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q6han\PycharmProjects\msci446\"/>
    </mc:Choice>
  </mc:AlternateContent>
  <bookViews>
    <workbookView xWindow="0" yWindow="0" windowWidth="28800" windowHeight="12330" activeTab="2"/>
  </bookViews>
  <sheets>
    <sheet name="Sheet1" sheetId="1" r:id="rId1"/>
    <sheet name="data" sheetId="2" r:id="rId2"/>
    <sheet name="Sheet2" sheetId="4" r:id="rId3"/>
    <sheet name="matrix" sheetId="3" r:id="rId4"/>
  </sheets>
  <definedNames>
    <definedName name="_xlnm._FilterDatabase" localSheetId="2" hidden="1">Sheet2!$A$1:$I$4476</definedName>
  </definedNames>
  <calcPr calcId="0"/>
</workbook>
</file>

<file path=xl/sharedStrings.xml><?xml version="1.0" encoding="utf-8"?>
<sst xmlns="http://schemas.openxmlformats.org/spreadsheetml/2006/main" count="31324" uniqueCount="3047">
  <si>
    <t>ENG-Environmental</t>
  </si>
  <si>
    <t>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t>
  </si>
  <si>
    <t>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t>
  </si>
  <si>
    <t>ENG-Civil</t>
  </si>
  <si>
    <t>ENV-Geog&amp;Env Management</t>
  </si>
  <si>
    <t>ENG-Chemical</t>
  </si>
  <si>
    <t xml:space="preserve">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
</t>
  </si>
  <si>
    <t xml:space="preserve">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 </t>
  </si>
  <si>
    <t>ENG-Electrical</t>
  </si>
  <si>
    <t>SCI-Chemistry</t>
  </si>
  <si>
    <t>SCI-Physics</t>
  </si>
  <si>
    <t>ENG-Nanotechnology</t>
  </si>
  <si>
    <t>ENG-Mechanical</t>
  </si>
  <si>
    <t>Noranco (Pickering) - Co-Op Opportunity Fall 2016 
Noranco is part of the PCC Aerostructures division, manufacturing: machined, formed, and assembled aerospace components for commercial, and military aerostructures. We are a fast paced, dynamic, and target driven environment. We are a Can-Do workplace that offers tremendous challenges and learning opportunities. 
Our goals have necessitated us looking for engineering co-op students to help during the winter term. 
Continuous Improvement Co-Op 
Working with the Continuous Improvement (C.I.) Specialist, the co-op will be given various short term day to day tasks, and longer term projects to complete by end of term. In C.I. the goal is to problem solve and enable the factory to produce with the least constraints and costs. This role is suitable for engineering students wanting experience and development in: manufacturing, project management, operations management, and mechanical design. An example of tasks:
Short Term Tasks 
-Make factory signs to aid in communication with the plant floor. 
-Assist in building and assembling storage needs for the factory. 
-Extract data from MRP system and compose into a report or spreadsheet. 
Long Term Tasks 
-Design specialised racking or structural needs in plant. Apply static load calculations to real world situations. 
-Design machining fixtures, checking fixtures, and various shop aids. 
-Create manufacturing drawings from customer supplied 3D CAD. 
-Perform cost-benefit analysis, and write justifications for proposed improvement projects. 
-Using Theory of Constraints, problem solve to improve work flow through the shop floor. 
-Help roll-out Six Sigma projects through the shop floor: data collection, data analysis, and report writing.</t>
  </si>
  <si>
    <t>Noranco (Pickering) - Co-Op Opportunity Fall 2016  Noranco is part of the PCC Aerostructures division, manufacturing: machined, formed, and assembled aerospace components for commercial, and military aerostructures. We are a fast paced, dynamic, and target driven environment. We are a Can-Do workplace that offers tremendous challenges and learning opportunities.   Our goals have necessitated us looking for engineering co-op students to help during the winter term.   Continuous Improvement Co-Op  Working with the Continuous Improvement (C.I.) Specialist, the co-op will be given various short term day to day tasks, and longer term projects to complete by end of term. In C.I. the goal is to problem solve and enable the factory to produce with the least constraints and costs. This role is suitable for engineering students wanting experience and development in: manufacturing, project management, operations management, and mechanical design. An example of tasks:  Short Term Tasks  -Make factory signs to aid in communication with the plant floor.  -Assist in building and assembling storage needs for the factory.  -Extract data from MRP system and compose into a report or spreadsheet.   Long Term Tasks  -Design specialised racking or structural needs in plant. Apply static load calculations to real world situations.  -Design machining fixtures, checking fixtures, and various shop aids.  -Create manufacturing drawings from customer supplied 3D CAD.  -Perform cost-benefit analysis, and write justifications for proposed improvement projects.  -Using Theory of Constraints, problem solve to improve work flow through the shop floor.  -Help roll-out Six Sigma projects through the shop floor: data collection, data analysis, and report writing.</t>
  </si>
  <si>
    <t>ENG-Mechatronics</t>
  </si>
  <si>
    <t>ENG-Management</t>
  </si>
  <si>
    <t>ENG-Systems Design</t>
  </si>
  <si>
    <t>ENG-Biomedical</t>
  </si>
  <si>
    <t>Key activities: 
Assist in designing and prototyping of high frequency ultrasound transducer and catheter 
Operate micro-fabrication equipment: laser, micro-dicing saw, lapping/polishing machine, sputtering/ion-beam/thermal evaporator, wire bonder and photolithographic mask aligner. 
Characterize the performance of the prototype transducers 
Support publication activities 
Perform preventative maintenance of the micro-fabrication equipment 
General documentation and office/ lab duties 
Required skills and courses: 
Possess a strong interest in biomedical technology and research 
Background in biomedical / mechanical / electrical / systems engineering (preferably with hands-on experience with small parts) 
Engineering design experience from concept to prototype 
CAD design experience 
Circuit design and characterization experience 
Successful candidates should demonstrate creativity, enthusiasm and positive attitude 
Familiar with medical imaging 
General computing skills 
Excellent communication skills (verbal / written) 
Ability to work independently and with a group of engineers and scientists 
Recommended skills/experience: 
Designing and Prototyping experience 
Micro-fabrication experience 
Great troubleshooting skills 
Experiences working in cleanroom environment 
prior work experience / internships in medical device industry / research 
Ability to lift more than 15 kg.</t>
  </si>
  <si>
    <t>Key activities:  Assist in designing and prototyping of high frequency ultrasound transducer and catheter  Operate micro-fabrication equipment: laser, micro-dicing saw, lapping/polishing machine, sputtering/ion-beam/thermal evaporator, wire bonder and photolithographic mask aligner.  Characterize the performance of the prototype transducers  Support publication activities  Perform preventative maintenance of the micro-fabrication equipment  General documentation and office/ lab duties   Required skills and courses:  Possess a strong interest in biomedical technology and research  Background in biomedical / mechanical / electrical / systems engineering (preferably with hands-on experience with small parts)  Engineering design experience from concept to prototype  CAD design experience  Circuit design and characterization experience  Successful candidates should demonstrate creativity, enthusiasm and positive attitude  Familiar with medical imaging  General computing skills  Excellent communication skills (verbal / written)  Ability to work independently and with a group of engineers and scientists   Recommended skills/experience:  Designing and Prototyping experience  Micro-fabrication experience  Great troubleshooting skills  Experiences working in cleanroom environment  prior work experience / internships in medical device industry / research  Ability to lift more than 15 kg.</t>
  </si>
  <si>
    <t>ARTS-Financial Management</t>
  </si>
  <si>
    <t xml:space="preserve">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SUMMARY 
Collateral Management Group is responsible for supporting and controlling global business lines of the Bank by accounting for a broad range of complex, high value OTC derivative transactions.  Accounting and control risks are considerable in these complex, fast paced businesses and errors can incur significant costs.  The incumbent must have an understanding of the Bank's accounting and trading policies as well as broad market practice, regulatory requirements and the inherent risks associated with all of the collateral products processed. Constant changes in regulatory requirements, M.I.S. requirements, product features and technology require continuous updating of knowledge.  Knowledge of Sentry software would be beneficial but not required. The incumbent will be required to accurately prepare and submit the management reports within tight deadlines. The incumbent will also be required to peform portfolio reconciliations and resolve disputes caused by trading or valuation differences. 
KEY ACCOUNTABILITIES 
The incumbent will be responsible for reconciling mark-to-market positions of OTC derivative transactions against market participants. This includes daily portfolio reconciliations in triOptima and Algo Recon, identification and monitoring of portfolio or deal-level disputes related to valuation and position differences. He/she will work closely with the trading desks, Trade Floor Risk Management, counterparties and settlement areas in resolving the disputes on a timely basis. He/she will also conduct quantitative analysis and generate frequent internal and external reports related to risk, operational and regulatory metrics, distributed to various stakeholders including risk management, Global Banking and Markets and the executives in the operations area. The person will be required to price public securities in Bloomberg and verify the valuations of straight-forward derivative products. He/she will be expected to undertake some responsibilities of reviewing the existing process and contributing to ad-hoc projects or tasks. 
QUALIFICATIONS 
- Strong spreadsheet, formulas and/or VBA skills to handle complex quantitative analysis; MS Powerpoint presentations, etc. 
- Knowledge about swaps &amp; other derivative products and relevant valuation techniques an asset. 
- Understandings about upcoming regulatory requirements would be an asset. 
- Strong problem solving skills and attention to details. 
- Undergraduate degree in accounting, finance, mathematics and other related areas with enrollment in CFA program preferred. 
- Bloomberg terminal knowledge will be an asset. 
- Fast paced environment and ability to deliver under time pressure. 
- A team player while being able to work independently.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http://scotiabank.hodesiq.com/apply.aspx?jobid=44201</t>
  </si>
  <si>
    <t xml:space="preserve">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SUMMARY  Collateral Management Group is responsible for supporting and controlling global business lines of the Bank by accounting for a broad range of complex, high value OTC derivative transactions.  Accounting and control risks are considerable in these complex, fast paced businesses and errors can incur significant costs.  The incumbent must have an understanding of the Bank's accounting and trading policies as well as broad market practice, regulatory requirements and the inherent risks associated with all of the collateral products processed. Constant changes in regulatory requirements, M.I.S. requirements, product features and technology require continuous updating of knowledge.  Knowledge of Sentry software would be beneficial but not required. The incumbent will be required to accurately prepare and submit the management reports within tight deadlines. The incumbent will also be required to peform portfolio reconciliations and resolve disputes caused by trading or valuation differences.   KEY ACCOUNTABILITIES  The incumbent will be responsible for reconciling mark-to-market positions of OTC derivative transactions against market participants. This includes daily portfolio reconciliations in triOptima and Algo Recon, identification and monitoring of portfolio or deal-level disputes related to valuation and position differences. He/she will work closely with the trading desks, Trade Floor Risk Management, counterparties and settlement areas in resolving the disputes on a timely basis. He/she will also conduct quantitative analysis and generate frequent internal and external reports related to risk, operational and regulatory metrics, distributed to various stakeholders including risk management, Global Banking and Markets and the executives in the operations area. The person will be required to price public securities in Bloomberg and verify the valuations of straight-forward derivative products. He/she will be expected to undertake some responsibilities of reviewing the existing process and contributing to ad-hoc projects or tasks.   QUALIFICATIONS  - Strong spreadsheet, formulas and/or VBA skills to handle complex quantitative analysis; MS Powerpoint presentations, etc.  - Knowledge about swaps &amp; other derivative products and relevant valuation techniques an asset.  - Understandings about upcoming regulatory requirements would be an asset.  - Strong problem solving skills and attention to details.  - Undergraduate degree in accounting, finance, mathematics and other related areas with enrollment in CFA program preferred.  - Bloomberg terminal knowledge will be an asset.  - Fast paced environment and ability to deliver under time pressure.  - A team player while being able to work independently.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http://scotiabank.hodesiq.com/apply.aspx?jobid=44201</t>
  </si>
  <si>
    <t>MATH-Actuarial Science</t>
  </si>
  <si>
    <t>MATH-Computing&amp;Financial Mgm</t>
  </si>
  <si>
    <t>MATH-Fin Analysis&amp;Risk Mgmt</t>
  </si>
  <si>
    <t>MATH-Mathematical Finance</t>
  </si>
  <si>
    <t>ENG-Computer</t>
  </si>
  <si>
    <t xml:space="preserve">
Responsibilities 
We need our engineers to be versatile and passionate to tackle new problems as we continue to push technology forward. Must have a good knowledge of C/C++. Have basic knowledge with networking concepts and protocols. Strong problem solving skills, adaptable, proactive and willing to take ownership. Solid knowledge of memory management, concurrency and multi-threading 
Required Skills 
Minimum qualifications 
Good knowledge in C/C++ including object-oriented design practices. 
Knowledge and exposure to one or more networking protocols, e.g. TCP/IP. 
Strong written and oral skills are required, including an ability to clearly explain complex concepts. 
Preferred qualifications 
Knowledge of Unix/Linux, Android or MAC environment. 
Hands-on experience using lab equipment such as spectrum analyzers, signal generators, and real-time oscilloscopes. 
Conditions 
As a condition for employment, the selected candidate will be required to apply for an Undergraduate Student Research Award (USRA) with the Natural Sciences and Engineering Research Council of Canada (NSERC).</t>
  </si>
  <si>
    <t xml:space="preserve"> Responsibilities  We need our engineers to be versatile and passionate to tackle new problems as we continue to push technology forward. Must have a good knowledge of C/C++. Have basic knowledge with networking concepts and protocols. Strong problem solving skills, adaptable, proactive and willing to take ownership. Solid knowledge of memory management, concurrency and multi-threading   Required Skills  Minimum qualifications   Good knowledge in C/C++ including object-oriented design practices.  Knowledge and exposure to one or more networking protocols, e.g. TCP/IP.  Strong written and oral skills are required, including an ability to clearly explain complex concepts.   Preferred qualifications   Knowledge of Unix/Linux, Android or MAC environment.  Hands-on experience using lab equipment such as spectrum analyzers, signal generators, and real-time oscilloscopes.   Conditions  As a condition for employment, the selected candidate will be required to apply for an Undergraduate Student Research Award (USRA) with the Natural Sciences and Engineering Research Council of Canada (NSERC).</t>
  </si>
  <si>
    <t>ENG-Software</t>
  </si>
  <si>
    <t>MATH-Computer Science</t>
  </si>
  <si>
    <t>MATH- (unspecified)</t>
  </si>
  <si>
    <t xml:space="preserve">
Responsibilities 
This position will continue the development of our in-house wireless reader project, and the co-op will be exposed to all major aspects of bring a product from concept to manufacturing. The responsibilities include development of embedded software (mainly); design/fabrication of PCB, and assemble of prototypes. We believe a flat hierarchy in the workplace brings out the true potential of a person; so, the co-op will work closely with the electrical lead (Ray) in the making of technical decision, allocation of resource, and distribution of milestones. 
This position will be located at either one of our two main locations: Velocity Foundry (downtown Kitchener), and UW main campus. 
Required Skills 
Strong background in C, with emphasis on Embedded C 
Knowledge in assembly language and memory optimization 
Work experience in hardware 
Compensation And Benefits Information 
$15,000/term</t>
  </si>
  <si>
    <t xml:space="preserve"> Responsibilities   This position will continue the development of our in-house wireless reader project, and the co-op will be exposed to all major aspects of bring a product from concept to manufacturing. The responsibilities include development of embedded software (mainly); design/fabrication of PCB, and assemble of prototypes. We believe a flat hierarchy in the workplace brings out the true potential of a person; so, the co-op will work closely with the electrical lead (Ray) in the making of technical decision, allocation of resource, and distribution of milestones.   This position will be located at either one of our two main locations: Velocity Foundry (downtown Kitchener), and UW main campus.   Required Skills   Strong background in C, with emphasis on Embedded C  Knowledge in assembly language and memory optimization  Work experience in hardware   Compensation And Benefits Information  $15,000/term</t>
  </si>
  <si>
    <t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Mineral Processing Engineer - Student (CHE00253) 
Syncrude is one of Canada's Top Employers for students. We are passionate about providing your career a head start through diverse opportunities such as our Initial Professional Development Program, which includes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a very competitive compensation package, furnished accommodation, and transportation provisions. As well, you will be among a strong, vibrant student population that finds the work term experience both rewarding and memorable. 
Please note this is a casual work term for students. You must be currently enrolled in a post secondary program within Canada to be eligible. 
This position includes a mixture of field and office work. Responsibilities include: 
- working with and developing material and energy balance calculations 
- slurry and water hydraulic analysis 
- process control scheme evaluations 
- system analysis 
- process design 
- daily monitoring of the process operation and system commissioning 
You will be a member of a multidiscipline team along with other process engineers and work closely with the operating and reliability teams to improve and optimize plant performance. Candidate must be comfortable and capable of working in an operating environment (climbing, lifting, walking, and adhere to hair and beard policy in classified areas). 
Qualifications: 
- Be completing 2nd, 3rd, or 4th year in a BSc Program in Mineral Processing Engineering or Chemical Engineering 
- Adhere to hair and beard policy in classified areas 
- Able to work with minimum supervision 
- Be available for a 4 month work term starting in September 2016 
- Strong analytical skills and attention to details 
- Able to detect and flag potential process issues and take initiatives to correct them 
- Strong Visual Basic programming skills 
Other: 
The candidates must have well developed interpersonal, motivational and team skills, and be able to work independently at times. Students will work within a dynamic team environment and will be required to interact with other technical and non-technical staff. 
Candidates applying for these positions must be legally entitled to work in Canada. 
Syncrude Canada Ltd. would like to thank all students who apply to our postings. Please note that only those selected for interviews will be contacted directly. 
Transcripts are mandatory for application submission. 
Application Close Date: July 11, 2016 
Student</t>
  </si>
  <si>
    <t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Mineral Processing Engineer - Student (CHE00253)   Syncrude is one of Canada's Top Employers for students. We are passionate about providing your career a head start through diverse opportunities such as our Initial Professional Development Program, which includes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a very competitive compensation package, furnished accommodation, and transportation provisions. As well, you will be among a strong, vibrant student population that finds the work term experience both rewarding and memorable.   Please note this is a casual work term for students. You must be currently enrolled in a post secondary program within Canada to be eligible.  This position includes a mixture of field and office work. Responsibilities include:  - working with and developing material and energy balance calculations  - slurry and water hydraulic analysis  - process control scheme evaluations  - system analysis  - process design  - daily monitoring of the process operation and system commissioning  You will be a member of a multidiscipline team along with other process engineers and work closely with the operating and reliability teams to improve and optimize plant performance. Candidate must be comfortable and capable of working in an operating environment (climbing, lifting, walking, and adhere to hair and beard policy in classified areas).   Qualifications:  - Be completing 2nd, 3rd, or 4th year in a BSc Program in Mineral Processing Engineering or Chemical Engineering  - Adhere to hair and beard policy in classified areas  - Able to work with minimum supervision  - Be available for a 4 month work term starting in September 2016  - Strong analytical skills and attention to details  - Able to detect and flag potential process issues and take initiatives to correct them  - Strong Visual Basic programming skills  Other:   The candidates must have well developed interpersonal, motivational and team skills, and be able to work independently at times. Students will work within a dynamic team environment and will be required to interact with other technical and non-technical staff.   Candidates applying for these positions must be legally entitled to work in Canada.  Syncrude Canada Ltd. would like to thank all students who apply to our postings. Please note that only those selected for interviews will be contacted directly.  Transcripts are mandatory for application submission.   Application Close Date: July 11, 2016   Student</t>
  </si>
  <si>
    <t>ENG- (unspecified)</t>
  </si>
  <si>
    <t>ENG-Geological</t>
  </si>
  <si>
    <t>Summary 
We need your help to continue developing our mobile experience. You will be working on iOS or Android to build our mobile app that lets homeowners input their temperature preferences. You will be integrating other hardware products like Nest and Ecobee. As part of the development team you will be working toward our launch goals. You will have lots of responsibility and be able to apply your skills and knowledge in a way that will influence our users as we roll out our product. Our office is inside the hub and is bustling with other awesome tech companies in an open and fun environment. Plenty of tea and coffee, and a great outdoor patio to enjoy on your down time. 
Responsibilities 
- Develop a real-time mobile app that reacts to changes in system settings in a fun and animated manner. 
- Develop a visualization dashboard for the device's associated data such as temperature, damper status, etc for the mobile app user. 
- Help to further develop project scope and requirements. 
Required Skills 
- You've written an app for Android OR iOS. 
- You've written code to fetch and update data from SQL and NoSQL databases. 
- You've written code to fetch and update data from the Internet. 
- Familiar with REST interfaces. 
- You've written unit and integration tests. 
- Comfortable with decentralized source control software using Git. 
- "Proficient with Microsoft Word" is not a requirement. 
ANDROID REQUIRED SKILLS 
- You can adopt the Material Design into your views. 
- Experience using Volley for HTTP requests. 
- Familiarity with integration with Google Play Services. 
- Marshmallow runtime permissions integration. 
IOS REQUIRED SKILLS 
- You've written code in Swift 2.0. 
- You can create nice user interfaces quickly using auto layout and storyboard. 
BONUS SKILLS: 
- Android AND iOS experience. 
- Experience with Firebase and it's mobile app integration. 
- You've previously worked alongside a designer. 
- A public GitHub profile with code in it :) 
iOS BONUS SKILLS: 
- You've written code with HomeKit integration. 
- You've written code with Core Data. 
- CocoaPods and third party libraries.</t>
  </si>
  <si>
    <t>Summary  We need your help to continue developing our mobile experience. You will be working on iOS or Android to build our mobile app that lets homeowners input their temperature preferences. You will be integrating other hardware products like Nest and Ecobee. As part of the development team you will be working toward our launch goals. You will have lots of responsibility and be able to apply your skills and knowledge in a way that will influence our users as we roll out our product. Our office is inside the hub and is bustling with other awesome tech companies in an open and fun environment. Plenty of tea and coffee, and a great outdoor patio to enjoy on your down time.   Responsibilities  - Develop a real-time mobile app that reacts to changes in system settings in a fun and animated manner.  - Develop a visualization dashboard for the device's associated data such as temperature, damper status, etc for the mobile app user.  - Help to further develop project scope and requirements.   Required Skills  - You've written an app for Android OR iOS.  - You've written code to fetch and update data from SQL and NoSQL databases.  - You've written code to fetch and update data from the Internet.  - Familiar with REST interfaces.  - You've written unit and integration tests.  - Comfortable with decentralized source control software using Git.  - "Proficient with Microsoft Word" is not a requirement.   ANDROID REQUIRED SKILLS  - You can adopt the Material Design into your views.  - Experience using Volley for HTTP requests.  - Familiarity with integration with Google Play Services.  - Marshmallow runtime permissions integration.   IOS REQUIRED SKILLS  - You've written code in Swift 2.0.  - You can create nice user interfaces quickly using auto layout and storyboard.   BONUS SKILLS:  - Android AND iOS experience.  - Experience with Firebase and it's mobile app integration.  - You've previously worked alongside a designer.  - A public GitHub profile with code in it :)   iOS BONUS SKILLS:  - You've written code with HomeKit integration.  - You've written code with Core Data.  - CocoaPods and third party libraries.</t>
  </si>
  <si>
    <t xml:space="preserve"> 
POSITION OVERVIEW 
The Information Technology Department is responsible for application development and for the maintenance of systems at National Bank Financial Group and its subsidiaries. The Application Analyst position requires a self- starting, problem solving, motivated individual who enjoys working in a dynamic trading environment.  This challenging role provides an opportunity to learn and apply business concepts with a technical foundation. 
You will be part of a team that provides application and business process development for the Securities Lending Desk under Global Equity Derivatives. You will join an internal team of technical specialists who work primarily with the front office (traders) but also interact with the back office, other technology teams, and external vendors. 
The role is located in the financial district in downtown Toronto.  There is potential opportunity for travel to the Montreal offices. 
MAIN RESPONSIBILITIES 
The candidate will: 
-Troubleshoot issues arising from the trading platform. 
-Update and develop Perl, Unix Shell scripts, and Java code. 
-Coordinate multiple lines of business to ensure successful completion of project deliverables. 
-Respect deadlines and communicate progress to the business and technology management team. 
-Analyze data and gather requirements for the purposes of defining business needs/functionality and developing flexible solutions. 
-Need to learn and understand financial concepts and trade flows. 
REQUIREMENTS 
-Possesses solid analytical skills for complex problem solving 
-Knowledge of Java and Unix scripting 
-Must be comfortable navigating and working in a Unix environment 
-Knowledge of design and analysis methodology and application development processes 
-Have interest working within the dynamic environment of Capital Markets 
-Strong verbal and written communication skills 
</t>
  </si>
  <si>
    <t xml:space="preserve">  POSITION OVERVIEW   The Information Technology Department is responsible for application development and for the maintenance of systems at National Bank Financial Group and its subsidiaries. The Application Analyst position requires a self- starting, problem solving, motivated individual who enjoys working in a dynamic trading environment.  This challenging role provides an opportunity to learn and apply business concepts with a technical foundation.   You will be part of a team that provides application and business process development for the Securities Lending Desk under Global Equity Derivatives. You will join an internal team of technical specialists who work primarily with the front office (traders) but also interact with the back office, other technology teams, and external vendors.   The role is located in the financial district in downtown Toronto.  There is potential opportunity for travel to the Montreal offices.   MAIN RESPONSIBILITIES   The candidate will:  -Troubleshoot issues arising from the trading platform.  -Update and develop Perl, Unix Shell scripts, and Java code.  -Coordinate multiple lines of business to ensure successful completion of project deliverables.  -Respect deadlines and communicate progress to the business and technology management team.  -Analyze data and gather requirements for the purposes of defining business needs/functionality and developing flexible solutions.  -Need to learn and understand financial concepts and trade flows.   REQUIREMENTS  -Possesses solid analytical skills for complex problem solving  -Knowledge of Java and Unix scripting  -Must be comfortable navigating and working in a Unix environment  -Knowledge of design and analysis methodology and application development processes  -Have interest working within the dynamic environment of Capital Markets  -Strong verbal and written communication skills   </t>
  </si>
  <si>
    <t>MATH-Business Administration</t>
  </si>
  <si>
    <t>ENV-Env&amp;Resource Studies</t>
  </si>
  <si>
    <t xml:space="preserve">The job will require the successful candidates to work closely with soil, water and nutrient scientists, and resource analysts to contribute to the development and implementation of a project entitled "Identifying the capacity to improve soil and nutrient management in agricultural production systems of the Canadian Lake Erie basin" that includes: 
* Measuring soil cover by remote sensing techniques; 
* Creating maps and analyzing spatial datasets for agricultural census variables characterizing agricultural production systems and landscapes in the region (Ontario); and, 
* Evaluating soil, nutrient and water management practices for field crop and livestock production systems in the Lake Erie basin to support the Great Lakes Water Quality Agreement. 
The Guelph office is easily accessible from the 401 and Hwy 7. There is easy access to shops, the University and downtown Guelph. The student will have the opportunity to meet staff and other co-op students working in Ontario Region's other programs (i.e., marketing, communication, food safety, etc.). It is an ideal placement for students interested in agricultural and food issues, nutrient and water management and best management practices (BMPs); experiencing a public service work environment; and working at the interface between science and practice. 
Responsibilities of the successful candidate will include (but are not limited to): 
* Analysis of digital images for soil cover 
* Input of data and documenting methods 
* Spreadsheet and geographic analyses of agri-environmental data including census variables, crop residue and cover crop coverage of the Lake Erie basin 
* Potentially assisting with field work to collect satellite groundtruthing data of soil cover 
* Presentation of data as maps, reports and slide decks 
We offer opportunities to work alongside other staff and co-op students on different projects to expose you to a variety of disciplines in our office. 
The successful candidate must demonstrate: 
Experience working with Geographic Information System (GIS) software 
* An ability to work in a team environment 
* Strong interpersonal communication and writing skills 
* Self-motivation and reliability 
* Experience working with Microsoft Office software products to collect, analyze and present data, especially Excel 
Qualities that would be an asset include: 
* Knowledge of agricultural nutrient, soil and water management issues and solutions 
* Experience working with satellite image analysis software (PCI Geomatica, ENVI) 
* Experience working with statistical or bibliographic software 
* Experience working with large datasets, i.e. climate, soils, fertility trials 
</t>
  </si>
  <si>
    <t xml:space="preserve">The job will require the successful candidates to work closely with soil, water and nutrient scientists, and resource analysts to contribute to the development and implementation of a project entitled "Identifying the capacity to improve soil and nutrient management in agricultural production systems of the Canadian Lake Erie basin" that includes:  * Measuring soil cover by remote sensing techniques;  * Creating maps and analyzing spatial datasets for agricultural census variables characterizing agricultural production systems and landscapes in the region (Ontario); and,  * Evaluating soil, nutrient and water management practices for field crop and livestock production systems in the Lake Erie basin to support the Great Lakes Water Quality Agreement.   The Guelph office is easily accessible from the 401 and Hwy 7. There is easy access to shops, the University and downtown Guelph. The student will have the opportunity to meet staff and other co-op students working in Ontario Region's other programs (i.e., marketing, communication, food safety, etc.). It is an ideal placement for students interested in agricultural and food issues, nutrient and water management and best management practices (BMPs); experiencing a public service work environment; and working at the interface between science and practice.   Responsibilities of the successful candidate will include (but are not limited to):  * Analysis of digital images for soil cover  * Input of data and documenting methods  * Spreadsheet and geographic analyses of agri-environmental data including census variables, crop residue and cover crop coverage of the Lake Erie basin  * Potentially assisting with field work to collect satellite groundtruthing data of soil cover  * Presentation of data as maps, reports and slide decks   We offer opportunities to work alongside other staff and co-op students on different projects to expose you to a variety of disciplines in our office.   The successful candidate must demonstrate:  Experience working with Geographic Information System (GIS) software  * An ability to work in a team environment  * Strong interpersonal communication and writing skills  * Self-motivation and reliability  * Experience working with Microsoft Office software products to collect, analyze and present data, especially Excel   Qualities that would be an asset include:  * Knowledge of agricultural nutrient, soil and water management issues and solutions  * Experience working with satellite image analysis software (PCI Geomatica, ENVI)  * Experience working with statistical or bibliographic software  * Experience working with large datasets, i.e. climate, soils, fertility trials  </t>
  </si>
  <si>
    <t>ENV-Environment&amp;Business</t>
  </si>
  <si>
    <t>SCI-Environmental Science</t>
  </si>
  <si>
    <t xml:space="preserve">
Responsibilities: 
-Research and select real-world statistics for math and science problems from credible sources 
-Compose SAT / ACT practice questions, including word problems and corresponding answer explanations 
-Proofread and edit colleagues' written work and respond to edits from a managing editor 
Qualifications: 
-Top range (SAT /ACT) scores (99th percentile) in the Math / Science domain 
-Able to work with minimal supervision, contribute to a team, and meet deadlines 
-Able to adhere to a highly specific writing style 
-Has great attention to detail</t>
  </si>
  <si>
    <t xml:space="preserve"> Responsibilities:  -Research and select real-world statistics for math and science problems from credible sources  -Compose SAT / ACT practice questions, including word problems and corresponding answer explanations  -Proofread and edit colleagues' written work and respond to edits from a managing editor   Qualifications:  -Top range (SAT /ACT) scores (99th percentile) in the Math / Science domain  -Able to work with minimal supervision, contribute to a team, and meet deadlines  -Able to adhere to a highly specific writing style  -Has great attention to detail</t>
  </si>
  <si>
    <t>MATH-Statistics</t>
  </si>
  <si>
    <t>SCI-Science/Business</t>
  </si>
  <si>
    <t>Our Control System Designers are involved in the design, programming and commissioning of custom control systems. Control System Designers are responsibile for completing their assigned projects on schedule and within budget while maintaining a high quality solution. Control System Designers are expected to travel globally for commissioning of their projects or for service work (typically 10 to 25% of their time is out of the office). 
Key Skills &amp; Experience: 
* Siemens S7 PLC design, programming &amp; commissioning 
* AC &amp; DC drive design, programming &amp; commissioning experience (with coordinated motion or load sharing between drives) (siemens preferred) 
* Excellent communication in technical english 
Other Assets: 
* Drive system Design experience 
* AutoCAD 2006 
* Allen Bradley PLC programming &amp; commissioning 
* PICS simulation 
* Industry Segment Experience: 
* Steel, Paper, and Plastic Film Processing Equipment Controls 
* Printing Press Controls 
* Wire &amp; Cable Processing Equipment Controls 
* Automation Equipment Controls 
* Robotic Welding Equipment Controls 
* Mining Equipment Controls</t>
  </si>
  <si>
    <t>Our Control System Designers are involved in the design, programming and commissioning of custom control systems. Control System Designers are responsibile for completing their assigned projects on schedule and within budget while maintaining a high quality solution. Control System Designers are expected to travel globally for commissioning of their projects or for service work (typically 10 to 25% of their time is out of the office).   Key Skills &amp; Experience:  * Siemens S7 PLC design, programming &amp; commissioning  * AC &amp; DC drive design, programming &amp; commissioning experience (with coordinated motion or load sharing between drives) (siemens preferred)  * Excellent communication in technical english   Other Assets:  * Drive system Design experience  * AutoCAD 2006  * Allen Bradley PLC programming &amp; commissioning  * PICS simulation  * Industry Segment Experience:  * Steel, Paper, and Plastic Film Processing Equipment Controls  * Printing Press Controls  * Wire &amp; Cable Processing Equipment Controls  * Automation Equipment Controls  * Robotic Welding Equipment Controls  * Mining Equipment Controls</t>
  </si>
  <si>
    <t>All Business (unspecified)</t>
  </si>
  <si>
    <t xml:space="preserve">What You'll be Doing: 
- Work with team members by tracking, updating and and reporting on project control logs including highlighting risk, issues and action items. 
- Update components of management and resource allocation reports with guidance/support from senior team members.  Update project repository ensuring version control. 
- Support senior team members by scheduling and planning meetings, documenting minutes and distributing project material and following up on action items as required. 
- Maintain project organization chart and distribution lists to assist in clear, consistent communication within a matrix environment to support team alignment 
What We're Looking For: 
- Demonstrated strong Listening skills (ability to gather, clarify and apply information transmitted verbally). 
- Knowledge of and experience with maintaining a central repository of project competencies, plans, reports and history to provide a knowledge centre for project managers. 
- Demonstrated Accuracy and Attention to Detail. 
- Oral and Written Communication skills. 
- Knowledge of approaches, tools and techniques for working with individuals and groups in a constructive and collaborative manner. 
- Knowledge of and experience with IT Project Management tools and techniques. 
- Knowledge of and experience with IT Project Control and Reporting (monitoring an IT project, and managing its progress and delivery schedule).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t>
  </si>
  <si>
    <t xml:space="preserve">What You'll be Doing:   - Work with team members by tracking, updating and and reporting on project control logs including highlighting risk, issues and action items.  - Update components of management and resource allocation reports with guidance/support from senior team members.  Update project repository ensuring version control.  - Support senior team members by scheduling and planning meetings, documenting minutes and distributing project material and following up on action items as required.  - Maintain project organization chart and distribution lists to assist in clear, consistent communication within a matrix environment to support team alignment    What We're Looking For:   - Demonstrated strong Listening skills (ability to gather, clarify and apply information transmitted verbally).  - Knowledge of and experience with maintaining a central repository of project competencies, plans, reports and history to provide a knowledge centre for project managers.  - Demonstrated Accuracy and Attention to Detail.  - Oral and Written Communication skills.  - Knowledge of approaches, tools and techniques for working with individuals and groups in a constructive and collaborative manner.  - Knowledge of and experience with IT Project Management tools and techniques.  - Knowledge of and experience with IT Project Control and Reporting (monitoring an IT project, and managing its progress and delivery schedule).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t>
  </si>
  <si>
    <t>ARTS-Economics</t>
  </si>
  <si>
    <t>ARTS-Arts&amp;Business</t>
  </si>
  <si>
    <t xml:space="preserve">* The product development process including concurrent development in a multi-disciplinary team covering electronic design, test development, mechanical design, thermal design, components engineering, PWB design, thermal management, reliability prediction, and configuration management 
* High speed communications technologies such as PCI Express, SRIO, SATA, and Gigabit Ethernet 
* Memory technologies such as SDRAM (including DDR3) and FLASH (NAND and NOR architectures) 
* A variety of microprocessors and peripherals 
* FPGAs such as Xilinx Spartan and Virtex, Actel ProASIC and SmartFusion 
* Development tools such as Mentor Graphics DxDesigner for schematic capture and simulation 
* PC based tools used for FPGA development (synthesis and simulation) using Verilog and VHDL high level descriptor languages 
* Laboratory tools for test and verification such as high speed logic analyzers and digital oscilloscopes 
* Computerized temperature chambers used in verifying card performance over temperature 
* Development of low level test software using the C language 
* Digital and analog circuit design techniques 
* Manufacturing processes and design for manufacturability and testability </t>
  </si>
  <si>
    <t xml:space="preserve">* The product development process including concurrent development in a multi-disciplinary team covering electronic design, test development, mechanical design, thermal design, components engineering, PWB design, thermal management, reliability prediction, and configuration management  * High speed communications technologies such as PCI Express, SRIO, SATA, and Gigabit Ethernet  * Memory technologies such as SDRAM (including DDR3) and FLASH (NAND and NOR architectures)  * A variety of microprocessors and peripherals  * FPGAs such as Xilinx Spartan and Virtex, Actel ProASIC and SmartFusion  * Development tools such as Mentor Graphics DxDesigner for schematic capture and simulation  * PC based tools used for FPGA development (synthesis and simulation) using Verilog and VHDL high level descriptor languages  * Laboratory tools for test and verification such as high speed logic analyzers and digital oscilloscopes  * Computerized temperature chambers used in verifying card performance over temperature  * Development of low level test software using the C language  * Digital and analog circuit design techniques  * Manufacturing processes and design for manufacturability and testability </t>
  </si>
  <si>
    <t>Responsibilities 
We are looking for developers interested in building web and mobile applications with remarkable user experiences guaranteed to impress our clients. This is a fast-paced, dynamic workplace where ideas and innovation are welcomed. We are always trying new techniques and technologies in order to ensure our solutions bring maximum value to our clients. 
Required Skills 
Core technologies / skills: 
- CSS, JavaScript, HTML5, .NET, MVC 
- Experience with Angular, React, Ember or other modern JavaScript frameworks 
- RESTful APIs for proprietary and industry standard protocols 
- Self-motivated to succeed while working in a team-oriented environment 
Nice to have: 
- JSX, Gulp, Grunt, Node.js, SASS, LESS, ES6, TypeScript 
- Native iOS and Android development experience 
- User interface design experience 
- SQL and NoSQL database technologies 
- C# .NET</t>
  </si>
  <si>
    <t>Responsibilities   We are looking for developers interested in building web and mobile applications with remarkable user experiences guaranteed to impress our clients. This is a fast-paced, dynamic workplace where ideas and innovation are welcomed. We are always trying new techniques and technologies in order to ensure our solutions bring maximum value to our clients.   Required Skills   Core technologies / skills:  - CSS, JavaScript, HTML5, .NET, MVC  - Experience with Angular, React, Ember or other modern JavaScript frameworks  - RESTful APIs for proprietary and industry standard protocols  - Self-motivated to succeed while working in a team-oriented environment   Nice to have:  - JSX, Gulp, Grunt, Node.js, SASS, LESS, ES6, TypeScript  - Native iOS and Android development experience  - User interface design experience  - SQL and NoSQL database technologies  - C# .NET</t>
  </si>
  <si>
    <t xml:space="preserve">DEPARTMENT DESCRIPTION:
Global Transaction Banking (GTB) offers comprehensive business banking solutions on a global basis to small business, commercial and corporate clients of the Bank.
GTB's products and services include:
-Cash Management
-Payment Services
-Electronic Banking
-Treasury Management (including deposit, investment and liquidity management solutions)
-Trade Finance
-Correspondent Banking
-Financial Supply Chain Management
POSITION DESCRIPTION:
In the Measurement and Strategy Support role, you will be required to support the team with various data projects and strategic reporting for executives. Responsibilities include assisting the metric manager and analysts with data preparation and consolidation. You will also engage in updating executive dashboards on key initiatives as well as assisting the team on sourcing and communicating data plans and progress. The environment is fast-paced and dynamic. Ability to multi-task and respond quickly to changing priorities in order to meet strict deadlines is a requirement.
QUALIFICATIONS:
-Currently enrolled in an accredited Co-op program in Business, Mathematics or Computer Science
-Excellent written and verbal communication skills
-Medium to advanced skills in Excel (VBA), Access, and other Microsoft Office tools
-Knowledge on SAS, SQL and Tableau is an asset
-Excellent attention to detail
-Demonstrated ability to manage multiple priorities while maintaining a high standard of -work
-Demonstrated ability to quickly adapt to new situations
-Strong sense of personal integrity and teamwork
-Display a high level of energy and have a keen desire to learn new concepts
</t>
  </si>
  <si>
    <t xml:space="preserve">DEPARTMENT DESCRIPTION: Global Transaction Banking (GTB) offers comprehensive business banking solutions on a global basis to small business, commercial and corporate clients of the Bank. GTB's products and services include: -Cash Management -Payment Services -Electronic Banking -Treasury Management (including deposit, investment and liquidity management solutions) -Trade Finance -Correspondent Banking -Financial Supply Chain Management  POSITION DESCRIPTION: In the Measurement and Strategy Support role, you will be required to support the team with various data projects and strategic reporting for executives. Responsibilities include assisting the metric manager and analysts with data preparation and consolidation. You will also engage in updating executive dashboards on key initiatives as well as assisting the team on sourcing and communicating data plans and progress. The environment is fast-paced and dynamic. Ability to multi-task and respond quickly to changing priorities in order to meet strict deadlines is a requirement.  QUALIFICATIONS: -Currently enrolled in an accredited Co-op program in Business, Mathematics or Computer Science -Excellent written and verbal communication skills -Medium to advanced skills in Excel (VBA), Access, and other Microsoft Office tools -Knowledge on SAS, SQL and Tableau is an asset -Excellent attention to detail -Demonstrated ability to manage multiple priorities while maintaining a high standard of -work -Demonstrated ability to quickly adapt to new situations -Strong sense of personal integrity and teamwork -Display a high level of energy and have a keen desire to learn new concepts  </t>
  </si>
  <si>
    <t>MATH-IT Management</t>
  </si>
  <si>
    <t xml:space="preserve"> 
You will be responsible for completing any of the following with respect to Risk and Control Assessments (RCAs): 
Plan and execute operational risk programs within CAO&amp;CFO -- risk and control assessment, loss event data collection, detailed control review and assessment, control monitoring and reporting, and scenario analysis 
Maintain and update the initiative pipeline within CAO&amp;CFO in order to monitor/assess the overall risk profile of the initiative portfolio 
Perform operational risk assessments in a fully coordinated manner with other groups and in accordance with RBC's Operational Risk Management Framework 
Provide advice and counsel to business partners to: Introduce and promote understanding of operational risk management within CAO&amp;CFO; 
Provide guidance and support to CAO&amp;CFO's senior management team with respect to operational risk programs 
Disseminate information on RBC's operational risk management practices and programs to foster sound operational risk management 
You will support multiple projects of varied impact, complexity and risk 
What do you need to succeed? 
Must-have 
Logical mindset 
Ability to interpret results and formulate opinions related to decision making 
Strong written and verbal communication skills 
Ability to work independently and as part of a team 
Enrolled in a registered post-secondary co-op program 
</t>
  </si>
  <si>
    <t xml:space="preserve">  You will be responsible for completing any of the following with respect to Risk and Control Assessments (RCAs):   Plan and execute operational risk programs within CAO&amp;CFO -- risk and control assessment, loss event data collection, detailed control review and assessment, control monitoring and reporting, and scenario analysis  Maintain and update the initiative pipeline within CAO&amp;CFO in order to monitor/assess the overall risk profile of the initiative portfolio  Perform operational risk assessments in a fully coordinated manner with other groups and in accordance with RBC's Operational Risk Management Framework  Provide advice and counsel to business partners to: Introduce and promote understanding of operational risk management within CAO&amp;CFO;  Provide guidance and support to CAO&amp;CFO's senior management team with respect to operational risk programs   Disseminate information on RBC's operational risk management practices and programs to foster sound operational risk management  You will support multiple projects of varied impact, complexity and risk   What do you need to succeed?   Must-have  Logical mindset  Ability to interpret results and formulate opinions related to decision making  Strong written and verbal communication skills  Ability to work independently and as part of a team  Enrolled in a registered post-secondary co-op program   </t>
  </si>
  <si>
    <t>All Finance (unspecified)</t>
  </si>
  <si>
    <t>Position Summary 
Reporting to the Manager - Engineering, the Engineering Assistant (Student) is responsible for 
performing a variety of duties primarily related to landfill gas control systems including 
providing assistance related to: design/tender of landfill gas control and/or utilization systems, 
assessment of landfill gas migration and landfill gas recovery potential. Other duties may 
include general administrative work, report writing, assistance with proposal preparation and 
using AutoCAD Plant 3D to create process control and instrumentation diagrams (P&amp;IDs) and 3D 
layout drawings. 
Core Job Responsibilities 
-Aid project engineers as necessary to write reports, tender specifications based on 
engineering designs for mechanical systems and/or landfill gas collection related 
construction projects. 
-Aid project engineers as necessary to design and/or model emissions from landfill gas 
collection, control and other related systems. Design landfill gas system expansions, 
including perform calculations for flows, pressure losses and other design considerations. 
-Prepare AutoCAD drawings of system designs. 
-Aid project engineers as necessary to administer construction contracts including review 
product submittals, monitor schedules, review progress claims and prepare progress 
payment certificates. 
-Aid project engineers as necessary to prepare applications related to governmental approvals 
or technical approval authorities. 
-Prepare technical proposals and schedules as necessary. 
-Perform other duties as required. 
Qualifications 
-Current candidate for Bachelor's degree in civil, environmental, mechanical or chemical 
engineering 
-Valid driver's license. 
-Computer proficiency including MS Office (Outlook, Word, Excel, PowerPoint, Project), 
AutoCAD and Adobe, and the ability to adapt quickly to new software applications. 
Experience with AutoCAD Plant 3D will be considered a strong asset. 
-Strong analytical, troubleshooting and problem solving skills, including the ability to use 
judgement and apply previous experience to determine appropriate solutions. 
-Strong communication (both verbal and written) and interpersonal skills, including the ability 
to coordinate with a variety of internal and external stakeholders to achieve objectives and 
influence others towards a course of action. 
-Good organization and time management skills, including the ability to balance multiple 
priorities. 
Level of Accountability 
-Performs work within established company standards and policies. 
The performance of this position requires the following levels of effort: 
-Minimal light physical effort; 
-Minimal heavy physical effort; 
-Regular mental / visual / aural effort; and 
-Constant manual dexterity / coordination. 
In addition, the following conditions are involved in the performance of daily tasks: 
-Minimal requirement to handle financial or confidential information; 
-Minimal situations involving conflict or contentious interactions and/or verbal abuse or 
potential / actual physical aggression; 
-Minimal requirement to perform highly repetitive and/or monotonous tasks; 
-Limited requirement for peak periods requiring an accelerated work pace or deadlines 
creating daily pressure; 
-Occasional requirement to balance multiple urgent demands and/or work requiring 
attention to detail, subject to frequent, regular interruptions; work within a schedule 
that requires overtime outside of regular business hours; 
-Minimal requirement to work in unpleasant and/or dangerous/hazardous conditions 
such as dust, dirt, noise, fumes, noxious odours, heat, cold, toxic elements or disease, 
hazardous substances or equipment; and 
-Occasional requirement to travel for work assignments and overnight travel.</t>
  </si>
  <si>
    <t>Position Summary  Reporting to the Manager - Engineering, the Engineering Assistant (Student) is responsible for  performing a variety of duties primarily related to landfill gas control systems including  providing assistance related to: design/tender of landfill gas control and/or utilization systems,  assessment of landfill gas migration and landfill gas recovery potential. Other duties may  include general administrative work, report writing, assistance with proposal preparation and  using AutoCAD Plant 3D to create process control and instrumentation diagrams (P&amp;IDs) and 3D  layout drawings.   Core Job Responsibilities  -Aid project engineers as necessary to write reports, tender specifications based on  engineering designs for mechanical systems and/or landfill gas collection related  construction projects.  -Aid project engineers as necessary to design and/or model emissions from landfill gas  collection, control and other related systems. Design landfill gas system expansions,  including perform calculations for flows, pressure losses and other design considerations.  -Prepare AutoCAD drawings of system designs.  -Aid project engineers as necessary to administer construction contracts including review  product submittals, monitor schedules, review progress claims and prepare progress  payment certificates.  -Aid project engineers as necessary to prepare applications related to governmental approvals  or technical approval authorities.  -Prepare technical proposals and schedules as necessary.  -Perform other duties as required.   Qualifications  -Current candidate for Bachelor's degree in civil, environmental, mechanical or chemical  engineering  -Valid driver's license.  -Computer proficiency including MS Office (Outlook, Word, Excel, PowerPoint, Project),  AutoCAD and Adobe, and the ability to adapt quickly to new software applications.  Experience with AutoCAD Plant 3D will be considered a strong asset.  -Strong analytical, troubleshooting and problem solving skills, including the ability to use  judgement and apply previous experience to determine appropriate solutions.  -Strong communication (both verbal and written) and interpersonal skills, including the ability  to coordinate with a variety of internal and external stakeholders to achieve objectives and  influence others towards a course of action.  -Good organization and time management skills, including the ability to balance multiple  priorities.   Level of Accountability  -Performs work within established company standards and policies.    The performance of this position requires the following levels of effort:  -Minimal light physical effort;  -Minimal heavy physical effort;  -Regular mental / visual / aural effort; and  -Constant manual dexterity / coordination.   In addition, the following conditions are involved in the performance of daily tasks:  -Minimal requirement to handle financial or confidential information;  -Minimal situations involving conflict or contentious interactions and/or verbal abuse or  potential / actual physical aggression;  -Minimal requirement to perform highly repetitive and/or monotonous tasks;  -Limited requirement for peak periods requiring an accelerated work pace or deadlines  creating daily pressure;  -Occasional requirement to balance multiple urgent demands and/or work requiring  attention to detail, subject to frequent, regular interruptions; work within a schedule  that requires overtime outside of regular business hours;  -Minimal requirement to work in unpleasant and/or dangerous/hazardous conditions  such as dust, dirt, noise, fumes, noxious odours, heat, cold, toxic elements or disease,  hazardous substances or equipment; and  -Occasional requirement to travel for work assignments and overnight travel.</t>
  </si>
  <si>
    <t xml:space="preserve">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</si>
  <si>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</si>
  <si>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Financial Planning and Analysis - North America
Work Location: Gatineau, QC
Reference No.: 16-BRP-197
Reporting to the Manager, Financial Planning and Analysis ¿ North American Platform, the incumbent will be responsible for providing analysis and insights into the business results for management reporting purposes.
Responsibilities
- Actively participate in the monthly forecasting process, including coordination with various stakeholders across the organization, the consolidation and analysis of regional forecast and the preparation of management reports and presentations comparing to the budget, prior year and prior forecast;
- Prepare various types of financial analyses using key performance indicators specific to the renewable energy industry;
- Review weekly reporting and legal entity data to assess asset performance; 
- Assist with the integration of newly acquired or developed assets into the reporting framework.
- Develop and manage analytical tools and processes to improve the quality and transparency of financial results and forecasts and to facilitate ad hoc reporting;
- Participate in process improvement initiatives, ensuring process changes are appropriately implemented, documented and communicated;
- Provide support to the Manager, FP&amp;A in various related activities and projects.
Requirements
- Solid analytical skills, strategic thinking and decision making ability;
- Knowledge of financial analysis and management reporting;
- Advanced knowledge of Microsoft Excel and Microsoft PowerPoint;
- Experience using financial systems is an asset; 
- Excellent interpersonal skills; ability to work with and build relationships with a diverse group at all levels of the organization;
- Strong attention to detail; working in a conscientious, consistent and thorough manner;
- Analytical thinking; analyzing and synthesizing information to understand issues, identify options, and support sound decision making;
- Time management/priority setting; exercising conscious control over the amount of time spent on specific activities, especially to increase efficiency or productivity;
- Ability to adapt in order to work effectively in changing situations, and with diverse individuals and groups. 
Qualifications
- Currently enrolled in an accredited post-secondary program;
- Completed first year university studies in Commerce/Business Administration (preferably 3rd or 4th year with a concentration in Accounting).
We offer a dynamic and professional work environment. All interested candidates should apply in confidence to Human Resources at: careersNA@brookfieldrenewable.com
PLEASE CLEARLY INDICATE THE REFERENCE NUMBER ON YOUR APPLICATION. Brookfield Renewable Energy Group would like to thank all applicants but only those selected for an interview will be contacted.
We welcome and encourage applications from people with disabilities. Accommodations are available on request for candidates taking part in all aspects of the selection process</t>
  </si>
  <si>
    <t xml:space="preserve">  Financial Planning and Analysis - North America Work Location: Gatineau, QC Reference No.: 16-BRP-197  Reporting to the Manager, Financial Planning and Analysis ¿ North American Platform, the incumbent will be responsible for providing analysis and insights into the business results for management reporting purposes.  Responsibilities - Actively participate in the monthly forecasting process, including coordination with various stakeholders across the organization, the consolidation and analysis of regional forecast and the preparation of management reports and presentations comparing to the budget, prior year and prior forecast; - Prepare various types of financial analyses using key performance indicators specific to the renewable energy industry; - Review weekly reporting and legal entity data to assess asset performance;  - Assist with the integration of newly acquired or developed assets into the reporting framework. - Develop and manage analytical tools and processes to improve the quality and transparency of financial results and forecasts and to facilitate ad hoc reporting; - Participate in process improvement initiatives, ensuring process changes are appropriately implemented, documented and communicated; - Provide support to the Manager, FP&amp;A in various related activities and projects.  Requirements - Solid analytical skills, strategic thinking and decision making ability; - Knowledge of financial analysis and management reporting; - Advanced knowledge of Microsoft Excel and Microsoft PowerPoint; - Experience using financial systems is an asset;  - Excellent interpersonal skills; ability to work with and build relationships with a diverse group at all levels of the organization; - Strong attention to detail; working in a conscientious, consistent and thorough manner; - Analytical thinking; analyzing and synthesizing information to understand issues, identify options, and support sound decision making; - Time management/priority setting; exercising conscious control over the amount of time spent on specific activities, especially to increase efficiency or productivity; - Ability to adapt in order to work effectively in changing situations, and with diverse individuals and groups.   Qualifications - Currently enrolled in an accredited post-secondary program; - Completed first year university studies in Commerce/Business Administration (preferably 3rd or 4th year with a concentration in Accounting).  We offer a dynamic and professional work environment. All interested candidates should apply in confidence to Human Resources at: careersNA@brookfieldrenewable.com  PLEASE CLEARLY INDICATE THE REFERENCE NUMBER ON YOUR APPLICATION. Brookfield Renewable Energy Group would like to thank all applicants but only those selected for an interview will be contacted.  We welcome and encourage applications from people with disabilities. Accommodations are available on request for candidates taking part in all aspects of the selection process</t>
  </si>
  <si>
    <t>All Chart Prof Acct (CPA)</t>
  </si>
  <si>
    <t>AHS-Sport&amp;Business</t>
  </si>
  <si>
    <t xml:space="preserve"> 
Summary 
The Business Analytics Intern is primarily responsible for assisting with the creation of tools, models and ad hoc analyses for use in business operations decision making. The Business Analytics Intern will assist the organization enable a data driven culture through research, development and implementation of processes and tools that provide decisionmakers with access to relevant information while improving transparency and access to information across the organization. 
Responsibilities 
May include but not limited to: 
Develop attendance prediction and sales forecasting models 
Assist with implementing market mix model for optimal marketing resource allocation 
Assist with implementation of business intelligence (BI) system through development of data visualizations, dashboards and interactive reports 
Assist with implementation of customer relationship management (CRM) through data organization, cleaning and analysis 
Perform analysis to assist with optimization of merchandising supply chain and inventory management 
Assist the Business Operations department with projects and ad hoc analyses as directed 
Required Skills 
Passion for data and learning analytical techniques 
Experience with business intelligence and data visualization tools (ex. Tableau) 
Experience using analytic and statistical methods to answer questions using large data sets 
Strong baseball knowledge and passion for the game 
Bachelor's degree in a relevant field is a plus 
Proficient in Microsoft Office (Excel, PowerPoint, Word) 
Experience using SQL and statistical software such as R 
Exceptional critical thinker, communicator and self-motivated learner 
Professional attitude and work ethic with strong interpersonal skills 
Experience with TicketMaster an asset 
Demonstrated analytic skills and knowledge of a scripting language an asset 
</t>
  </si>
  <si>
    <t xml:space="preserve">  Summary  The Business Analytics Intern is primarily responsible for assisting with the creation of tools, models and ad hoc analyses for use in business operations decision making. The Business Analytics Intern will assist the organization enable a data driven culture through research, development and implementation of processes and tools that provide decisionmakers with access to relevant information while improving transparency and access to information across the organization.   Responsibilities  May include but not limited to:  Develop attendance prediction and sales forecasting models  Assist with implementing market mix model for optimal marketing resource allocation  Assist with implementation of business intelligence (BI) system through development of data visualizations, dashboards and interactive reports  Assist with implementation of customer relationship management (CRM) through data organization, cleaning and analysis  Perform analysis to assist with optimization of merchandising supply chain and inventory management  Assist the Business Operations department with projects and ad hoc analyses as directed   Required Skills  Passion for data and learning analytical techniques  Experience with business intelligence and data visualization tools (ex. Tableau)  Experience using analytic and statistical methods to answer questions using large data sets  Strong baseball knowledge and passion for the game  Bachelor's degree in a relevant field is a plus  Proficient in Microsoft Office (Excel, PowerPoint, Word)  Experience using SQL and statistical software such as R  Exceptional critical thinker, communicator and self-motivated learner  Professional attitude and work ethic with strong interpersonal skills  Experience with TicketMaster an asset  Demonstrated analytic skills and knowledge of a scripting language an asset  </t>
  </si>
  <si>
    <t>ARTS-(unspecified)</t>
  </si>
  <si>
    <t xml:space="preserve"> 
Responsibilities 
- Formatting, drafting and publishing communication announcements via multiple internal channels 
- Drafting and editing content for intranet and internal social channels 
- Producing content for display on global office TV's 
- Interviewing employees and drafting new content for the internal bi-weekly newsletter 
- Supporting communications duties in the OTTV studio 
- Assisting with the planning and execution of all internal events and assist in any external PR events or initiatives 
Required Skills 
- Strong writing skills 
- Teamwork skills to work well alongside others 
- Superior leadership skills in working with different groups of people 
- Ability to present engaging material confidently in front of peers and management 
- Knowledge of social media platforms (Facebook, Twitter, YouTube, LinkedIn) 
- Creativity, positive outlook, and an open imagination for new ideas 
- Ability and willingness to work with constantly changing priorities 
- Knowledge of Microsoft Word, Excel, and PowerPoint 
- HTML and some video editing experience is an asset</t>
  </si>
  <si>
    <t xml:space="preserve">    Responsibilities  - Formatting, drafting and publishing communication announcements via multiple internal channels  - Drafting and editing content for intranet and internal social channels  - Producing content for display on global office TV's  - Interviewing employees and drafting new content for the internal bi-weekly newsletter  - Supporting communications duties in the OTTV studio  - Assisting with the planning and execution of all internal events and assist in any external PR events or initiatives   Required Skills  - Strong writing skills  - Teamwork skills to work well alongside others  - Superior leadership skills in working with different groups of people  - Ability to present engaging material confidently in front of peers and management  - Knowledge of social media platforms (Facebook, Twitter, YouTube, LinkedIn)  - Creativity, positive outlook, and an open imagination for new ideas  - Ability and willingness to work with constantly changing priorities  - Knowledge of Microsoft Word, Excel, and PowerPoint  - HTML and some video editing experience is an asset</t>
  </si>
  <si>
    <t>ARTS-Digital Arts Comm</t>
  </si>
  <si>
    <t>ARTS-Speech Communication</t>
  </si>
  <si>
    <t xml:space="preserve">
Metrics 
o Collect and analyze departmental metrics and identify potential projects/solutions 
o Develop and optimize data collection and metric automation using MS Access &amp; MS Excel tools 
o Participate in problem solving strategies 
o Participate in operational opportunities within department by conducting detailed operational, value stream and financial analyses, interviewing key personnel, and observing operations as directed by the Management team. 
Projects 
o Participate in departmental projects and cross-functional project teams 
o Review &amp; maintain project proposals and timelines 
o Liaise with departmental staff and other functional areas to meet project and team objectives 
o Liaise with third party suppliers and vendors to meet project and team objectives 
Deviations Reports (DRs)/CAPAs and Standard Operating Procedures (SOPs) 
o Review, revise and prepare SOPs for compliance to Good Manufacturing Practices and to reflect current work activities in production department 
o Ensure SOPs for department are of sufficient detail for technical content, accuracy, clarity, completeness, and flow.  In particular, SOPs in response to Bi-Annual Reviews, DRs, comments/audits by clients and regulatory agencies, change controls (CCs), new/modified equipment, committee findings (e.g. Compliance Meeting, Deviation Reduction Committee), and general changes in procedures 
o To recommend, facilitate and monitor teams to solve process deviation problems or implement CAPA (corrective action preventative action) and increase efficiency in Operations 
o Assist product/process quality deviation investigations through data collection, statistical analysis, and root cause analysis 
Training and Process Improvements 
o Prepare materials for informal (e.g. on-the-floor training) and formal training 
o Assess the learning styles and requirements of employees within production department and to design evaluation methods 
o Co-ordinate, conduct and document training sessions as required 
o Work with departmental personnel to identify training and process improvements 
o Get the data to analyze process efficiency in the different work centers. 
Other duties as required 
Qualifications: 
-Currently enrolled in a Bachelors of Science (B.Sc.) or Bachelor of Engineering (B.Eng.) or related field 
-Superior written and oral skills. 
-Detail oriented and organized, with a high degree of accuracy and thoroughness. 
-Excellent interpersonal skills. 
-Proficiency with Microsoft Office (MS PowerPoint, MS Visio, MS Excel, MS Access) 
-In this role it is essential to perform shift work. 
-Proficiency with the English language. 
-Demonstrated commitment to our fundamental principles of Integrity, Respect &amp; Excellence 
</t>
  </si>
  <si>
    <t xml:space="preserve"> Metrics   o Collect and analyze departmental metrics and identify potential projects/solutions  o Develop and optimize data collection and metric automation using MS Access &amp; MS Excel tools  o Participate in problem solving strategies  o Participate in operational opportunities within department by conducting detailed operational, value stream and financial analyses, interviewing key personnel, and observing operations as directed by the Management team.   Projects   o Participate in departmental projects and cross-functional project teams  o Review &amp; maintain project proposals and timelines  o Liaise with departmental staff and other functional areas to meet project and team objectives  o Liaise with third party suppliers and vendors to meet project and team objectives   Deviations Reports (DRs)/CAPAs and Standard Operating Procedures (SOPs)   o Review, revise and prepare SOPs for compliance to Good Manufacturing Practices and to reflect current work activities in production department  o Ensure SOPs for department are of sufficient detail for technical content, accuracy, clarity, completeness, and flow.  In particular, SOPs in response to Bi-Annual Reviews, DRs, comments/audits by clients and regulatory agencies, change controls (CCs), new/modified equipment, committee findings (e.g. Compliance Meeting, Deviation Reduction Committee), and general changes in procedures  o To recommend, facilitate and monitor teams to solve process deviation problems or implement CAPA (corrective action preventative action) and increase efficiency in Operations  o Assist product/process quality deviation investigations through data collection, statistical analysis, and root cause analysis   Training and Process Improvements   o Prepare materials for informal (e.g. on-the-floor training) and formal training  o Assess the learning styles and requirements of employees within production department and to design evaluation methods  o Co-ordinate, conduct and document training sessions as required  o Work with departmental personnel to identify training and process improvements  o Get the data to analyze process efficiency in the different work centers.   Other duties as required  Qualifications:  -Currently enrolled in a Bachelors of Science (B.Sc.) or Bachelor of Engineering (B.Eng.) or related field  -Superior written and oral skills.  -Detail oriented and organized, with a high degree of accuracy and thoroughness.  -Excellent interpersonal skills.  -Proficiency with Microsoft Office (MS PowerPoint, MS Visio, MS Excel, MS Access)  -In this role it is essential to perform shift work.  -Proficiency with the English language.  -Demonstrated commitment to our fundamental principles of Integrity, Respect &amp; Excellence   </t>
  </si>
  <si>
    <t>SCI- (unspecified)</t>
  </si>
  <si>
    <t xml:space="preserve">
- The R&amp;D Associate will also conduct primary &amp; secondary research to develop strategies for product line expansion. 
- Research, evaluate and refine performance indicators for various R&amp;D initiatives. 
- Provide market research and related tracking analysis to identify green building opportunities throughout North America. 
Required Skills: 
- Proficient with web and literature searches, synthesizing data and analysis; 
- Competent with Microsoft Office applications; 
- Can work independently and in a team environment; 
- Self-motivated and fast learner; 
- Interest in the construction, building product and green building industries. 
</t>
  </si>
  <si>
    <t xml:space="preserve"> - The R&amp;D Associate will also conduct primary &amp; secondary research to develop strategies for product line expansion.  - Research, evaluate and refine performance indicators for various R&amp;D initiatives.  - Provide market research and related tracking analysis to identify green building opportunities throughout North America.   Required Skills:  - Proficient with web and literature searches, synthesizing data and analysis;  - Competent with Microsoft Office applications;  - Can work independently and in a team environment;  - Self-motivated and fast learner;  - Interest in the construction, building product and green building industries.   </t>
  </si>
  <si>
    <t>ENV- (unspecified)</t>
  </si>
  <si>
    <t xml:space="preserve">
About the Position 
We are looking to hire a sUAS &amp; Robotics Test Associate (Co-op/Intern) to join our Engineering team. You will join our existing team of Test Engineers who put our products through real world customer experiences every day. Success for this position entails building detailed, complex real world flight scenarios and finding the difficult, obscure conditions, which create problems for our customers. This position is deeply embedded within our engineering team and works on a daily basis to champion safety, quality and reliability. 
As part of the Engineering team you will: 
* Design real world test scenarios into repeatable and scalable test plans 
* Verify and validate that software and hardware engineering solutions meet or exceed quality specifications 
* Be incredible at capturing failure points in detail which enable and facilitate efficient resolutions 
* Learn and push the ability of our products, and your skills, with safety and attention to detail 
What You Bring 
Majoring in Engineering (Computer, Software, Mechatronics, Electrical) or Computer Science 
* Knowledge of testing methodologies and test design principles 
* Knowledge of Java, C, Python programming languages 
* Strong understanding of engineering design and product development life cycles 
* Excellent technical, problem-solving, and communication skills 
* Passionate about delivering an exceptional product 
* Love the outdoors!</t>
  </si>
  <si>
    <t xml:space="preserve"> About the Position  We are looking to hire a sUAS &amp; Robotics Test Associate (Co-op/Intern) to join our Engineering team. You will join our existing team of Test Engineers who put our products through real world customer experiences every day. Success for this position entails building detailed, complex real world flight scenarios and finding the difficult, obscure conditions, which create problems for our customers. This position is deeply embedded within our engineering team and works on a daily basis to champion safety, quality and reliability.   As part of the Engineering team you will:  * Design real world test scenarios into repeatable and scalable test plans  * Verify and validate that software and hardware engineering solutions meet or exceed quality specifications  * Be incredible at capturing failure points in detail which enable and facilitate efficient resolutions  * Learn and push the ability of our products, and your skills, with safety and attention to detail     What You Bring  Majoring in Engineering (Computer, Software, Mechatronics, Electrical) or Computer Science  * Knowledge of testing methodologies and test design principles  * Knowledge of Java, C, Python programming languages  * Strong understanding of engineering design and product development life cycles  * Excellent technical, problem-solving, and communication skills  * Passionate about delivering an exceptional product  * Love the outdoors!</t>
  </si>
  <si>
    <t xml:space="preserve">
Responsibilities: 
1. Perform all duties in a safe manner in accordance with the safety policies of Karmax Heavy Stamping and Section 28 of the Occupational Health &amp; Safety Act and Regulations for Industrial Establishments-Duties of Workers. 
2. Prepares reports, charts and other documentation required for engineering changes, records and projects. 
3. Establishes, 8-D problem solving corrective actions methods and procedures. Compile and update PFMEA's, and coordinate Corrective Actions with plant including representing Karmax at Customer locations. 
4. Supports plant by recommending productivity and systems improvements and/or assist with ongoing issues. 
5. Supports Manager, Dept. Leader, and Senior Engineers in program establishment and follow-up of all program stages (timing, concept, feasibility, design, construction, try-out, launch, final buy-off, prototype programs, engineering changes, service parts 
6. Prepares Drawings, service part updates, Material Requisitions, Material Specifications and KEC's, as required by customers, vendors or other departments. 
7. Deals with customer and vendors - Excellent verbal and written communication skills are required. 
8. Develops process/design concepts and tool designs to prescribed Karmax and Cosma standards for optimum productivity. 
9. Assists in developing quotations for piece price, tooling and capital costs. 
10. Assists in developing manufacturing feasibility and seeks out process and or part changes if required to achieve feasibility. 
11. Assist in the follow-up of new tooling programs to contain costs, timing and quality requirements through all phases including prototype, die construction, tool prove out, buy-off and program launch. 
12. Work with customers, vendors and other departments to implement the following: 
- engineering changes 
- quality improvements 
- continuous productivity improvements 
- cost reduction programs 
13. Prepares detailed material requisitions, bills of material, drawings, spare part requirements, project status reports and maintains engineering records and standards. 
14. Perform all duties in an environmentally responsible manner in accordance with the Karmax Environmental Policy Statement-3 P's. 
Prevent Pollution, Preserve Natural Resources &amp; Protect our Environment 
15. Perform other duties as required. 
Required Skills: 
- Good interpersonal and presentation skills 
- Excellent written and verbal communication skills 
- Excellent mathematical, analytical and organizational skills 
- Microsoft Office, CAD Systems</t>
  </si>
  <si>
    <t xml:space="preserve"> Responsibilities:   1. Perform all duties in a safe manner in accordance with the safety policies of Karmax Heavy Stamping and Section 28 of the Occupational Health &amp; Safety Act and Regulations for Industrial Establishments-Duties of Workers.  2. Prepares reports, charts and other documentation required for engineering changes, records and projects.  3. Establishes, 8-D problem solving corrective actions methods and procedures. Compile and update PFMEA's, and coordinate Corrective Actions with plant including representing Karmax at Customer locations.  4. Supports plant by recommending productivity and systems improvements and/or assist with ongoing issues.  5. Supports Manager, Dept. Leader, and Senior Engineers in program establishment and follow-up of all program stages (timing, concept, feasibility, design, construction, try-out, launch, final buy-off, prototype programs, engineering changes, service parts  6. Prepares Drawings, service part updates, Material Requisitions, Material Specifications and KEC's, as required by customers, vendors or other departments.  7. Deals with customer and vendors - Excellent verbal and written communication skills are required.  8. Develops process/design concepts and tool designs to prescribed Karmax and Cosma standards for optimum productivity.  9. Assists in developing quotations for piece price, tooling and capital costs.  10. Assists in developing manufacturing feasibility and seeks out process and or part changes if required to achieve feasibility.  11. Assist in the follow-up of new tooling programs to contain costs, timing and quality requirements through all phases including prototype, die construction, tool prove out, buy-off and program launch.  12. Work with customers, vendors and other departments to implement the following:  - engineering changes  - quality improvements  - continuous productivity improvements  - cost reduction programs  13. Prepares detailed material requisitions, bills of material, drawings, spare part requirements, project status reports and maintains engineering records and standards.  14. Perform all duties in an environmentally responsible manner in accordance with the Karmax Environmental Policy Statement-3 P's.  Prevent Pollution, Preserve Natural Resources &amp; Protect our Environment  15. Perform other duties as required.    Required Skills:   - Good interpersonal and presentation skills  - Excellent written and verbal communication skills  - Excellent mathematical, analytical and organizational skills  - Microsoft Office, CAD Systems</t>
  </si>
  <si>
    <t xml:space="preserve">
Position Overview: 
-  An immediate member of the AWD team working on the design and development of web-based solutions for integration to AWD (a BPM system) and other IFDS systems. 
General Roles: 
-  Software development adhering to IFDS software development programming standards and methodology 
-  Able to present and discuss solutions with both technical and non-technical staff 
Competencies: 
Critical 
-  Enrolled in Postsecondary education in Computer Science or related field. 
-  Experience in information technology with programming experience.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Java, HTML, JavaScript, CSS, JSON, AJAX, XML. 
-  Knowledge of the latest trends in web development and new technologies. 
-  Eagerness to learn new frameworks and languages and to work in a fast-paced environment. 
Beneficial: 
-  Experience with Java frameworks (Spring or Groovy/Grails framework). 
-  Experience with front-end libraries and frameworks: AngularJS, LESS, KendoUI, jQuery.</t>
  </si>
  <si>
    <t xml:space="preserve"> Position Overview:  -  An immediate member of the AWD team working on the design and development of web-based solutions for integration to AWD (a BPM system) and other IFDS systems.   General Roles:  -  Software development adhering to IFDS software development programming standards and methodology  -  Able to present and discuss solutions with both technical and non-technical staff   Competencies:   Critical  -  Enrolled in Postsecondary education in Computer Science or related field.  -  Experience in information technology with programming experience.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Java, HTML, JavaScript, CSS, JSON, AJAX, XML.  -  Knowledge of the latest trends in web development and new technologies.  -  Eagerness to learn new frameworks and languages and to work in a fast-paced environment.   Beneficial:  -  Experience with Java frameworks (Spring or Groovy/Grails framework).  -  Experience with front-end libraries and frameworks: AngularJS, LESS, KendoUI, jQuery.</t>
  </si>
  <si>
    <t>MATH-Computational Math</t>
  </si>
  <si>
    <t>The co-op student will work with the radio design engineers on the development of the state-of-the-art wireless modem products for the mobile computing and machine-to-machine applications. 
Responsibilities 
- RF matching, reworking and performance optimization of the wireless modem products. 
- Performing conducted and radiated tests using conventional and advanced radio equipment. 
-  Debugging the hardware, firmware and calibration issues related to the RF performance. 
-  Working on the interaction between the radio modems and host devices. 
Required Skills 
An electronics/electrical engineering student, who has already taken courses in: 
- Circuit Theory and Analysis. 
- Electronic Circuits. 
- Signals and Systems. 
- Electromagnetics Theory. 
- Wireless Communication Systems. 
- Radio Frequency/Microwave Circuits. 
Must have completed at least one co-op term at the R&amp;D department of a cellular/wireless products company, directly working on the RF circuits.</t>
  </si>
  <si>
    <t>The co-op student will work with the radio design engineers on the development of the state-of-the-art wireless modem products for the mobile computing and machine-to-machine applications.   Responsibilities  - RF matching, reworking and performance optimization of the wireless modem products.  - Performing conducted and radiated tests using conventional and advanced radio equipment.  -  Debugging the hardware, firmware and calibration issues related to the RF performance.  -  Working on the interaction between the radio modems and host devices.   Required Skills  An electronics/electrical engineering student, who has already taken courses in:  - Circuit Theory and Analysis.  - Electronic Circuits.  - Signals and Systems.  - Electromagnetics Theory.  - Wireless Communication Systems.  - Radio Frequency/Microwave Circuits.   Must have completed at least one co-op term at the R&amp;D department of a cellular/wireless products company, directly working on the RF circuits.</t>
  </si>
  <si>
    <t xml:space="preserve">
Position Title:  Associate Business Analyst Co-op 
Team: Business Analytics - Digital Marketing 
Location:  Vancouver, BC 
Position Overview 
The optimal Business Analyst within the Business Analytics and Forecasting team will be someone who is adept at both thinking strategically about difficult business problems and conducting their own analysis to arrive at data-driven conclusions. If you have a track record of framing up big problems and driving to actionable insights, in addition to a serious passion to help EA build the best games on the planet, this role is custom built for you. As a digital marketing analyst you will: 
- Exhibit solid business judgment, logic, analytics, data collection and data mining skills to identify, prioritize, frame and solve complex business issues 
- Identify opportunities for new and existing products by analyzing large data sets and pinpointing new trends 
- Work closely with teams across EA to drive to actionable insights that help produce best-in-class games and a delighted gamer base 
- Be extremely organized so that you can manage multiple, high visibility projects at the same time in an intense, hyper-fast-paced, and results-oriented environment 
- Have the ability to extract and analyze very large sets of data using a variety of tools 
Qualifications 
- Pursuing degree in business, analytics, statistics, engineering or relevant field 
- A strong ability to understand the 'big picture" quickly, identify key issues, and prioritize analysis and output among many competing asks 
- The analytic horsepower to drive to results with the aid of additional resources 
- Above average interpersonal, communication and presentation skills 
- A high tolerance for data ambiguity 
- A true passion for understanding the gamer and his/her behaviors and tastes 
- Experience (1) working in a team-based environment to frame complex problems and (2) driving subsequent analysis to arrive at a well-structured answer 
- Proficient in analyzing large, complex, multi-dimensional data sets with Excel (e.g. expert knowledge of modeling, pivot tables, advanced functions, regression analysis, etc.) 
- Above average ability communicating insights using MS PowerPoint and MS Word 
- Knowledge of statistics (e.g. multivariate regression, predictive modeling) a strong plus 
- Completion of course(s) with SQL training and / or industry use of SQL 
- Knowledge of SPSS, SAS, R, or other analytics tools a strong plus 
- Prior, relevant, quantitative work experience a strong plus (eg. Consulting, investment banking, private equity and/or venture capital at a top-tier firm, Strategy, business development, marketing analytics, risk analytics, and/or product management at a top-tier consumer-facing firm ) 
- Experience in gaming and/or the web a strong plus 
</t>
  </si>
  <si>
    <t xml:space="preserve"> Position Title:  Associate Business Analyst Co-op  Team: Business Analytics - Digital Marketing  Location:  Vancouver, BC    Position Overview  The optimal Business Analyst within the Business Analytics and Forecasting team will be someone who is adept at both thinking strategically about difficult business problems and conducting their own analysis to arrive at data-driven conclusions. If you have a track record of framing up big problems and driving to actionable insights, in addition to a serious passion to help EA build the best games on the planet, this role is custom built for you. As a digital marketing analyst you will:  - Exhibit solid business judgment, logic, analytics, data collection and data mining skills to identify, prioritize, frame and solve complex business issues  - Identify opportunities for new and existing products by analyzing large data sets and pinpointing new trends  - Work closely with teams across EA to drive to actionable insights that help produce best-in-class games and a delighted gamer base  - Be extremely organized so that you can manage multiple, high visibility projects at the same time in an intense, hyper-fast-paced, and results-oriented environment  - Have the ability to extract and analyze very large sets of data using a variety of tools   Qualifications  - Pursuing degree in business, analytics, statistics, engineering or relevant field  - A strong ability to understand the 'big picture" quickly, identify key issues, and prioritize analysis and output among many competing asks  - The analytic horsepower to drive to results with the aid of additional resources  - Above average interpersonal, communication and presentation skills  - A high tolerance for data ambiguity  - A true passion for understanding the gamer and his/her behaviors and tastes  - Experience (1) working in a team-based environment to frame complex problems and (2) driving subsequent analysis to arrive at a well-structured answer  - Proficient in analyzing large, complex, multi-dimensional data sets with Excel (e.g. expert knowledge of modeling, pivot tables, advanced functions, regression analysis, etc.)  - Above average ability communicating insights using MS PowerPoint and MS Word  - Knowledge of statistics (e.g. multivariate regression, predictive modeling) a strong plus  - Completion of course(s) with SQL training and / or industry use of SQL  - Knowledge of SPSS, SAS, R, or other analytics tools a strong plus  - Prior, relevant, quantitative work experience a strong plus (eg. Consulting, investment banking, private equity and/or venture capital at a top-tier firm, Strategy, business development, marketing analytics, risk analytics, and/or product management at a top-tier consumer-facing firm )  - Experience in gaming and/or the web a strong plus   </t>
  </si>
  <si>
    <t xml:space="preserve">
POSITION DESCRIPTION
The Barclays Co-op Program is designed to provide co-op analysts with broad exposure to the Barclays businesses across a wide spectrum of industries and product categories. The Co-op analysts will be responsible for performing a variety of roles such as financial analyses, valuation, modeling, assisting with the preparation of presentations and memorandums, as well as performing due diligence. The goal of the program is to enable the co-op analysts to achieve a solid understanding of the strength and capabilities of the Barclays global platform, its businesses and its culture. In addition, successful co-op analysts will have an opportunity to apply for a full-time position with the firm beginning Summer 2017. 
REQUIREMENTS
- Minimum cumulative average of 80%
- Currently pursuing an undergraduate degree with anticipated completion between December 2016 - August 2017
WHAT DOES BARCLAYS LOOK FOR IN AN INVESTMETN BANKING ANALYST?
- Enrollment in a four or five year bachelor's degree program, with a focus in finance or accounting
- Past work experience in a finance related role 
- Resourcefulness, team orientation, enthusiasm, and an entrepreneurial spirit demonstrated through participation in extracurricular activities
</t>
  </si>
  <si>
    <t xml:space="preserve"> POSITION DESCRIPTION The Barclays Co-op Program is designed to provide co-op analysts with broad exposure to the Barclays businesses across a wide spectrum of industries and product categories. The Co-op analysts will be responsible for performing a variety of roles such as financial analyses, valuation, modeling, assisting with the preparation of presentations and memorandums, as well as performing due diligence. The goal of the program is to enable the co-op analysts to achieve a solid understanding of the strength and capabilities of the Barclays global platform, its businesses and its culture. In addition, successful co-op analysts will have an opportunity to apply for a full-time position with the firm beginning Summer 2017.   REQUIREMENTS - Minimum cumulative average of 80% - Currently pursuing an undergraduate degree with anticipated completion between December 2016 - August 2017  WHAT DOES BARCLAYS LOOK FOR IN AN INVESTMETN BANKING ANALYST? - Enrollment in a four or five year bachelor's degree program, with a focus in finance or accounting - Past work experience in a finance related role  - Resourcefulness, team orientation, enthusiasm, and an entrepreneurial spirit demonstrated through participation in extracurricular activities </t>
  </si>
  <si>
    <t xml:space="preserve"> 
This role will support the eCommerce team - helping to gather competitive/industry information that supports strategy development and improvements to the website in support of a better customer experience and generation of sales.  The successful candidate will also play a role in project support as required through analysis, research or involvement in brainstorming sessions. 
Responsibilities: 
- Analyze and improve the canadiantire.ca website 
- Perform web research on eCommerce and communicate findings in a clear, concise and 
  actionable manner 
- Work within digital projects and provide support. 
- Through training, become familiar with existing CT web applications and leverage them in support 
  of digital initiatives 
Qualifications: 
- Aptitude for digital and ecommerce strategy 
- Exceptional writing and communication skills 
- Exceptional analytical skills 
- Strong command of Microsoft Excel 
- Excellent time management and attention to detail 
- Ability to prioritize workload and manage short-term and long-term projects simultaneously 
- Candidates with IT/Business backgrounds are preferred. 
</t>
  </si>
  <si>
    <t xml:space="preserve">   This role will support the eCommerce team - helping to gather competitive/industry information that supports strategy development and improvements to the website in support of a better customer experience and generation of sales.  The successful candidate will also play a role in project support as required through analysis, research or involvement in brainstorming sessions.   Responsibilities:  - Analyze and improve the canadiantire.ca website  - Perform web research on eCommerce and communicate findings in a clear, concise and    actionable manner  - Work within digital projects and provide support.  - Through training, become familiar with existing CT web applications and leverage them in support    of digital initiatives    Qualifications:  - Aptitude for digital and ecommerce strategy  - Exceptional writing and communication skills  - Exceptional analytical skills  - Strong command of Microsoft Excel  - Excellent time management and attention to detail  - Ability to prioritize workload and manage short-term and long-term projects simultaneously  - Candidates with IT/Business backgrounds are preferred.   </t>
  </si>
  <si>
    <t>About the role: 
As a Firmware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t>
  </si>
  <si>
    <t>About the role:   As a Firmware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t>
  </si>
  <si>
    <t>All Info Tech (unspecified)</t>
  </si>
  <si>
    <t>ENG-(unspecified)</t>
  </si>
  <si>
    <t xml:space="preserve">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iOS app in key areas such as data encryption, optical scanning, geolocation, and more. 
- Work with our API team to suggest better ways to handle the underlying data used by the app 
- Help us develop a first class UI and UX 
- Debug, test, and suggest performance optimizations 
Requirements: 
- Fluent in Swift 
- Experience using Auto Layout 
- Familiar with Cocoa Touch, iOS Core Services (i.e. sockets, HTTP), MVC architecture, etc. 
- Version control via Git/Github, Mercurial, etc. 
- An appetite to be challenged with new concepts 
- Comfort working in teams and collaborating with other developers 
Nice to have: 
- Familiar working with restful APIs and web services 
- Familiar with security concepts such as encryption, challenge/response authentication, etc. 
</t>
  </si>
  <si>
    <t xml:space="preserve">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iOS app in key areas such as data encryption, optical scanning, geolocation, and more.  - Work with our API team to suggest better ways to handle the underlying data used by the app  - Help us develop a first class UI and UX  - Debug, test, and suggest performance optimizations   Requirements:  - Fluent in Swift  - Experience using Auto Layout  - Familiar with Cocoa Touch, iOS Core Services (i.e. sockets, HTTP), MVC architecture, etc.  - Version control via Git/Github, Mercurial, etc.  - An appetite to be challenged with new concepts  - Comfort working in teams and collaborating with other developers   Nice to have:  - Familiar working with restful APIs and web services  - Familiar with security concepts such as encryption, challenge/response authentication, etc.   </t>
  </si>
  <si>
    <t>Summary 
The Analyst, Customer Experience Insights (Co-Op) is an exciting opportunity for an individual who is driven, inquisitive, and loves digging through data to solve problems. 
This role is ideally suited for a self-starter who wants to prove him/herself in a fast-paced, rapidly changing environment. They are detail oriented and have demonstrated an ability to quickly learn new concepts while meeting tough deadlines. The successful candidate has a proven track record of working through ambiguity, taking on new tasks with energy and enthusiasm while consistently delivering to the highest standards of performance. 
As a member of the Customer Experience Insights team, the Co-Op will make a difference in shaping Rogers' Customer Experience. 
Responsibilities 
The Analyst (Co Op) will work under the guidance of a Sr. Analyst or Director on any or all of the following elements of the program: 
Conduct analyses to support development of customer experience objectives, plans and strategies for Rogers Communications 
Write SQL scripts to mine customer experience data and deliver comprehensive analysis and insights 
Triage customer feedback and route to the appropriate team(s) for action 
Perform Quality Assurance on various elements of the program, including validating customer surveys and reconciling any data discrepancies that may arise 
Build excel models, PowerPoint presentations, reports and materials that help drive customer experience discussions across the organization 
Work with stakeholders to communicate findings 
Required Skills 
Essential Qualifications: 
Working towards a post-secondary degree in Engineering, Commerce, or Business 
Demonstration of high academic and leadership achievement 
Demonstrated analytical, financial modeling and problem solving skills 
Strong communications (written &amp; oral) and interpersonal skills 
Strong time management capabilities 
Strong sense of initiative and a self-starter who can work equally well in groups or on their own 
Results oriented, flexible and willing to work in a multi-task and dynamic environment 
Comfort with ambiguity 
Excellent Excel and PowerPoint skills 
Experience with SQL programming</t>
  </si>
  <si>
    <t>Summary  The Analyst, Customer Experience Insights (Co-Op) is an exciting opportunity for an individual who is driven, inquisitive, and loves digging through data to solve problems.   This role is ideally suited for a self-starter who wants to prove him/herself in a fast-paced, rapidly changing environment. They are detail oriented and have demonstrated an ability to quickly learn new concepts while meeting tough deadlines. The successful candidate has a proven track record of working through ambiguity, taking on new tasks with energy and enthusiasm while consistently delivering to the highest standards of performance.   As a member of the Customer Experience Insights team, the Co-Op will make a difference in shaping Rogers' Customer Experience.   Responsibilities  The Analyst (Co Op) will work under the guidance of a Sr. Analyst or Director on any or all of the following elements of the program:  Conduct analyses to support development of customer experience objectives, plans and strategies for Rogers Communications  Write SQL scripts to mine customer experience data and deliver comprehensive analysis and insights  Triage customer feedback and route to the appropriate team(s) for action  Perform Quality Assurance on various elements of the program, including validating customer surveys and reconciling any data discrepancies that may arise  Build excel models, PowerPoint presentations, reports and materials that help drive customer experience discussions across the organization  Work with stakeholders to communicate findings   Required Skills  Essential Qualifications:  Working towards a post-secondary degree in Engineering, Commerce, or Business  Demonstration of high academic and leadership achievement  Demonstrated analytical, financial modeling and problem solving skills  Strong communications (written &amp; oral) and interpersonal skills  Strong time management capabilities  Strong sense of initiative and a self-starter who can work equally well in groups or on their own  Results oriented, flexible and willing to work in a multi-task and dynamic environment  Comfort with ambiguity  Excellent Excel and PowerPoint skills  Experience with SQL programming</t>
  </si>
  <si>
    <t>The Marketing and Business Development (BD) Co-op student will play a key role in providing support to the Marketing and BD group. This position reports to the Director, Business Development and is an exciting opportunity for a student currently enrolled in a University level business program. 
Responsibilities 
- Provide support to the Marketing and Business Development group as required 
- Collaborate with marketing group and develop standardization process and templates for prequalification and proposal 
- Work with operation and marketing group to update brochure, video, project fact sheets 
- Support marketing research for new services and new territory 
- Take the lead on the "Customer Touch Point Analysis Project" including: 
  *Interview internal senior representatives and gather information to identify client interfaces, recording details. 
  *Review results of internal interviews with Director, Business Development. 
  *Revisit interviews (and information gathered), seek clarification, and develop further questions if necessary. 
  *Identify key individuals in external client organizations. (matching Aecon positions) 
  *Develop survey designed to capture client view of Aecons interaction with them. 
  *Interview Aecons clients for feedback. 
  *Compile survey results and review with Director, Business Development to verify data. 
  *Compare results of internal &amp; external results and make observations on any issues/trends. 
  *Report findings and review with Director, Business Development. 
  *Summarize the indirect communication channels Aecon uses to communicate with its clients (indirect touch points), marketing, public relations, etc. 
- Make recommendations for changes to operating procedures based on findings in order to increase customer satisfaction. 
- Provide various interim project updates. 
- Develop ongoing summary reports of research data as well as a final report. 
- Conduct ongoing observations and comparative analysis. 
Required Skills 
- Currently enrolled in Post secondary institution in a Business program. 
- Excellent analytical and organizational skills 
- Excellent interpersonal skills 
- Excellent written and oral communication skills 
- Excellent Computer skills (MS Office -Word, Excel, Outlook, Powerpoint)</t>
  </si>
  <si>
    <t>The Marketing and Business Development (BD) Co-op student will play a key role in providing support to the Marketing and BD group. This position reports to the Director, Business Development and is an exciting opportunity for a student currently enrolled in a University level business program.   Responsibilities  - Provide support to the Marketing and Business Development group as required  - Collaborate with marketing group and develop standardization process and templates for prequalification and proposal  - Work with operation and marketing group to update brochure, video, project fact sheets  - Support marketing research for new services and new territory  - Take the lead on the "Customer Touch Point Analysis Project" including:    *Interview internal senior representatives and gather information to identify client interfaces, recording details.    *Review results of internal interviews with Director, Business Development.    *Revisit interviews (and information gathered), seek clarification, and develop further questions if necessary.    *Identify key individuals in external client organizations. (matching Aecon positions)    *Develop survey designed to capture client view of Aecons interaction with them.    *Interview Aecons clients for feedback.    *Compile survey results and review with Director, Business Development to verify data.    *Compare results of internal &amp; external results and make observations on any issues/trends.    *Report findings and review with Director, Business Development.    *Summarize the indirect communication channels Aecon uses to communicate with its clients (indirect touch points), marketing, public relations, etc.  - Make recommendations for changes to operating procedures based on findings in order to increase customer satisfaction.  - Provide various interim project updates.  - Develop ongoing summary reports of research data as well as a final report.  - Conduct ongoing observations and comparative analysis.   Required Skills  - Currently enrolled in Post secondary institution in a Business program.  - Excellent analytical and organizational skills  - Excellent interpersonal skills  - Excellent written and oral communication skills  - Excellent Computer skills (MS Office -Word, Excel, Outlook, Powerpoint)</t>
  </si>
  <si>
    <t xml:space="preserve">SkyWave's Embedded Development team is looking for a Junior Engineer to work closely with the Firmware team to gain knowledge of our products and technologies while growing their expertise in both software and hardware development. This is an excellent opportunity to be exposed to multiple areas within an Engineering group to see where your career will take you! 
SkyWave products delivered by the Engineering team include: 
* Ultra-low power integrated modem; 
* Dual mode cellular - satellite modem; 
* General purpose and low elevation modem; 
* OEM variants. 
Responsibilities 
The selected candidate will be responsible for the following: 
* Work with senior engineers to assist in the design and implementation of products and features from concept to production. 
* Development or enhance in-house test and measurement platforms. 
* Participate in the verification of new products and features. 
* Other duties as required. 
Required Skills 
Abilities, Knowledge and Skills: 
* Working towards a degree in Engineering or Computer Science. 
* Experience in C++/C embedded development. 
* Knowledge of traditional development practices; design for test, rapid prototyping. 
* Capable of using test equipment such as an oscilloscope and logic analyzer. 
* Ability to understand the basics of electrical schematics. 
* Basic understanding of IP protocols is desirable. 
* Knowledge of satellite, cellular or WiFi network technology is an asset. 
* Experience with dynamic languages, such as Lua, Ruby or Python is an asset. 
</t>
  </si>
  <si>
    <t xml:space="preserve">SkyWave's Embedded Development team is looking for a Junior Engineer to work closely with the Firmware team to gain knowledge of our products and technologies while growing their expertise in both software and hardware development. This is an excellent opportunity to be exposed to multiple areas within an Engineering group to see where your career will take you!   SkyWave products delivered by the Engineering team include:  * Ultra-low power integrated modem;  * Dual mode cellular - satellite modem;  * General purpose and low elevation modem;  * OEM variants.   Responsibilities  The selected candidate will be responsible for the following:  * Work with senior engineers to assist in the design and implementation of products and features from concept to production.  * Development or enhance in-house test and measurement platforms.  * Participate in the verification of new products and features.  * Other duties as required.   Required Skills  Abilities, Knowledge and Skills:  * Working towards a degree in Engineering or Computer Science.  * Experience in C++/C embedded development.  * Knowledge of traditional development practices; design for test, rapid prototyping.  * Capable of using test equipment such as an oscilloscope and logic analyzer.  * Ability to understand the basics of electrical schematics.  * Basic understanding of IP protocols is desirable.  * Knowledge of satellite, cellular or WiFi network technology is an asset.  * Experience with dynamic languages, such as Lua, Ruby or Python is an asset.   </t>
  </si>
  <si>
    <t xml:space="preserve">Responsibilities include: 
- Maintaining and improving spreadsheets that are used to monitor trading positions and risk exposure 
- Tracking and reconciling Profit and Loss (P&amp;L) of positions 
- Assist in developing, maintaining and interpreting commodity supply and demand fundamentals 
- Completing ad hoc projects as required 
We are looking for a candidate who is particularly strong in the following areas: 
- Advanced capabilities using Excel functions and macros (experience programming in Visual Basic, R, and/or Matlab would also be a plus) 
- Exceptionally high attention to detail 
- Excellent interpersonal and communication skills 
- Self-starter with the ability to work in a dynamic, fast-paced environment 
- Strong econometric skills 
- A basic understanding of financial products, and an interest in investment management would be an asset 
Over the course of their co-op term the student will gain exposure to a variety of different commodity investment strategies and will develop their financial market knowledge. The student will also have the opportunity to build strong relationships with analysts and portfolio managers. This is a unique work experience for anyone interested in multi-asset investment management. 
</t>
  </si>
  <si>
    <t xml:space="preserve">Responsibilities include:   - Maintaining and improving spreadsheets that are used to monitor trading positions and risk exposure  - Tracking and reconciling Profit and Loss (P&amp;L) of positions  - Assist in developing, maintaining and interpreting commodity supply and demand fundamentals  - Completing ad hoc projects as required   We are looking for a candidate who is particularly strong in the following areas:   - Advanced capabilities using Excel functions and macros (experience programming in Visual Basic, R, and/or Matlab would also be a plus)  - Exceptionally high attention to detail  - Excellent interpersonal and communication skills  - Self-starter with the ability to work in a dynamic, fast-paced environment  - Strong econometric skills  - A basic understanding of financial products, and an interest in investment management would be an asset   Over the course of their co-op term the student will gain exposure to a variety of different commodity investment strategies and will develop their financial market knowledge. The student will also have the opportunity to build strong relationships with analysts and portfolio managers. This is a unique work experience for anyone interested in multi-asset investment management.   </t>
  </si>
  <si>
    <t>nnovation Engineer, CIBC Live Labs @ MaRS 
Distribution Technology &amp; Channel Strategy 
Retail and Business Banking 
Business Unit Description &amp; Job Overview: 
CIBC Live Labs is the result of a partnership between CIBC and the MaRS Discovery District.  As the founding partner of the MaRS FinTech Cluster, CIBC Live Labs functions as a highly specialized Digital Innovation Hub that enables CIBC to accelerate its digital knowledge and capabilities through the following four building blocks:  A digital lab focused on building digital proof of concepts in an agile approach, an incubation facility to incubate CIBC concepts/ideas, a connection to the Canadian digital startup ecosystem to understand trends and new product development and the opportunity to address client points through community building and hack-a-thons. 
CIBC Live Labs provides technical expertise and support to Online, Mobile and Branch platforms by exploring and leveraging cutting-edge technologies and creating new and compelling client-focused user experiences that emphasize the importance of modern convenience banking. 
This role is for a position at CIBC Live Labs -- CIBC's Innovation Lab in Toronto's MaRS Discovery District in Toronto, Ontario. As a member, you will be dedicated to introducing innovative and modern ways for consumers to perform their banking and investing by working collaboratively with enthusiastic and highly skilled members of CIBC's development and digital strategy teams. 
What You'll be Doing: 
As a member of our team you will have the opportunity to: 
- Interface with some of CIBC's best FinTech-minded developers and user experience consultants from the Mobile, Online and Branch segments to design, code and test game-changing prototypes and applications of various complexity. 
- Determine the feasibility of new products and platforms by analyzing market/economic data, competitor practices, vendor viability and CIBC architectural fit. 
- Participate in brainstorming sessions, daily scrums and weekly standups. 
- Explore new ways for CIBC customers to interact with digital assets by researching tools, practices and methods of removing barriers of use and introducing disruption into the FinTech sector. 
- Participation in the creative process from beginning to end, including involvement in a video production which is designed to demonstrate the functional prototype and vision for the future. 
What We're Looking For: 
- IMAGINATION - the ability to generate abstract concepts and derive transformative new user experiences that can revolutionize banking, with a strong focus on actualizing the proof-of-concept. 
- PASSION - Up-to-date on the most current technologies such as Augmented/Virtual Reality, Wearables, Internet of Things (Beacons/NFC/RFID). 
- CREATIVITY - Solving tomorrow's problems today. Exploring approaches, tools, techniques for recognizing, anticipating, and resolving organizational, operational or process problems/pain points. 
- KNOWLEDGE - Background or expertise with native mobile software development toolkits and languages: iOS (Xcode/Objective-C); Android (Android Studio/Java); Windows (Visual Studio/C#). 
- Familiarity with the following: GIT, C#, REST, Unity, 3D Modeling, Adobe Photoshop/Illustrator, Final Cut Pro. 
- Ability to express oneself and communicate with others verbally; recognizing that verbal communication is more than just language - it includes tone, style and structure. 
- Learning - Knowledge of tools, and techniques for grasping new concepts, acquiring new ways of seeing things, and revising ways of thinking and patterns of behavior. 
- Ability to produce a variety of business documents that demonstrate command of language, clarity of thought and orderliness of presentation. 
- Ability to manage multiple concurrent objectives, projects, groups or activities. Effective judgment in prioritizing and time allocation. 
- Understanding of the software development life cycle (SDLC). 
Assets: 
- Ability to effectively present complex ideas to disparate audiences.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Location(s): 
- MaRS Corporate Innovation District - 101 College Street, Toronto ON 
- Atrium On Bay - 20 Dundas Street West, 12th Floor, Toronto ON 
CIBC thanks all applicants for their interest; however, only those selected for an interview will be contacted.</t>
  </si>
  <si>
    <t>nnovation Engineer, CIBC Live Labs @ MaRS  Distribution Technology &amp; Channel Strategy  Retail and Business Banking    Business Unit Description &amp; Job Overview:   CIBC Live Labs is the result of a partnership between CIBC and the MaRS Discovery District.  As the founding partner of the MaRS FinTech Cluster, CIBC Live Labs functions as a highly specialized Digital Innovation Hub that enables CIBC to accelerate its digital knowledge and capabilities through the following four building blocks:  A digital lab focused on building digital proof of concepts in an agile approach, an incubation facility to incubate CIBC concepts/ideas, a connection to the Canadian digital startup ecosystem to understand trends and new product development and the opportunity to address client points through community building and hack-a-thons.   CIBC Live Labs provides technical expertise and support to Online, Mobile and Branch platforms by exploring and leveraging cutting-edge technologies and creating new and compelling client-focused user experiences that emphasize the importance of modern convenience banking.   This role is for a position at CIBC Live Labs -- CIBC's Innovation Lab in Toronto's MaRS Discovery District in Toronto, Ontario. As a member, you will be dedicated to introducing innovative and modern ways for consumers to perform their banking and investing by working collaboratively with enthusiastic and highly skilled members of CIBC's development and digital strategy teams.   What You'll be Doing:   As a member of our team you will have the opportunity to:   - Interface with some of CIBC's best FinTech-minded developers and user experience consultants from the Mobile, Online and Branch segments to design, code and test game-changing prototypes and applications of various complexity.  - Determine the feasibility of new products and platforms by analyzing market/economic data, competitor practices, vendor viability and CIBC architectural fit.  - Participate in brainstorming sessions, daily scrums and weekly standups.  - Explore new ways for CIBC customers to interact with digital assets by researching tools, practices and methods of removing barriers of use and introducing disruption into the FinTech sector.  - Participation in the creative process from beginning to end, including involvement in a video production which is designed to demonstrate the functional prototype and vision for the future.   What We're Looking For:   - IMAGINATION - the ability to generate abstract concepts and derive transformative new user experiences that can revolutionize banking, with a strong focus on actualizing the proof-of-concept.  - PASSION - Up-to-date on the most current technologies such as Augmented/Virtual Reality, Wearables, Internet of Things (Beacons/NFC/RFID).  - CREATIVITY - Solving tomorrow's problems today. Exploring approaches, tools, techniques for recognizing, anticipating, and resolving organizational, operational or process problems/pain points.  - KNOWLEDGE - Background or expertise with native mobile software development toolkits and languages: iOS (Xcode/Objective-C); Android (Android Studio/Java); Windows (Visual Studio/C#).  - Familiarity with the following: GIT, C#, REST, Unity, 3D Modeling, Adobe Photoshop/Illustrator, Final Cut Pro.  - Ability to express oneself and communicate with others verbally; recognizing that verbal communication is more than just language - it includes tone, style and structure.  - Learning - Knowledge of tools, and techniques for grasping new concepts, acquiring new ways of seeing things, and revising ways of thinking and patterns of behavior.  - Ability to produce a variety of business documents that demonstrate command of language, clarity of thought and orderliness of presentation.  - Ability to manage multiple concurrent objectives, projects, groups or activities. Effective judgment in prioritizing and time allocation.  - Understanding of the software development life cycle (SDLC).   Assets:   - Ability to effectively present complex ideas to disparate audiences.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Location(s):   - MaRS Corporate Innovation District - 101 College Street, Toronto ON  - Atrium On Bay - 20 Dundas Street West, 12th Floor, Toronto ON   CIBC thanks all applicants for their interest; however, only those selected for an interview will be contacted.</t>
  </si>
  <si>
    <t>Keywords:  Automotive Design, Medical Devices, Wearables, Bio-Engineering, Sleep Science, Human Performance, Sensors, Software, Materials Science, Smart Surfaces. 
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Roles include:  
Algorithm Development - Apply machine and deep learning strategies to a variety of image and pattern recognition problems for smart sensing and imaging applications. Background and experience in machine learning an asset. Strong mathematical, software, and analytical background preferred. Pragmatic and results oriented are essential skills.</t>
  </si>
  <si>
    <t>Keywords:  Automotive Design, Medical Devices, Wearables, Bio-Engineering, Sleep Science, Human Performance, Sensors, Software, Materials Science, Smart Surfaces.   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Roles include:   Algorithm Development - Apply machine and deep learning strategies to a variety of image and pattern recognition problems for smart sensing and imaging applications. Background and experience in machine learning an asset. Strong mathematical, software, and analytical background preferred. Pragmatic and results oriented are essential skills.</t>
  </si>
  <si>
    <t xml:space="preserve">
Responsibilities 
You'll need to... 
Be involved in all major company decisions, bringing a technical and strategic lens to the table. 
Use your experience to design, develop and document scalable, maintainable systems. 
Identify and communicate risks and assumptions on technical decisions. 
Articulate engineering effort on projects, as well as create optimal recommendations with cost/benefit analysis. 
Break down complex requirements into manageable, well isolated technical tasks, translating business requirements into technical documents 
Explore third party API's and integrations, and be able to communicate API constraints well. 
Think outside the standard use cases for out of the box CRM and PM software to create functional systems and platforms to grow the business. 
Drive the evolution of the system's architecture and making appropriate technology decisions. 
Understand the needs of the business and continually add value by developing automated solutions. 
Maintain up-to-date knowledge of technology standards, industry trends, emerging technologies, and software development best practices. 
Design systems that provide an amazing front end UX for freelancers and a functional back end for internal users. 
Required Skills 
A bit about you... 
A highly technical background (I.E: Bachelors Degree in Comp Sci, Software Eng, or relevant field) 
Have experience with full-stack web development 
Thrive on experimenting with the latest technologies, optimizing systems performance and delivering scalable technology 
Takes ownership of projects to move them forward from inception to completion 
Team player who holds him/herself to a high standard and is a self-starter 
Hands-on experience coding in more than one currently popular web application framework 
Ability to articulate ideas to both technical and non-technical audiences 
Attracted to a fast-paced work environment and understanding of the unique needs of a start-up 
Have the desire to introduce new ideas to help drive our business forward, and you are not afraid to state your opinion 
</t>
  </si>
  <si>
    <t xml:space="preserve">  Responsibilities  You'll need to...   Be involved in all major company decisions, bringing a technical and strategic lens to the table.  Use your experience to design, develop and document scalable, maintainable systems.  Identify and communicate risks and assumptions on technical decisions.  Articulate engineering effort on projects, as well as create optimal recommendations with cost/benefit analysis.  Break down complex requirements into manageable, well isolated technical tasks, translating business requirements into technical documents  Explore third party API's and integrations, and be able to communicate API constraints well.  Think outside the standard use cases for out of the box CRM and PM software to create functional systems and platforms to grow the business.  Drive the evolution of the system's architecture and making appropriate technology decisions.  Understand the needs of the business and continually add value by developing automated solutions.  Maintain up-to-date knowledge of technology standards, industry trends, emerging technologies, and software development best practices.  Design systems that provide an amazing front end UX for freelancers and a functional back end for internal users.   Required Skills  A bit about you...   A highly technical background (I.E: Bachelors Degree in Comp Sci, Software Eng, or relevant field)  Have experience with full-stack web development  Thrive on experimenting with the latest technologies, optimizing systems performance and delivering scalable technology  Takes ownership of projects to move them forward from inception to completion  Team player who holds him/herself to a high standard and is a self-starter  Hands-on experience coding in more than one currently popular web application framework  Ability to articulate ideas to both technical and non-technical audiences  Attracted to a fast-paced work environment and understanding of the unique needs of a start-up  Have the desire to introduce new ideas to help drive our business forward, and you are not afraid to state your opinion   </t>
  </si>
  <si>
    <t xml:space="preserve">Req Title - Enterprise Campaign Strategy and Execution co-op 
Example duties: 
- Compiles, analyzes and interprets Marketing data 
- Verifies data capture and quality data transformation rules and database system procedures 
- Performs data segmentation creation through the Marketo platform 
- Ability to find, analyze and interpret large, rich data sources 
- Efficiently prepares and presents data reports and provides insights and recommendations for areas of improvement 
- Performs other duties as assigned for marketing automation emails and email nurture programs 
Key skills: 
- Proficient in Excel, Access, and PowerPoint 
- Strong attention to detail 
- Strong problem-solving skills, time management and organizational skills 
- Ability to quickly adapt to change and take on new projects 
- Can work both independently and as a part of a team 
- Project management skills 
- Team work and coordination 
- Ability to comprehend complex tasks 
Desired Skills: 
Marketo or other Marketing Automation experience a plus 
</t>
  </si>
  <si>
    <t xml:space="preserve">Req Title - Enterprise Campaign Strategy and Execution co-op     Example duties:  - Compiles, analyzes and interprets Marketing data  - Verifies data capture and quality data transformation rules and database system procedures  - Performs data segmentation creation through the Marketo platform  - Ability to find, analyze and interpret large, rich data sources  - Efficiently prepares and presents data reports and provides insights and recommendations for areas of improvement  - Performs other duties as assigned for marketing automation emails and email nurture programs   Key skills:  - Proficient in Excel, Access, and PowerPoint  - Strong attention to detail  - Strong problem-solving skills, time management and organizational skills  - Ability to quickly adapt to change and take on new projects  - Can work both independently and as a part of a team  - Project management skills  - Team work and coordination  - Ability to comprehend complex tasks   Desired Skills:  Marketo or other Marketing Automation experience a plus   </t>
  </si>
  <si>
    <t>ARTS-Political Science</t>
  </si>
  <si>
    <t>Job Description: 
Are you a result-oriented individual with strong research, communication, and teamwork skills? Consider this exciting opportunity to learn, experience, and contribute to policy development in the Ontario Public Service. 
In supporting the Treasury Board Secretariat¿s central agency role, the Planning and Expenditure Management Division provides critical financial and policy analysis and supports the Treasury Board/Management Board of Cabinet and the development of the fiscal plan.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t>
  </si>
  <si>
    <t>Job Description:   Are you a result-oriented individual with strong research, communication, and teamwork skills? Consider this exciting opportunity to learn, experience, and contribute to policy development in the Ontario Public Service.   In supporting the Treasury Board Secretariat¿s central agency role, the Planning and Expenditure Management Division provides critical financial and policy analysis and supports the Treasury Board/Management Board of Cabinet and the development of the fiscal plan.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t>
  </si>
  <si>
    <t>AHS-Kinesiology</t>
  </si>
  <si>
    <t xml:space="preserve">
Do you think you have what it takes to join the HSI® team? Here's what we are looking for: 
- Well-rounded, personable, and intelligent team players. We need people who can learn fast, work hard, and thrive under pressure. 
- Experience in one or more of the following areas would be an asset; 
   o Human Factors and Ergonomics; 
   o Biomechanics; 
   o Usability assessments and user centred design; 
   o Research methods and data collection; and 
   o Parametric and non-parametric statistics. 
- Your studies in Kinesiology, Engineering, or Psychology is just the starting point. How have you demonstrated an interest in Human Factors and Ergonomics? Highlight your relevant coursework, projects, and thesis work. 
- You will need to love the outdoors as we go wherever the projects take us. 
- Travel will take you out of the office up to 50% of the time, for trips up to 3 weeks in duration. 
- Preference to 3rd and 4th year undergraduate or graduate students.  The work would be under the direction of experienced HSI staff. 
- Must have a Canadian passport. 
</t>
  </si>
  <si>
    <t xml:space="preserve">   Do you think you have what it takes to join the HSI® team? Here's what we are looking for:  - Well-rounded, personable, and intelligent team players. We need people who can learn fast, work hard, and thrive under pressure.  - Experience in one or more of the following areas would be an asset;     o Human Factors and Ergonomics;     o Biomechanics;     o Usability assessments and user centred design;     o Research methods and data collection; and     o Parametric and non-parametric statistics.  - Your studies in Kinesiology, Engineering, or Psychology is just the starting point. How have you demonstrated an interest in Human Factors and Ergonomics? Highlight your relevant coursework, projects, and thesis work.  - You will need to love the outdoors as we go wherever the projects take us.  - Travel will take you out of the office up to 50% of the time, for trips up to 3 weeks in duration.  - Preference to 3rd and 4th year undergraduate or graduate students.  The work would be under the direction of experienced HSI staff.  - Must have a Canadian passport.   </t>
  </si>
  <si>
    <t>ARTS-Psychology</t>
  </si>
  <si>
    <t xml:space="preserve"> 
If you share a passion for Innovative technology in the growing world of App Development and Social Media, and would like to be part of a Start up, then this might be for you. We are looking for a Front-End Web Developer to join our exciting team. 
Responsibilities 
- As a Front-End Web Developer, you will be play an integral role as part of the development team. 
- You are an HTML/CSS/JavaScript wizard and love front end development. 
- Your code is clean and you have a great sense of design. 
- Contribute optimized algorithms and performance improvements to the core product 
- Develop functional and appealing web- and mobile-based applications based on usability 
- Provide website maintenance and enhancements 
- Use a combination of markup languages to write web pages 
- Write functional requirement documents and specifications 
- Create quality mockups and prototypes on tight timelines 
- Assist back-end developers with coding and troubleshooting 
- Maintain graphic standards and branding throughout the product's interface 
Required skills 
- Strong skills in CSS, HTML, JavaScript and jQuery 
- An understanding of the entire web development process, including design, development and deployment, with some back-end knowledge 
- Experience with responsive and adaptive design 
- Knowledge or experience with any of the following JavaScript frameworks and libraries: React, Backbone.js, Underscore.js, Angular, Knockout, and Node.
</t>
  </si>
  <si>
    <t xml:space="preserve">  If you share a passion for Innovative technology in the growing world of App Development and Social Media, and would like to be part of a Start up, then this might be for you. We are looking for a Front-End Web Developer to join our exciting team.   Responsibilities  - As a Front-End Web Developer, you will be play an integral role as part of the development team.  - You are an HTML/CSS/JavaScript wizard and love front end development.  - Your code is clean and you have a great sense of design.  - Contribute optimized algorithms and performance improvements to the core product  - Develop functional and appealing web- and mobile-based applications based on usability  - Provide website maintenance and enhancements  - Use a combination of markup languages to write web pages  - Write functional requirement documents and specifications  - Create quality mockups and prototypes on tight timelines  - Assist back-end developers with coding and troubleshooting  - Maintain graphic standards and branding throughout the product's interface   Required skills  - Strong skills in CSS, HTML, JavaScript and jQuery  - An understanding of the entire web development process, including design, development and deployment, with some back-end knowledge  - Experience with responsive and adaptive design  - Knowledge or experience with any of the following JavaScript frameworks and libraries: React, Backbone.js, Underscore.js, Angular, Knockout, and Node. </t>
  </si>
  <si>
    <t>ACCOUNTABILITIES: 
Stewardship and Donor Relations: 
-Provide support for all aspects of the student award profile communications (notifications and thank- you profiles, analysis, stats, RE updates, etc.) 
-Provide support for all aspects of the endowment reporting project, as well as trust letters 
-Participate in preparation of custom and target stewardship reports 
- Review and maintain scholarship and endowment data sources provided by on campus partners (e.g. SAFA and GSO) 
-Provide assistance related to the planning and implementation of donor events (one or two evenings for events, help with planning, set up and execution of events) 
-Source and summarize philanthropic research related to specific projects and practices (e.g. recognition societies, donor lists, naming, etc.) 
Donor Communications: 
-Assist in interviewing subjects (phone and face-to-face), and write donor and student profiles 
-Support team members in creating correspondence and content for internal stakeholders 
-Work with team members on potential digital media strategies in advancement 
-Support National Philanthropy Day initiatives 
Reporting and Administration: 
-Provide support to the Donor Relations and Stewardship team, committees, and task forces 
-Other projects as assigned 
-Participate, as appropriate, in team meetings and professional development webinars 
Qualifications: 
-Demonstrated writing, communications, and project management skills 
-Excellent interpersonal and organizational skills, with keen attention to detail 
-Ability to engage people, demonstrate integrity, and build strong relationships 
-Ability to multi-task, manage priorities, meet deadlines, and be flexible in a fast-paced environment 
-Ability to exercise sound judgment, tact, diplomacy, and problem solving skills 
-Self-starter, with the ability to function independently and as a member of a team 
-Knowledge of different styles of writing (correspondence, web, formal, etc.) 
-Expertise with Microsoft Office (Word, Excel, Outlook) 
-Experience with databases, mail merges (Word), and manipulation of data (Excel) are assets.  Familiarity with digital technologies, photography, and videography also considered assets.</t>
  </si>
  <si>
    <t>ACCOUNTABILITIES:   Stewardship and Donor Relations:  -Provide support for all aspects of the student award profile communications (notifications and thank- you profiles, analysis, stats, RE updates, etc.)  -Provide support for all aspects of the endowment reporting project, as well as trust letters  -Participate in preparation of custom and target stewardship reports  - Review and maintain scholarship and endowment data sources provided by on campus partners (e.g. SAFA and GSO)  -Provide assistance related to the planning and implementation of donor events (one or two evenings for events, help with planning, set up and execution of events)  -Source and summarize philanthropic research related to specific projects and practices (e.g. recognition societies, donor lists, naming, etc.)   Donor Communications:  -Assist in interviewing subjects (phone and face-to-face), and write donor and student profiles  -Support team members in creating correspondence and content for internal stakeholders  -Work with team members on potential digital media strategies in advancement  -Support National Philanthropy Day initiatives    Reporting and Administration:  -Provide support to the Donor Relations and Stewardship team, committees, and task forces  -Other projects as assigned  -Participate, as appropriate, in team meetings and professional development webinars    Qualifications:  -Demonstrated writing, communications, and project management skills  -Excellent interpersonal and organizational skills, with keen attention to detail  -Ability to engage people, demonstrate integrity, and build strong relationships  -Ability to multi-task, manage priorities, meet deadlines, and be flexible in a fast-paced environment  -Ability to exercise sound judgment, tact, diplomacy, and problem solving skills  -Self-starter, with the ability to function independently and as a member of a team  -Knowledge of different styles of writing (correspondence, web, formal, etc.)  -Expertise with Microsoft Office (Word, Excel, Outlook)  -Experience with databases, mail merges (Word), and manipulation of data (Excel) are assets.  Familiarity with digital technologies, photography, and videography also considered assets.</t>
  </si>
  <si>
    <t xml:space="preserve">
POSITION SUMMARY 
The co-op student, Exposure and Capital Analysis, provides support to the implementation and execution of the Expected Credit Losses (ECL) module based on IFRS 9 requirements and works on the Bank's economic capital (EC) and ICAAP production. 
KEY ACCOUNTABILITIES 
- Develop Expected Credit Losses (ECL) calculators for the non-retail credit risk -portfolio. 
- Develop ECL adjustment and reporting modules. 
- Document the objectives, scope, assumptions, process flow, and data flow of the ECL calculators and modules. 
- Reconcile ECL data to risk and financial reporting, including financial statements, regulatory capital and economic capital.  Investigate and address differences between sources. 
- Run the Bank's EC and ICAAP production processes. 
QUALIFICATIONS 
Education: 
- Completion or progression in Bachelor or Postgraduate degree in a quantitative discipline such as finance, statistics or computer science. 
Required Functional (Technical) Competencies: 
- Knowledge of portfolio credit risk modeling theories and applications.  
- Knowledge of relational database application and development, data integration, and process automation. 
- Technical proficiency with Excel, Access, PowerPoint, Visio, SQL, VBA, R, SAS, and Matlab.  
- Excellent written and presentation skills. 
Required Behavioral Competencies: 
- Ability to manage multiple priorities to ensure timely completion of planned deliverables (e.g. regular reports and analytics development milestones) as well as efficient response to ad hoc requirements that arise from time to time. 
- Forward and independent thinking to identify requirements on credit risk analytics and associated opportunities for the Bank to reduce regulatory burden and economic risk as well as to enhance profitability and reputation. 
- Collaborative and consensus-building skills, in particular with other Bank departments and external organizations. 
- Flexibility and creativity in problem solving, innovation and path-finding ability. 
- Strong project management skills and demonstrates accountability.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</si>
  <si>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POSITION SUMMARY  The co-op student, Exposure and Capital Analysis, provides support to the implementation and execution of the Expected Credit Losses (ECL) module based on IFRS 9 requirements and works on the Bank's economic capital (EC) and ICAAP production.   KEY ACCOUNTABILITIES  - Develop Expected Credit Losses (ECL) calculators for the non-retail credit risk -portfolio.  - Develop ECL adjustment and reporting modules.  - Document the objectives, scope, assumptions, process flow, and data flow of the ECL calculators and modules.  - Reconcile ECL data to risk and financial reporting, including financial statements, regulatory capital and economic capital.  Investigate and address differences between sources.  - Run the Bank's EC and ICAAP production processes.   QUALIFICATIONS  Education:  - Completion or progression in Bachelor or Postgraduate degree in a quantitative discipline such as finance, statistics or computer science.  Required Functional (Technical) Competencies:  - Knowledge of portfolio credit risk modeling theories and applications.   - Knowledge of relational database application and development, data integration, and process automation.  - Technical proficiency with Excel, Access, PowerPoint, Visio, SQL, VBA, R, SAS, and Matlab.   - Excellent written and presentation skills.  Required Behavioral Competencies:  - Ability to manage multiple priorities to ensure timely completion of planned deliverables (e.g. regular reports and analytics development milestones) as well as efficient response to ad hoc requirements that arise from time to time.  - Forward and independent thinking to identify requirements on credit risk analytics and associated opportunities for the Bank to reduce regulatory burden and economic risk as well as to enhance profitability and reputation.  - Collaborative and consensus-building skills, in particular with other Bank departments and external organizations.  - Flexibility and creativity in problem solving, innovation and path-finding ability.  - Strong project management skills and demonstrates accountability.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</si>
  <si>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Reports to:    Assistant Vice-President, Capital Markets 
Department:   Investments 
Status:    Temporary, Full-Time (Temporary employment until April 29, 2016) 
Overall Purpose: 
*  To contribute to the efficiency and effectiveness of the investment process by providing ongoing support to the portfolio management and trading group 
Accountabilities: 
*  Collection, aggregation and distillation of financial and market data to support the analysis process 
*  Contribution to existing investment reports and presentations for internal reporting requirements and external marketing purposes 
*  Where possible seeks to improve the efficient management of market information and valuation tools through migration to the existing quantitative platform 
Qualifications: 
*  Interest in and aptitude for investments 
*  Strong analytical abilities required 
*  Strong organization skills 
*  Good knowledge of Excel, Word and PowerPoint required 
*  SQL query knowledge 
*  Python knowledge considered an asset</t>
  </si>
  <si>
    <t xml:space="preserve">  Reports to:    Assistant Vice-President, Capital Markets  Department:   Investments  Status:    Temporary, Full-Time (Temporary employment until April 29, 2016)   Overall Purpose:  *  To contribute to the efficiency and effectiveness of the investment process by providing ongoing support to the portfolio management and trading group   Accountabilities:  *  Collection, aggregation and distillation of financial and market data to support the analysis process  *  Contribution to existing investment reports and presentations for internal reporting requirements and external marketing purposes  *  Where possible seeks to improve the efficient management of market information and valuation tools through migration to the existing quantitative platform   Qualifications:  *  Interest in and aptitude for investments  *  Strong analytical abilities required  *  Strong organization skills  *  Good knowledge of Excel, Word and PowerPoint required  *  SQL query knowledge  *  Python knowledge considered an asset</t>
  </si>
  <si>
    <t xml:space="preserve">Role Description 
Role: Associate Product Marketing Manager - Cloud &amp; Enterprise 
Position Type: University Internship 
Location: Mississauga, ON 
Employment Start Date: May 2015 
Duration: 4-8 months 
Number of Position(s): 1 
We are seeking an enthusiastic, highly motivated self-starter to join the Marketing &amp; Operations (M&amp;O) Division. The M&amp;O team develops and executes the strategic plans across multiple products; carrying out the appropriate market planning, analysis and research to create the right go-to-market initiatives to enable rapid market expansion and growth.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Marketing Strategy &amp; Planning: Create marketing initiatives, launch, and sustain plans that deliver business results 
- Identify market opportunities, assess and develop marketing strategies and execution areas to drive hyper-growth product portfolio 
- Help manage &amp; orchestrate the end-to-end marketing investment management process for the Cloud &amp; Enterprise team to ensure efficient, agile marketing execution 
- Own specific demand generating campaigns; track and assess activities and tactics with product marketers, ensure effective execution, measure marketing impact and insights and deliver comprehensive reporting 
- Consult the group on optimizing sales motions to drive growth &amp; market share gains 
Business Management, Analytics &amp; Monetization: Monitor existing key performance indicators and build business management &amp; analytics tools to help prioritize investments &amp; go-to-market plans based on data &amp; insights 
- Produce monthly product performance &amp; health-check reporting in line with the wider business "Rhythm of Business" processes 
- Be involved in the marketing budget planning and return on marketing investment process by developing a cross-segment plan and rhythm for the team to optimize business objectives 
Competitive Positioning &amp; Response: Help monitor, assess and respond to competitors 
- Work with product managers &amp; broader team to articulate local competitive situation and develop local compete strategies leveraging research, partner insights and customer feedback 
- Ensure execution of compete plan to drive market share 
Product Advocacy: Articulate &amp; simplify product's value proposition through various mediums 
- Provide product/solution related content such as customer benefit, messaging, competitive differentiators, scripts/demos, value propositions, storytelling to support marketing, business development and sales specialists 
Role Requirements 
Skills &amp; Capabilities: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Excellent interpersonal skills to deal professionally with executives and marketing counterparts 
- Strong Excel skills with ability to manipulate and analyze data 
</t>
  </si>
  <si>
    <t xml:space="preserve">Role Description  Role: Associate Product Marketing Manager - Cloud &amp; Enterprise  Position Type: University Internship  Location: Mississauga, ON  Employment Start Date: May 2015  Duration: 4-8 months  Number of Position(s): 1   We are seeking an enthusiastic, highly motivated self-starter to join the Marketing &amp; Operations (M&amp;O) Division. The M&amp;O team develops and executes the strategic plans across multiple products; carrying out the appropriate market planning, analysis and research to create the right go-to-market initiatives to enable rapid market expansion and growth.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Marketing Strategy &amp; Planning: Create marketing initiatives, launch, and sustain plans that deliver business results  - Identify market opportunities, assess and develop marketing strategies and execution areas to drive hyper-growth product portfolio  - Help manage &amp; orchestrate the end-to-end marketing investment management process for the Cloud &amp; Enterprise team to ensure efficient, agile marketing execution  - Own specific demand generating campaigns; track and assess activities and tactics with product marketers, ensure effective execution, measure marketing impact and insights and deliver comprehensive reporting  - Consult the group on optimizing sales motions to drive growth &amp; market share gains   Business Management, Analytics &amp; Monetization: Monitor existing key performance indicators and build business management &amp; analytics tools to help prioritize investments &amp; go-to-market plans based on data &amp; insights  - Produce monthly product performance &amp; health-check reporting in line with the wider business "Rhythm of Business" processes  - Be involved in the marketing budget planning and return on marketing investment process by developing a cross-segment plan and rhythm for the team to optimize business objectives  Competitive Positioning &amp; Response: Help monitor, assess and respond to competitors  - Work with product managers &amp; broader team to articulate local competitive situation and develop local compete strategies leveraging research, partner insights and customer feedback  - Ensure execution of compete plan to drive market share  Product Advocacy: Articulate &amp; simplify product's value proposition through various mediums  - Provide product/solution related content such as customer benefit, messaging, competitive differentiators, scripts/demos, value propositions, storytelling to support marketing, business development and sales specialists   Role Requirements  Skills &amp; Capabilities: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Excellent interpersonal skills to deal professionally with executives and marketing counterparts  - Strong Excel skills with ability to manipulate and analyze data   </t>
  </si>
  <si>
    <t xml:space="preserve">
Responsibilities 
This position's responsibilities may include: 
- financial modeling and valuation of global infrastructure assets 
- in-depth research of infrastructure assets, sectors and regulatory frameworks 
- preparing of marketing materials, business development and client services support 
- other tasks as required 
Required Skills 
The successful candidate may possess: 
- clear understanding of financial markets, both private and public 
- initiative; strong oral and written communication skills; research insight 
- excellent quantitative and qualitative skills 
- detail-oriented 
- self-starter 
- ability to manipulate financial spreadsheets; good grasp of financial analysis/financial statements 
- ability to work in a collaborative and team-oriented environment</t>
  </si>
  <si>
    <t xml:space="preserve">  Responsibilities  This position's responsibilities may include:  - financial modeling and valuation of global infrastructure assets  - in-depth research of infrastructure assets, sectors and regulatory frameworks  - preparing of marketing materials, business development and client services support  - other tasks as required   Required Skills  The successful candidate may possess:  - clear understanding of financial markets, both private and public  - initiative; strong oral and written communication skills; research insight  - excellent quantitative and qualitative skills  - detail-oriented  - self-starter  - ability to manipulate financial spreadsheets; good grasp of financial analysis/financial statements  - ability to work in a collaborative and team-oriented environment</t>
  </si>
  <si>
    <t xml:space="preserve">
You'd be working on meaningful things like: 
*Identifying key insights behind player behaviour to drive design and decision making in games 
*Creating reports that are used by the games, marketing, finance and executive teams to make large scale business decisions 
*Building predictive models and developing strategies for identifying, testing, and evaluating user acquisition channels; and 
*Researching developments in the gaming industry and providing recommendations on emerging opportunities 
Your background should include: 
*Strong attention to detail and proven analytical skills 
*Expertise with SQL learned on the job or through other relevant experience 
*The ability to communicate and present information clearly using data visualizations 
*An appetite to learn, grow, and take on increasingly more responsibility; and 
*A strong desire to answer questions that can drive actionable decisions 
It'd be a big plus if you have: 
*Previous experience at a startup or game studio 
*Previous experience in analytics; and 
*Experience working with big data with tools such as R, Python, Hadoop, or any Business Intelligence products 
</t>
  </si>
  <si>
    <t xml:space="preserve"> You'd be working on meaningful things like:   *Identifying key insights behind player behaviour to drive design and decision making in games  *Creating reports that are used by the games, marketing, finance and executive teams to make large scale business decisions  *Building predictive models and developing strategies for identifying, testing, and evaluating user acquisition channels; and  *Researching developments in the gaming industry and providing recommendations on emerging opportunities   Your background should include:   *Strong attention to detail and proven analytical skills  *Expertise with SQL learned on the job or through other relevant experience  *The ability to communicate and present information clearly using data visualizations  *An appetite to learn, grow, and take on increasingly more responsibility; and  *A strong desire to answer questions that can drive actionable decisions   It'd be a big plus if you have:   *Previous experience at a startup or game studio  *Previous experience in analytics; and  *Experience working with big data with tools such as R, Python, Hadoop, or any Business Intelligence products   </t>
  </si>
  <si>
    <t xml:space="preserve"> 
Global Risk Management - Exposure &amp; Capital Analysis 
WORK TERM: 4 month Fall Co-op work term (September - December 2016) 
DEPARTMENT DESCRIPTION: 
Exposure &amp; Capital Analysis (ECA) designs and produces credit risk analytics solutions and reports to support the Scotiabank's credit risk measurement and management needs.  Examples of the work include borrower default risk early warning reports, expected loss scenario analysis, economic credit capital (ECC) modeling, analytics for profitability measurement and active credit portfolio management, ICAAP and other Basel II related reporting on ECC and regulatory capital (RC)/economic capital (EC) optimization.  Members of ECA also serve as subject matter specialists on credit risk analytics to provide advice on issues of specific interest to GRM Senior and Executive Management and other internal customers, and promote sound practices in credit risk measurement and management.  ECA currently consists of 12 individuals with business and advanced quantitative backgrounds.  It consists of three teams: Capital Production and Analytics, Model and Data Management, and, Enterprise Capital Methodology. 
POSITION SUMMARY 
The successful candidate should be a high-performance, results-oriented and self-motivated individual who works well with the team.  You will be expected to work on several projects which help enhance the Bank's EC and RC methodology and assist with the production of various regular reports. This requires understanding the key inputs, outputs, and methodology for the ECC engine, Risk Frontier and RC calculation. You will work on the bank's credit portfolio data and the related risk parameters, such as PD, LGD, asset correlation R-squared etc.  Some projects will involve exploring and incorporating new features or modules into the existing ECC model.  You will perform required literature review, data analysis, presentation, and documentation. 
KEY ACCOUNTABILITIES 
- Understand key components of the bank's EC/RC models 
- Perform independent analysis of potential enhancements to the existing model 
- Communicate and document the results or findings 
- Provide operational back-up to the department's production functions 
QUALIFICATIONS 
- Computer skills: Excel, Access, SQL, VBA 
- Knowledge with SAS would be a plus 
- Strong analytic and problem solving skills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t>
  </si>
  <si>
    <t xml:space="preserve">  Global Risk Management - Exposure &amp; Capital Analysis   WORK TERM: 4 month Fall Co-op work term (September - December 2016)   DEPARTMENT DESCRIPTION:  Exposure &amp; Capital Analysis (ECA) designs and produces credit risk analytics solutions and reports to support the Scotiabank's credit risk measurement and management needs.  Examples of the work include borrower default risk early warning reports, expected loss scenario analysis, economic credit capital (ECC) modeling, analytics for profitability measurement and active credit portfolio management, ICAAP and other Basel II related reporting on ECC and regulatory capital (RC)/economic capital (EC) optimization.  Members of ECA also serve as subject matter specialists on credit risk analytics to provide advice on issues of specific interest to GRM Senior and Executive Management and other internal customers, and promote sound practices in credit risk measurement and management.  ECA currently consists of 12 individuals with business and advanced quantitative backgrounds.  It consists of three teams: Capital Production and Analytics, Model and Data Management, and, Enterprise Capital Methodology.   POSITION SUMMARY  The successful candidate should be a high-performance, results-oriented and self-motivated individual who works well with the team.  You will be expected to work on several projects which help enhance the Bank's EC and RC methodology and assist with the production of various regular reports. This requires understanding the key inputs, outputs, and methodology for the ECC engine, Risk Frontier and RC calculation. You will work on the bank's credit portfolio data and the related risk parameters, such as PD, LGD, asset correlation R-squared etc.  Some projects will involve exploring and incorporating new features or modules into the existing ECC model.  You will perform required literature review, data analysis, presentation, and documentation.   KEY ACCOUNTABILITIES  - Understand key components of the bank's EC/RC models  - Perform independent analysis of potential enhancements to the existing model  - Communicate and document the results or findings  - Provide operational back-up to the department's production functions   QUALIFICATIONS  - Computer skills: Excel, Access, SQL, VBA  - Knowledge with SAS would be a plus  - Strong analytic and problem solving skills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t>
  </si>
  <si>
    <t>Responsibilities 
General Administration 
Respond to reception calls in a professional manner and ensure the phone is manned in appropriately between 9 and 5:30 
Organize social activities, lunches, corporate meetings with: invitations, catering, room set up including audio and visuals 
Ensure mail is picked up in a timely manner and that outgoing mail is sent in the most cost-effective and efficient manner for its purpose 
Meeting Room booking and Meeting Scheduling for the Management team 
Office Maintenance to ensure that all areas of the office are clean and equipped effectively with supplies 
Supplies for the office and all catering done in a cost-effective manner 
Proactive process changes that are properly vetted and communicated to constantly adapt to the changing organization and streamline operations 
Ensures email communications from HR and the Company are created in a professional and timely manner 
Assists with administrative tasks when needed throughout the organization. 
Acts as a Liaison with building maintenance to ensure office conditions (temperature, cleanliness are acceptable) 
Update the Employee Contact List as people enter and exit the organization 
Finance Administration 
Responsible for the proactive maintenance and follow up communication with customers regarding Accounts Receivables using emails or calls where appropriate 
Human Resources Administration 
Conduct references for Candidates in the recruitment process 
Co-ordinate interviews and candidate testing in the recruitment process 
Provide administrative support for the onboarding process, scheduling of orientations, security and parking passes, IT setup 
Sales Administration 
Administrate the purchase of Cleo licenses by the customer and then sent to projects@edisoft.com 
The time allocated to each of the areas of administration will vary according to the needs of the business. Other duties may be assigned when support is needed 
Required Skills 
Exceptional written and verbal communication skills 
Organized, detail-oriented 
Teamwork-oriented 
Critical Thinking 
Administrative Writing Skills 
Microsoft Office, intermediate level 
Excellent Verbal and Written Communication skills</t>
  </si>
  <si>
    <t>Responsibilities   General Administration  Respond to reception calls in a professional manner and ensure the phone is manned in appropriately between 9 and 5:30  Organize social activities, lunches, corporate meetings with: invitations, catering, room set up including audio and visuals  Ensure mail is picked up in a timely manner and that outgoing mail is sent in the most cost-effective and efficient manner for its purpose  Meeting Room booking and Meeting Scheduling for the Management team  Office Maintenance to ensure that all areas of the office are clean and equipped effectively with supplies  Supplies for the office and all catering done in a cost-effective manner  Proactive process changes that are properly vetted and communicated to constantly adapt to the changing organization and streamline operations  Ensures email communications from HR and the Company are created in a professional and timely manner  Assists with administrative tasks when needed throughout the organization.  Acts as a Liaison with building maintenance to ensure office conditions (temperature, cleanliness are acceptable)  Update the Employee Contact List as people enter and exit the organization   Finance Administration  Responsible for the proactive maintenance and follow up communication with customers regarding Accounts Receivables using emails or calls where appropriate   Human Resources Administration  Conduct references for Candidates in the recruitment process  Co-ordinate interviews and candidate testing in the recruitment process  Provide administrative support for the onboarding process, scheduling of orientations, security and parking passes, IT setup   Sales Administration  Administrate the purchase of Cleo licenses by the customer and then sent to projects@edisoft.com   The time allocated to each of the areas of administration will vary according to the needs of the business. Other duties may be assigned when support is needed   Required Skills   Exceptional written and verbal communication skills  Organized, detail-oriented  Teamwork-oriented  Critical Thinking  Administrative Writing Skills  Microsoft Office, intermediate level  Excellent Verbal and Written Communication skills</t>
  </si>
  <si>
    <t>ARTS-HR Management</t>
  </si>
  <si>
    <t xml:space="preserve">Analyst Co-op Student 
Location: Toronto, Ontario 
Automotive Finance &amp; Indirect Lending 
WORK TERM: 4 month,  Fall Term Co-op Placement (September - December 2016) 
DEPARTMENT DESCRIPTION: 
The automotive industry is exciting and ever-evolving and Scotiabank recognized this early on. Since 1957, we have had a specialized group serving the end-to-end financial needs of the automotive industry. With over 50 years of experience in delivering innovative products and exceptional service, we are leaders in the field. 
POSITION DESCRIPTION: 
As a key member of the AF&amp;IL team, you are responsible for providing office assistance and support to the AF&amp;IL Management. 
The Co-op Student will be working on activities and projects as they arise supporting the various areas of the department and will have the opportunity to learn about Automotive Finance at Scotiabank. 
KEY ACCOUNTABILITIES FOR THIS ROLE INCLUDE: 
- Provide assistance and support to Management of AF&amp;IL with respect to special projects and assignments as they arise including research of internal and external factors related to and affecting development and implementation of the proposed initiatives, preparation of the project documentation, development of customers' and internal partners' communication strategies. Some projects may be for short term durations while others could be for extended periods of time 
- Carry out daily routine administrative activities and provide office support on office related projects and assignments for the AF&amp;IL team 
QUALIFICATIONS: 
- Enrolled in a post-secondary educational institution in an accredited co-op program with a focus in business, commerce, finance, accounting or related program 
- Knowledge of financial statement analysis, risk assessment and accounting principles 
- Strong organizational and analytical skills 
- Excellent written and verbal communication skills as student will have to do many presentations 
- Demonstrated flexibility in adapting to large work volumes and a constantly changing work environment 
- Good PC skills (Excel, Word, Power Point etc.. ) to undertake administrative/tracking functions and to assist staff 
- Approach all projects and assignments with the utmost responsibility &amp; if necessary, a sense of urgency 
- Be both customer and team focused: display diplomacy, professionalism, courtesy, empathy and support when dealing with customers and all levels of staff.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</si>
  <si>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Analyst Co-op Student  Location: Toronto, Ontario  Automotive Finance &amp; Indirect Lending   WORK TERM: 4 month,  Fall Term Co-op Placement (September - December 2016)   DEPARTMENT DESCRIPTION:   The automotive industry is exciting and ever-evolving and Scotiabank recognized this early on. Since 1957, we have had a specialized group serving the end-to-end financial needs of the automotive industry. With over 50 years of experience in delivering innovative products and exceptional service, we are leaders in the field.   POSITION DESCRIPTION:   As a key member of the AF&amp;IL team, you are responsible for providing office assistance and support to the AF&amp;IL Management.  The Co-op Student will be working on activities and projects as they arise supporting the various areas of the department and will have the opportunity to learn about Automotive Finance at Scotiabank.   KEY ACCOUNTABILITIES FOR THIS ROLE INCLUDE:   - Provide assistance and support to Management of AF&amp;IL with respect to special projects and assignments as they arise including research of internal and external factors related to and affecting development and implementation of the proposed initiatives, preparation of the project documentation, development of customers' and internal partners' communication strategies. Some projects may be for short term durations while others could be for extended periods of time  - Carry out daily routine administrative activities and provide office support on office related projects and assignments for the AF&amp;IL team   QUALIFICATIONS:  - Enrolled in a post-secondary educational institution in an accredited co-op program with a focus in business, commerce, finance, accounting or related program  - Knowledge of financial statement analysis, risk assessment and accounting principles  - Strong organizational and analytical skills  - Excellent written and verbal communication skills as student will have to do many presentations  - Demonstrated flexibility in adapting to large work volumes and a constantly changing work environment  - Good PC skills (Excel, Word, Power Point etc.. ) to undertake administrative/tracking functions and to assist staff  - Approach all projects and assignments with the utmost responsibility &amp; if necessary, a sense of urgency  - Be both customer and team focused: display diplomacy, professionalism, courtesy, empathy and support when dealing with customers and all levels of staff.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</si>
  <si>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Primary Purpose: 
The Black &amp; Veatch Internship Program is designed Provide the following to students: 1) experience in a working environment; 2) meaningful work assignments; 3) introduction to Black &amp; Veatch corporate culture; 4) chance to network with experienced executives, leading professionals, and peers; 5) opportunity to learn and expand classroom theory into practice, 6) earn excellent hourly wage. For Black &amp; Veatch it;s designed Provide: 1) Supervisors/Managers with opportunity to assess student;s skills and abilities; 2) source of potential future talent for organization; 3) foster relationships with colleges and universities. 
Principal Duties and Responsibilities: 
Develop, evaluate, and design specifications and contract drawings. Perform variety of tasks to support engineering analyses, report production, and designs. Prepare basic calculations. Coordinate with other disciplines. Schedule project deliverables. Collect, organize, and evaluate data. Analyze systems utilizing computer modeling. Organize and file project materials and references.; Individual contributor with no subordinates. 
Minimum Qualifications: 
No experience required.; Current enrollment in accredited university in Civil, Mechanical, Environmental, or Chemical Engineering program. 
Preferred Job Qualifications: 
Analytical skills Communications skills, both written and oral Initiative, self starter, highly motivated Attention to detail Interpersonal skills Mathematical skills Problem solving skills Computer skills</t>
  </si>
  <si>
    <t>Primary Purpose:  The Black &amp; Veatch Internship Program is designed Provide the following to students: 1) experience in a working environment; 2) meaningful work assignments; 3) introduction to Black &amp; Veatch corporate culture; 4) chance to network with experienced executives, leading professionals, and peers; 5) opportunity to learn and expand classroom theory into practice, 6) earn excellent hourly wage. For Black &amp; Veatch it;s designed Provide: 1) Supervisors/Managers with opportunity to assess student;s skills and abilities; 2) source of potential future talent for organization; 3) foster relationships with colleges and universities.   Principal Duties and Responsibilities:  Develop, evaluate, and design specifications and contract drawings. Perform variety of tasks to support engineering analyses, report production, and designs. Prepare basic calculations. Coordinate with other disciplines. Schedule project deliverables. Collect, organize, and evaluate data. Analyze systems utilizing computer modeling. Organize and file project materials and references.; Individual contributor with no subordinates.   Minimum Qualifications:  No experience required.; Current enrollment in accredited university in Civil, Mechanical, Environmental, or Chemical Engineering program.   Preferred Job Qualifications:  Analytical skills Communications skills, both written and oral Initiative, self starter, highly motivated Attention to detail Interpersonal skills Mathematical skills Problem solving skills Computer skills</t>
  </si>
  <si>
    <t xml:space="preserve">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t>
  </si>
  <si>
    <t xml:space="preserve">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t>
  </si>
  <si>
    <t xml:space="preserve">
Responsibilities 
Interns will be challenged to come up with low-power solutions for use in conjunction with solar panels, but also to participate in bike charging circuit design and control logic circuits. Interns will also be exposed to international norms, such as IEC 60950 
Required Skills 
Team worker with an efficient and organized work ethic. 
Curious and passionate about new technologies. 
Autonomous, rigorous and driven by quality. 
Experience with Windows, Linux and Altium. 
Experience with circuit design, power electronics or mechatronics. 
Bilingual 
</t>
  </si>
  <si>
    <t xml:space="preserve"> Responsibilities  Interns will be challenged to come up with low-power solutions for use in conjunction with solar panels, but also to participate in bike charging circuit design and control logic circuits. Interns will also be exposed to international norms, such as IEC 60950   Required Skills  Team worker with an efficient and organized work ethic.  Curious and passionate about new technologies.  Autonomous, rigorous and driven by quality.  Experience with Windows, Linux and Altium.  Experience with circuit design, power electronics or mechatronics.  Bilingual  </t>
  </si>
  <si>
    <t xml:space="preserve">
Job Title: Engineering QA Co-op 
As a member of the Engineering Quality Assurance group, you will assist with the testing, verification and validation of Christie software and hardware products. 
Responsibilities: 
- You will participate in testing the newest software and hardware product lines for various departments such as Entertainment Solutions, Business Products and Application Software. 
- As a software tester, your responsibilities will range in assisting in the testing of both software and hardware products (including User Interface-based or embedded firmware testing), working in a lab environment on prototype devices and software systems. 
- This also includes generating test cases, executing tests, and writing automated test scripts to test the User Interface or the embedded firmware. 
- As a product tester you will assist in the end-user acceptance testing of OEM 
products, and will perform investigative testing of various OEM products and accessories. 
Requirements: 
-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t>
  </si>
  <si>
    <t xml:space="preserve">  Job Title: Engineering QA Co-op   As a member of the Engineering Quality Assurance group, you will assist with the testing, verification and validation of Christie software and hardware products.    Responsibilities:  - You will participate in testing the newest software and hardware product lines for various departments such as Entertainment Solutions, Business Products and Application Software.  - As a software tester, your responsibilities will range in assisting in the testing of both software and hardware products (including User Interface-based or embedded firmware testing), working in a lab environment on prototype devices and software systems.  - This also includes generating test cases, executing tests, and writing automated test scripts to test the User Interface or the embedded firmware.  - As a product tester you will assist in the end-user acceptance testing of OEM  products, and will perform investigative testing of various OEM products and accessories.    Requirements:  -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t>
  </si>
  <si>
    <t xml:space="preserve">
DUTIES AND RESPONSIBILITIES 
The Mechanical Engineering Intern provides appropriate support to the Equipment Engineer-Mechanical for activities relating to mechanical and structural aspects of new Toronto Rocket vehicles and related equipment acquisition.  This would be done throughout the specification development, design, manufacture, and commissioning stages of projects.  It will also require to work within defined timeframes.  Duties and responsibilities include: 
* Providing assistance with: 
- Ensuring all design development, manufacturing, and other work is conducted within the scope of TTC policies, and to specification. 
- Following the project plan as set out by the Manager of Subway Vehicle Engineering. 
- Working within the established timeframe of the project schedule. 
- Investigating failures within mechanical or structural systems with the supplier and developing and monitoring corrective action plans. 
- Conducting design verification and validation specifically on the mechanical and structural designs of vehicle car body, cab doors, passenger doors, HVAC and truck systems, including crash energy management systems. 
- Design validation and verification of interfacing systems such as the wheel/rail and trip systems, and all onboard mechanical equipment. 
- Management of the design development of cab facilities layout including involvement with Transportation Department. 
- Developing and monitoring progress of the weight management, noise, and fire engineering plans in conjunction with the supplier. 
- Ensuring compatibility with the existing infrastructure constraints. 
- Providing quality assurance support as part of commissioning activities. 
- Supervising the subway profiles measurement exercise, including liaison with other TTC departments such as Track and Structure, and Engineering and Construction. 
- Ensuring designs are developed to applicable internal and external standards,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Managing and directing subordinates as required in accordance with TTC policies and procedures. 
- Preparing status reports and other correspondence. 
- Having flexibility to work in various shift environments during the qualification, testing and validation of rail vehicle systems. 
- Possession of a valid, Province of Ontario, class G2 or G drivers license is required 
* Seeking guidance as necessary from superiors. 
* Attending weekly meeting to discuss project status and provide updates. 
* Keeping up-to-date with the latest industry developments that relate to vehicle equipment and facilities. 
* Perform other duties as assigned. 
POSITION SPECIFICATIONS  AND REQUIREMENTS 
QUALIFICATIONS 
Skills/Knowledge/Experience 
Requires comprehensive knowledge of structural and mechanical engineering principles and practices.  Must possess good verbal and written communication skills.  Requires demonstrated analytical and problem solving skills.  Must have good levels of computer literacy, in particular Microsoft Office packages, CAD packages (Autocad, SolidWorks and / or Microstation), and an understanding of FEA packages.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Engineering &amp; Construction, Safety, Training, &amp; Subway Transportation) for discussing project requirements, schedules, impacts, etc.  External contacts are with suppliers, sub-contractors and vendors regarding technical matters.  
Other Requirements 
The Mechanical Engineering Intern is required to pass Subway Rule Book Training in order to effectively conduct the work.  Other training may be required, which could involve placements in other TTC departments. 
</t>
  </si>
  <si>
    <t xml:space="preserve"> DUTIES AND RESPONSIBILITIES   The Mechanical Engineering Intern provides appropriate support to the Equipment Engineer-Mechanical for activities relating to mechanical and structural aspects of new Toronto Rocket vehicles and related equipment acquisition.  This would be done throughout the specification development, design, manufacture, and commissioning stages of projects.  It will also require to work within defined timeframes.  Duties and responsibilities include:  * Providing assistance with:  - Ensuring all design development, manufacturing, and other work is conducted within the scope of TTC policies, and to specification.  - Following the project plan as set out by the Manager of Subway Vehicle Engineering.  - Working within the established timeframe of the project schedule.  - Investigating failures within mechanical or structural systems with the supplier and developing and monitoring corrective action plans.  - Conducting design verification and validation specifically on the mechanical and structural designs of vehicle car body, cab doors, passenger doors, HVAC and truck systems, including crash energy management systems.  - Design validation and verification of interfacing systems such as the wheel/rail and trip systems, and all onboard mechanical equipment.  - Management of the design development of cab facilities layout including involvement with Transportation Department.  - Developing and monitoring progress of the weight management, noise, and fire engineering plans in conjunction with the supplier.  - Ensuring compatibility with the existing infrastructure constraints.  - Providing quality assurance support as part of commissioning activities.  - Supervising the subway profiles measurement exercise, including liaison with other TTC departments such as Track and Structure, and Engineering and Construction.  - Ensuring designs are developed to applicable internal and external standards,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Managing and directing subordinates as required in accordance with TTC policies and procedures.  - Preparing status reports and other correspondence.  - Having flexibility to work in various shift environments during the qualification, testing and validation of rail vehicle systems.  - Possession of a valid, Province of Ontario, class G2 or G drivers license is required  * Seeking guidance as necessary from superiors.  * Attending weekly meeting to discuss project status and provide updates.  * Keeping up-to-date with the latest industry developments that relate to vehicle equipment and facilities.  * Perform other duties as assigned.     POSITION SPECIFICATIONS  AND REQUIREMENTS   QUALIFICATIONS   Skills/Knowledge/Experience   Requires comprehensive knowledge of structural and mechanical engineering principles and practices.  Must possess good verbal and written communication skills.  Requires demonstrated analytical and problem solving skills.  Must have good levels of computer literacy, in particular Microsoft Office packages, CAD packages (Autocad, SolidWorks and / or Microstation), and an understanding of FEA packages.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Engineering &amp; Construction, Safety, Training, &amp; Subway Transportation) for discussing project requirements, schedules, impacts, etc.  External contacts are with suppliers, sub-contractors and vendors regarding technical matters.    Other Requirements   The Mechanical Engineering Intern is required to pass Subway Rule Book Training in order to effectively conduct the work.  Other training may be required, which could involve placements in other TTC departments.   </t>
  </si>
  <si>
    <t xml:space="preserve">Title: Intern, Private Equity (2 positions)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PE investment process and monitoring. 
PRIMARY RESPONSIBILITIES 
- Support analysts and other members of the PE team in the analysis of potential transactions. 
- Participate in the development and validation of financial models related to investments. 
- Analyze cash flows and projected returns. 
- Analyze the impact of different assumptions. 
- Participate in the analysis of investment risks. 
- Participate in the analysis of the assets- operating budget and financial statements. 
- Participate and support the analysts and other investment team members in the due diligence process. 
- Participate and support the analysts and other investment team members in the active management of PE team's portfolio. 
- Periodically follow up on business plans and analyze variances from the presented budgets. 
- Conduct various asset management analyses. 
PROFESSIONAL REQUIREMENTS 
Education 
- Enrolled in a Bachelor of Commerce - Finance or Accounting 
- Investment program, an asset 
- High academic achievement 
Knowledge and Skills 
- Excellent financial and accounting analytical skills 
- Good attention to detail and presentation of information 
- Good level of proficiency with computer tools such as MS-Office (namely Excel and Power Point) 
- A very proactive attitude and good organizational skills 
- High level of autonomy 
- English required, bilingualism an asset 
</t>
  </si>
  <si>
    <t xml:space="preserve">Title: Intern, Private Equity (2 positions)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PE investment process and monitoring.   PRIMARY RESPONSIBILITIES  - Support analysts and other members of the PE team in the analysis of potential transactions.  - Participate in the development and validation of financial models related to investments.  - Analyze cash flows and projected returns.  - Analyze the impact of different assumptions.  - Participate in the analysis of investment risks.  - Participate in the analysis of the assets- operating budget and financial statements.  - Participate and support the analysts and other investment team members in the due diligence process.  - Participate and support the analysts and other investment team members in the active management of PE team's portfolio.  - Periodically follow up on business plans and analyze variances from the presented budgets.  - Conduct various asset management analyses.   PROFESSIONAL REQUIREMENTS  Education  - Enrolled in a Bachelor of Commerce - Finance or Accounting  - Investment program, an asset  - High academic achievement  Knowledge and Skills  - Excellent financial and accounting analytical skills  - Good attention to detail and presentation of information  - Good level of proficiency with computer tools such as MS-Office (namely Excel and Power Point)  - A very proactive attitude and good organizational skills  - High level of autonomy  - English required, bilingualism an asset    </t>
  </si>
  <si>
    <t xml:space="preserve"> 
Major Duties: 
Work with the customer and ATS Automation Tooling Systems Inc. design team and project manager to design the system solutions, including hardware and software that meet the customer's process requirements for a prototype machine or systems.  The design incorporates as many standard modules and tools as is practical. 
Specific Responsibilities: 
-  Assist in quote preparation and ensures systems design concept meets process requirements. 
-  Assist in defining and refining process requirements and design specifications. 
-  Assist in the systems engineering including analysis and design of all aspects of a machine, such as but not limited to: 
    *System Accuracy 
     *Cycletime 
     *Vibration 
     *Thermal 
     *Metrology/Instrumentation 
     *Kinematics 
     *Reliability/Maintainability 
-  Assist in ensuring the design of the system maximizes the use of standard modules. 
-  Assist in the writing of specification documents such as: Functional Specification, Design Specification, Data Specification and Acceptance Test Plans. 
-  Assist or participate in design reviews with customers, vendors and internal design groups. 
-  Assist in coordinating project activities with suppliers of process critical third party equipment. 
-  Assist in reviewing mechanical, electrical and software design concepts to ensure process requirements are met. 
-  Assist the project team to identify critical path and dependencies between project activities. 
-  Assist in conducting acceptance tests and approving process critical third party equipment. 
-  Assist with systems design verification and changes. 
-  Assist in identifying potentially high risk elements of the system. 
-  Model and conduct experiments on high risk system elements to validate design assumptions. 
-  Work with the project team and Systems Specialist to solve design-related problems. 
-  Participate in the integration of some or all of the tasks for which he/she has design responsibilities. 
-  Review machine performance from internal factory acceptance tests conducted on prototype machines 
-  Assist with continuous systems design improvements on production machines. 
-  Ensure that all business activities are performed with the highest ethical standards and in compliance with the ATS Code of Business Conduct. 
-  Adhere to all health and safety rules and procedures. 
Education: 
-  Systems Design, Engineering Physics, Engineering Science, Computer Engineering, Electrical, Mechanical or Mechatronics Engineering student. 
-  Internship - third year and up. 
Experience: 
-  Prior experience with motion control, robots and vision systems would be an asset.  Good written and oral communication skills and an ability to work as part of a multi-disciplinary project team are essential.</t>
  </si>
  <si>
    <t xml:space="preserve">  Major Duties:  Work with the customer and ATS Automation Tooling Systems Inc. design team and project manager to design the system solutions, including hardware and software that meet the customer's process requirements for a prototype machine or systems.  The design incorporates as many standard modules and tools as is practical.   Specific Responsibilities:  -  Assist in quote preparation and ensures systems design concept meets process requirements.  -  Assist in defining and refining process requirements and design specifications.  -  Assist in the systems engineering including analysis and design of all aspects of a machine, such as but not limited to:      *System Accuracy       *Cycletime       *Vibration       *Thermal       *Metrology/Instrumentation       *Kinematics       *Reliability/Maintainability  -  Assist in ensuring the design of the system maximizes the use of standard modules.  -  Assist in the writing of specification documents such as: Functional Specification, Design Specification, Data Specification and Acceptance Test Plans.  -  Assist or participate in design reviews with customers, vendors and internal design groups.  -  Assist in coordinating project activities with suppliers of process critical third party equipment.  -  Assist in reviewing mechanical, electrical and software design concepts to ensure process requirements are met.  -  Assist the project team to identify critical path and dependencies between project activities.  -  Assist in conducting acceptance tests and approving process critical third party equipment.  -  Assist with systems design verification and changes.  -  Assist in identifying potentially high risk elements of the system.  -  Model and conduct experiments on high risk system elements to validate design assumptions.  -  Work with the project team and Systems Specialist to solve design-related problems.  -  Participate in the integration of some or all of the tasks for which he/she has design responsibilities.  -  Review machine performance from internal factory acceptance tests conducted on prototype machines  -  Assist with continuous systems design improvements on production machines.  -  Ensure that all business activities are performed with the highest ethical standards and in compliance with the ATS Code of Business Conduct.  -  Adhere to all health and safety rules and procedures.   Education:  -  Systems Design, Engineering Physics, Engineering Science, Computer Engineering, Electrical, Mechanical or Mechatronics Engineering student.  -  Internship - third year and up.   Experience:  -  Prior experience with motion control, robots and vision systems would be an asset.  Good written and oral communication skills and an ability to work as part of a multi-disciplinary project team are essential.</t>
  </si>
  <si>
    <t xml:space="preserve"> 
Department:                 Process Innovation, SCM/Logistics 
Program of Interest:     Computer Science, Technology, Engineering, Business 
Essential Duties &amp; Responsibilities: 
- Channel information analysis (e.g. Weeks Of Supply (WOS) , Accuracy, Reliability) and historical data management 
- Channel data maintenance (Uploading, Master mapping, Verification) 
- Data validation among Supply Chain Management (SCM) related systems 
- Develop report for early warning purpose/alert 
- SCM Operation support: Forecast and order progress analysis / Delivery Order creation 
- Assist with B2B channel data validation and customer order data analysis 
- Support with logistics fulfillment improvement project 
- Develop dealer network analysis report 
- Take part in Proof Of Delivery Audit, LCC(Payment) process support 
- Warehouse operation process monitoring by different logistics 
- Assist Senior Team Members with ad-hoc projects or assignments as required 
Qualifications &amp; Core Competencies: 
- Strong communication and interpersonal skills with demonstrable analytical and problem-solving capabilities 
- High proficiency in usage of office software such as Excel, Power Point, SharePoint 
- Strong analytics and research skills 
- Ability to work independently with minimal supervision and a strong entrepreneurial spirt 
- Highly adaptable and able to work efficiently in a team environment 
- A professional demeanor, capable of understanding the critical need for confidentiality, and able to work with all levels of the organization 
- Knowledge of VBA, Tableau considered an asset 
</t>
  </si>
  <si>
    <t xml:space="preserve">  Department:                 Process Innovation, SCM/Logistics  Program of Interest:     Computer Science, Technology, Engineering, Business     Essential Duties &amp; Responsibilities:   - Channel information analysis (e.g. Weeks Of Supply (WOS) , Accuracy, Reliability) and historical data management  - Channel data maintenance (Uploading, Master mapping, Verification)  - Data validation among Supply Chain Management (SCM) related systems  - Develop report for early warning purpose/alert  - SCM Operation support: Forecast and order progress analysis / Delivery Order creation  - Assist with B2B channel data validation and customer order data analysis  - Support with logistics fulfillment improvement project  - Develop dealer network analysis report  - Take part in Proof Of Delivery Audit, LCC(Payment) process support  - Warehouse operation process monitoring by different logistics  - Assist Senior Team Members with ad-hoc projects or assignments as required   Qualifications &amp; Core Competencies:   - Strong communication and interpersonal skills with demonstrable analytical and problem-solving capabilities  - High proficiency in usage of office software such as Excel, Power Point, SharePoint  - Strong analytics and research skills  - Ability to work independently with minimal supervision and a strong entrepreneurial spirt  - Highly adaptable and able to work efficiently in a team environment  - A professional demeanor, capable of understanding the critical need for confidentiality, and able to work with all levels of the organization  - Knowledge of VBA, Tableau considered an asset   </t>
  </si>
  <si>
    <t xml:space="preserve">Position Overview: 
As a member of the Operational Excellence group, you will work with a dedicated and collaborative engagement team that provides internal clients with integrated solutions and approaches to help them effectively execute their business strategy and create sustainable value. As part of an internal consulting organization, your clients will be the partners, practitioners and staff of the firm. 
Successful candidates will have the following attributes: 
- Working towards undergraduate degree in Commerce/Business, Engineering or Information Technology/Computer Science 
- Currently enrolled in an accredited coop program  
- Strong academic performance and extracurricular activities  
- Sharp analytical mind and quick learner 
- Superior problem-solving skills 
- Excellent interpersonal and communication skills 
- Superior work-term performance 
- Effective listening skills and attention to detail 
- Demonstrated leadership and team-building abilities 
- Technical aptitude 
- Creativity, self-confidence, and flexibility 
- Microsoft office proficiency, including Word, Excel and PowerPoint 
- Ability to maintain integrity and professionalism 
- Personable and able to connect with others 
- Ability to work in an ambiguous environment 
- Able to think logically and critically 
Junior Business Analyst 
Responsibilities: 
- Collect, challenge, analyze and validate requirements from the business 
- Participate in Requirements workshops and activities 
- Point of contact to subject matter experts in the business 
- Ensure that the to-be business processes, policies and requirements align with the technical delivery 
- Create and review of requirements deliverables 
- Escalate issues where necessary 
Role Specific Qualifications: 
- Business Analysis or Management Consulting experience a plus 
- Experience working with gathering and analyzing requirements for a system implementation or process improvement 
Junior Project Analyst 
Responsibilities: 
- Collect, validate, analyze and challenge initiative requests from the business 
- Maintain the initiative database and portfolio summaries 
- Participate in designing reports and data collection processes to support the initiative portfolio 
- Project tracking (reviewing project work plans/milestones, analysis of planned vs. actual project progress, ensuring overall quality of project deliverables and that milestones are achieved, etc.) 
- Issue and risk management 
- Ensuring adherence to PMO processes 
- Supporting the reporting of project status to the Program Leadership Team and the PMO 
- Team workspace/eRoom management 
Role Specific Qualifications: 
- Experience in Project Management or Management Consulting a plus 
- Experience maintaining a portfolio of projects, preparing overviews of the portfolio and analysing the completeness of submissions into the portfolio 
</t>
  </si>
  <si>
    <t xml:space="preserve">Position Overview:   As a member of the Operational Excellence group, you will work with a dedicated and collaborative engagement team that provides internal clients with integrated solutions and approaches to help them effectively execute their business strategy and create sustainable value. As part of an internal consulting organization, your clients will be the partners, practitioners and staff of the firm.    Successful candidates will have the following attributes:   - Working towards undergraduate degree in Commerce/Business, Engineering or Information Technology/Computer Science  - Currently enrolled in an accredited coop program   - Strong academic performance and extracurricular activities   - Sharp analytical mind and quick learner  - Superior problem-solving skills  - Excellent interpersonal and communication skills  - Superior work-term performance  - Effective listening skills and attention to detail  - Demonstrated leadership and team-building abilities  - Technical aptitude  - Creativity, self-confidence, and flexibility  - Microsoft office proficiency, including Word, Excel and PowerPoint  - Ability to maintain integrity and professionalism  - Personable and able to connect with others  - Ability to work in an ambiguous environment  - Able to think logically and critically     Junior Business Analyst    Responsibilities:   - Collect, challenge, analyze and validate requirements from the business  - Participate in Requirements workshops and activities  - Point of contact to subject matter experts in the business  - Ensure that the to-be business processes, policies and requirements align with the technical delivery  - Create and review of requirements deliverables  - Escalate issues where necessary    Role Specific Qualifications:   - Business Analysis or Management Consulting experience a plus  - Experience working with gathering and analyzing requirements for a system implementation or process improvement     Junior Project Analyst    Responsibilities:   - Collect, validate, analyze and challenge initiative requests from the business  - Maintain the initiative database and portfolio summaries  - Participate in designing reports and data collection processes to support the initiative portfolio  - Project tracking (reviewing project work plans/milestones, analysis of planned vs. actual project progress, ensuring overall quality of project deliverables and that milestones are achieved, etc.)  - Issue and risk management  - Ensuring adherence to PMO processes  - Supporting the reporting of project status to the Program Leadership Team and the PMO  - Team workspace/eRoom management    Role Specific Qualifications:   - Experience in Project Management or Management Consulting a plus  - Experience maintaining a portfolio of projects, preparing overviews of the portfolio and analysing the completeness of submissions into the portfolio  </t>
  </si>
  <si>
    <t>Summary 
The Engineering &amp; Process Improvement Student will assist in the new process development and process optimization activities which affect supply chain operations. The successful candidate will have a curious mind, enjoy solving problems, a keen sense for detail and an intensity towards accuracy. This candidate must be able to work independently. 
Responsibilities 
- Assist Supply Chain / Operations Services teams with process improvement activities and new process / product introductions. 
- Assist in the development and documentation of standard operating procedures. 
- Process mapping and flowcharting existing and proposed processes for Order Management, support processes, and master data management. 
- Assist staff with various Black Belt / Process Excellence initiatives through the application of statistical tools. 
- Play a project support role on a major IT investment initiative in the Supply Chain area. 
- Assist Associates, Supervisors and Planners with various activities or projects. 
- Preparation and presentation of project status reports for management. 
Required Skills 
- 3rd year engineering student at minimum, Major in Engineering preferred. 
- Strong attention to detail. 
- Proficient in Microsoft applications (Excel/Word/PowerPoint/Visio). 
- Excellent communication skills. 
- Work with minimal supervision both independently and as a member of a team. 
- Knowledge of transportation and other logistics disciplines is a benefit. 
- Prior work experience is a plus.</t>
  </si>
  <si>
    <t>Summary  The Engineering &amp; Process Improvement Student will assist in the new process development and process optimization activities which affect supply chain operations. The successful candidate will have a curious mind, enjoy solving problems, a keen sense for detail and an intensity towards accuracy. This candidate must be able to work independently.   Responsibilities  - Assist Supply Chain / Operations Services teams with process improvement activities and new process / product introductions.  - Assist in the development and documentation of standard operating procedures.  - Process mapping and flowcharting existing and proposed processes for Order Management, support processes, and master data management.  - Assist staff with various Black Belt / Process Excellence initiatives through the application of statistical tools.  - Play a project support role on a major IT investment initiative in the Supply Chain area.  - Assist Associates, Supervisors and Planners with various activities or projects.  - Preparation and presentation of project status reports for management.   Required Skills  - 3rd year engineering student at minimum, Major in Engineering preferred.  - Strong attention to detail.  - Proficient in Microsoft applications (Excel/Word/PowerPoint/Visio).  - Excellent communication skills.  - Work with minimal supervision both independently and as a member of a team.  - Knowledge of transportation and other logistics disciplines is a benefit.  - Prior work experience is a plus.</t>
  </si>
  <si>
    <t xml:space="preserve"> 
Blue J Legal uses machine learning to make the law more complete and knowable 
Summary 
Working as part of the tightly knit development team, you will work with React JS / Redux and Node JS as a full-stack developer. 
Responsibilities 
- Planning, designing and co-ordinating the development, packaging, build and deployment of complex, integrated web applications; 
- Developing front-end and back-end solutions that interact with IBM Watson (and other external Machine Learning APIs) RESTful API; 
- Troubleshooting and technical issue resolution; 
- Produce best of breed technology implementations; 
- Perform as a subject matter expert in areas of new and emerging technology; 
- Consistently document practices for purposes of logging activity and knowledge transfer; 
- Anticipating bottlenecks and other technical issues and pre-emptively mitigating risks before they become issues; 
- Optimizing the software release lifecycle through continuous integration and deployment (DevOps); 
- Take initiative and accountability for assigned tasks; 
- Updating and developing maintenance procedures for the technical environments and application software 
Required Skills 
- Demonstrable, relevant industry experience; 
- Strong written and verbal communication skills and polished presentation skills; 
- Experience with modern single page application (SPA) development; 
- Experience in all stages of the software development cycle with large scale, multi-channel, enterprise quality application delivery; 
- Significant experience applying fundamental web and mobile development principles using efficient coding patterns; 
- Experienced with application interface integration and API schema development (XML, SOAP, JSON, RESTful services, etc.); 
- Unit Testing and TDD; 
- Broad experience across a range of industries and clients; 
- Ability to set up a web application development project from a `blank slate', including code repositories, online servers, continuous integration frameworks, build and deploy scripts, etc; 
- Solid understanding and experience with agile and scrum practices 
</t>
  </si>
  <si>
    <t xml:space="preserve">  Blue J Legal uses machine learning to make the law more complete and knowable   Summary  Working as part of the tightly knit development team, you will work with React JS / Redux and Node JS as a full-stack developer.   Responsibilities  - Planning, designing and co-ordinating the development, packaging, build and deployment of complex, integrated web applications;  - Developing front-end and back-end solutions that interact with IBM Watson (and other external Machine Learning APIs) RESTful API;  - Troubleshooting and technical issue resolution;  - Produce best of breed technology implementations;  - Perform as a subject matter expert in areas of new and emerging technology;  - Consistently document practices for purposes of logging activity and knowledge transfer;  - Anticipating bottlenecks and other technical issues and pre-emptively mitigating risks before they become issues;  - Optimizing the software release lifecycle through continuous integration and deployment (DevOps);  - Take initiative and accountability for assigned tasks;  - Updating and developing maintenance procedures for the technical environments and application software   Required Skills  - Demonstrable, relevant industry experience;  - Strong written and verbal communication skills and polished presentation skills;  - Experience with modern single page application (SPA) development;  - Experience in all stages of the software development cycle with large scale, multi-channel, enterprise quality application delivery;  - Significant experience applying fundamental web and mobile development principles using efficient coding patterns;  - Experienced with application interface integration and API schema development (XML, SOAP, JSON, RESTful services, etc.);  - Unit Testing and TDD;  - Broad experience across a range of industries and clients;  - Ability to set up a web application development project from a `blank slate', including code repositories, online servers, continuous integration frameworks, build and deploy scripts, etc;  - Solid understanding and experience with agile and scrum practices   </t>
  </si>
  <si>
    <t>JOB SUMMARY: 
Time &amp; Method study of production centrifugal pump testing at the Toronto facility. Continuous and snap on time study to be conducted on daily basis this required to record time of each elements of the operation of production testing. Candidates must have some time study and method improvements experience or exposure and have taken time measurements and method analysis courses at the University or college level at least two years of experience required. 
ESSENTIAL FUNCTIONS: 
Must be familiar with stop watch to conduct continuous and snap back time studies of each elements of the operations listed or performed by the tester .Good analytical ability and good communication skills is required. Good observation skills &amp; ability to catch abnormalities in the process and record them. Must have exposure to safe working habit and health and safety knowledge. 
ADDITIONAL RESPONSIBILITIES: 
Depends on the experience of the candidate to do other Manufacturing Engineering duties if required . Must work with safety shoes and safety glasses. It will help if experience in helath and safety requirement e.g MSDS,Fire drill,WHMIS etc. 
EDUCATION: 
2nd year university level in Industrial Engineering/Manufacturing Engineering. 
EXPERIENCE AND BACKGROUND: 
Must be able to read blue print and familiar with excel and word documents. Auto Cad experience will help. 
PERSONAL CHARACTERISTICS: 
Ability to work independently as well as within team environment. 
Creative and hardworking 
Self-confident and result oriented.   
Good interpersonal &amp; communication skills.</t>
  </si>
  <si>
    <t>JOB SUMMARY:  Time &amp; Method study of production centrifugal pump testing at the Toronto facility. Continuous and snap on time study to be conducted on daily basis this required to record time of each elements of the operation of production testing. Candidates must have some time study and method improvements experience or exposure and have taken time measurements and method analysis courses at the University or college level at least two years of experience required.   ESSENTIAL FUNCTIONS:  Must be familiar with stop watch to conduct continuous and snap back time studies of each elements of the operations listed or performed by the tester .Good analytical ability and good communication skills is required. Good observation skills &amp; ability to catch abnormalities in the process and record them. Must have exposure to safe working habit and health and safety knowledge.    ADDITIONAL RESPONSIBILITIES:  Depends on the experience of the candidate to do other Manufacturing Engineering duties if required . Must work with safety shoes and safety glasses. It will help if experience in helath and safety requirement e.g MSDS,Fire drill,WHMIS etc.   EDUCATION:  2nd year university level in Industrial Engineering/Manufacturing Engineering.   EXPERIENCE AND BACKGROUND:  Must be able to read blue print and familiar with excel and word documents. Auto Cad experience will help.   PERSONAL CHARACTERISTICS:  Ability to work independently as well as within team environment.  Creative and hardworking  Self-confident and result oriented.    Good interpersonal &amp; communication skills.</t>
  </si>
  <si>
    <t xml:space="preserve"> 
Assist in developing templates to collect clinical and financial data from the organizations participating in the initiative.   The data collected will be used for analysis and the reconciliation. 
Analyzing clinical and financial administrative data to support ongoing evaluation and refinement of the new stroke care pathway and associated funding model
Collaborating with partner organizations to develop and maintain a standard process for data validation and submission to Sunnybrook on a monthly/quarterly basis 
Accurately compiling, de-identifying and analyzing data quality prior to submission to University of Toronto researchers and ICES 
Developing templates and reports to facilitate accurate and timely financial reconciliation 
Preparing performance and trending reports to support internal planning and forecasting at Sunnybrook and assist with any analysis required to complete the budget reallocation 
Summarizing and presenting findings to the Decision Support and Finance Committee 
Reviewing and maintaining comprehensive project documentation</t>
  </si>
  <si>
    <t xml:space="preserve">  Assist in developing templates to collect clinical and financial data from the organizations participating in the initiative.   The data collected will be used for analysis and the reconciliation.  Analyzing clinical and financial administrative data to support ongoing evaluation and refinement of the new stroke care pathway and associated funding model Collaborating with partner organizations to develop and maintain a standard process for data validation and submission to Sunnybrook on a monthly/quarterly basis  Accurately compiling, de-identifying and analyzing data quality prior to submission to University of Toronto researchers and ICES  Developing templates and reports to facilitate accurate and timely financial reconciliation  Preparing performance and trending reports to support internal planning and forecasting at Sunnybrook and assist with any analysis required to complete the budget reallocation  Summarizing and presenting findings to the Decision Support and Finance Committee  Reviewing and maintaining comprehensive project documentation</t>
  </si>
  <si>
    <t xml:space="preserve"> 
Responsibilities 
The requirements of the job are to analyze petroleum products and crude oil properties and the interaction of these materials with simulated natural environments to assess the suitability and effectiveness of chemical countermeasures to treat spills. 
Required Skills 
The successful candidate will be studying at the post-secondary 2nd-year level or higher in chemistry, chemical engineering, or other field related to the study of interactions between materials. Work experience in an analytical laboratory is an asset. The candidate must have good laboratory practices and technique, work in a safe and efficient manner, manage data effectively, and possess the ability to multi-task. 
</t>
  </si>
  <si>
    <t xml:space="preserve">  Responsibilities  The requirements of the job are to analyze petroleum products and crude oil properties and the interaction of these materials with simulated natural environments to assess the suitability and effectiveness of chemical countermeasures to treat spills.   Required Skills  The successful candidate will be studying at the post-secondary 2nd-year level or higher in chemistry, chemical engineering, or other field related to the study of interactions between materials. Work experience in an analytical laboratory is an asset. The candidate must have good laboratory practices and technique, work in a safe and efficient manner, manage data effectively, and possess the ability to multi-task.  </t>
  </si>
  <si>
    <t>SCI-Biochemistry</t>
  </si>
  <si>
    <t xml:space="preserve">
Opportunity 
At Kaleidescape, we bring our passion for movies, technology, and innovation together to deliver award-winning products. We continue to seek out people with a similar passion to help create and develop a revolutionary home entertainment experience. For this position, we are looking for outstanding CS and engineering students with an interest in web technologies who will make huge contributions to our products. Successful candidates will join our team of full-time software engineers, many of which had their final University of Waterloo co-op placement at Kaleidescape before joining full-time. 
Our full stack software engineers are responsible for the Movie Store, web applications, and web services to support customers' Kaleidescape Systems.  The Movie Store uses PHP5, HTML5, CSS3/SASS, ECMAScript 5/JavaScript, Node.js, React and many other current technologies. Java, JSP, Tomcat, Stripes, XML, and SQL (PostgreSQL) further empower other supporting infrastructure to deliver a seamless end-to-end experience. 
We are looking for people with an insatiable passion for learning and a strong collaborative instinct. You will be writing code that actively impacts our customers and you will get direct mentoring from top notch developers.  Let us know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t>
  </si>
  <si>
    <t xml:space="preserve">  Opportunity  At Kaleidescape, we bring our passion for movies, technology, and innovation together to deliver award-winning products. We continue to seek out people with a similar passion to help create and develop a revolutionary home entertainment experience. For this position, we are looking for outstanding CS and engineering students with an interest in web technologies who will make huge contributions to our products. Successful candidates will join our team of full-time software engineers, many of which had their final University of Waterloo co-op placement at Kaleidescape before joining full-time.   Our full stack software engineers are responsible for the Movie Store, web applications, and web services to support customers' Kaleidescape Systems.  The Movie Store uses PHP5, HTML5, CSS3/SASS, ECMAScript 5/JavaScript, Node.js, React and many other current technologies. Java, JSP, Tomcat, Stripes, XML, and SQL (PostgreSQL) further empower other supporting infrastructure to deliver a seamless end-to-end experience.   We are looking for people with an insatiable passion for learning and a strong collaborative instinct. You will be writing code that actively impacts our customers and you will get direct mentoring from top notch developers.  Let us know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t>
  </si>
  <si>
    <t>Investment Division 
Transformation, Portfolio &amp; Relationship Management 
Our team is looking for co-ops with the following criteria 
1.    High level of skills in Sharepoint / Excel / PowerPoint 
2.    Candidate needs to be comfortable  with new technology 
3.    Can manipulate data on excel 
4.    Understanding of Project Life Cycle 
5.    High communication / writing skills / teamwork 
6.    Some Finance knowledge (can understand budgets) 
7.    Data Analysis skills</t>
  </si>
  <si>
    <t>Investment Division  Transformation, Portfolio &amp; Relationship Management   Our team is looking for co-ops with the following criteria  1.    High level of skills in Sharepoint / Excel / PowerPoint  2.    Candidate needs to be comfortable  with new technology  3.    Can manipulate data on excel  4.    Understanding of Project Life Cycle  5.    High communication / writing skills / teamwork  6.    Some Finance knowledge (can understand budgets)  7.    Data Analysis skills</t>
  </si>
  <si>
    <t xml:space="preserve">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
  </si>
  <si>
    <t xml:space="preserve">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
  </si>
  <si>
    <t xml:space="preserve">Job Responsibilities 
-Create, code and implement web-based user interfaces for FortiAnalyzer &amp; FortiManager. 
-Be responsible for apache server and browser client side functionalities. 
-Collaborate with graphic designers and backend development teams to construct and implement the front-end interfaces 
-Keep code base and design up to date with the latest trend and technology. 
-Optimizing loading performance for large data. 
Job skills required 
-Proficient with at least one JavaScript framework/libraries such as JQuery, Angular JS etc. 
-Expertise in HTML5, CSS, Bootstrap. 
-Strong in OOPs and MVC concepts in JavaScript. 
-Hands-on coding experience with Python or C++. 
-Strong analysis, problem solving and troubleshooting skills. 
-A collaborative personality, enjoy working in a team-oriented environment. 
</t>
  </si>
  <si>
    <t xml:space="preserve">Job Responsibilities  -Create, code and implement web-based user interfaces for FortiAnalyzer &amp; FortiManager.  -Be responsible for apache server and browser client side functionalities.  -Collaborate with graphic designers and backend development teams to construct and implement the front-end interfaces  -Keep code base and design up to date with the latest trend and technology.  -Optimizing loading performance for large data.   Job skills required  -Proficient with at least one JavaScript framework/libraries such as JQuery, Angular JS etc.  -Expertise in HTML5, CSS, Bootstrap.  -Strong in OOPs and MVC concepts in JavaScript.  -Hands-on coding experience with Python or C++.  -Strong analysis, problem solving and troubleshooting skills.  -A collaborative personality, enjoy working in a team-oriented environment.   </t>
  </si>
  <si>
    <t xml:space="preserve">
Responsibilities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Required Skills 
As a Strategist you will have the following key qualifications: 
- Ability to see the big picture and drive projects through from conception to completion 
- Demonstrated leadership qualities and ability to guide multidisciplinary teams 
- Strong organizational skills and ability to meet tight deadlines 
As a successful candidate, you: 
- Aspire to improve people's lives through the application of human-centred design 
- Love to work collaboratively to turn ideas into reality, working with people of diverse backgrounds 
- Have a skill or set of skills where you really excel - something that sets you apart from your peers 
- Empathize with others, and are able to see the world from someone else's point of view 
- Are creative - both in the sense of being imaginative and having original ideas, and in the sense of creating new objects, services, experiences 
- Participate in an eclectic set of interests and extra-curricular activities that are indicative of your curiosity about the world 
- Communicate effectively, whether the medium requires visual, verbal, or written communications, or all three 
- Embrace new experiences with a sense of humour and a sense of adventure 
- Strive for excellence and constantly find ways to be relentlessly useful 
</t>
  </si>
  <si>
    <t xml:space="preserve"> Responsibilities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Required Skills  As a Strategist you will have the following key qualifications:  - Ability to see the big picture and drive projects through from conception to completion  - Demonstrated leadership qualities and ability to guide multidisciplinary teams  - Strong organizational skills and ability to meet tight deadlines   As a successful candidate, you:  - Aspire to improve people's lives through the application of human-centred design  - Love to work collaboratively to turn ideas into reality, working with people of diverse backgrounds  - Have a skill or set of skills where you really excel - something that sets you apart from your peers  - Empathize with others, and are able to see the world from someone else's point of view  - Are creative - both in the sense of being imaginative and having original ideas, and in the sense of creating new objects, services, experiences  - Participate in an eclectic set of interests and extra-curricular activities that are indicative of your curiosity about the world  - Communicate effectively, whether the medium requires visual, verbal, or written communications, or all three  - Embrace new experiences with a sense of humour and a sense of adventure  - Strive for excellence and constantly find ways to be relentlessly useful   </t>
  </si>
  <si>
    <t>ENV-Knowledge Integration</t>
  </si>
  <si>
    <t>Reporting to: Sales Director
Essential Responsibilities:  The Position:
As the Field Service Technician Intern you will be joining a strong service and technical environment as part of the Great Lakes Area team. In this role, you will have an opportunity to work alongside experienced professionals within the field of Industrial water treatment. You will gain exposure supporting the Steel team and assist the greater organization in achieving its annual goals and objectives as an active participant.
Nature of work:
In this role, your responsibilities will include (but are not limited to);
- Conduct laboratory testing on water samples
- Manage chlorination/de-chlorination throughout the facility
- Complete monthly reporting requirements
- Manage chemical inventory and order products as required. 
Qualifications/Requirements:  Do you qualify? We are seeking...
Skills:
- Individuals with less than 2 years of work experience (outside of co-op/internship/summer work experience);
- Understanding of basic chlorination chemistry
- Computer skills - use of Microsoft office
- Mechanical skills to work with small pumps
Education:
- University Bachelor Degree in course of completion in Chemical, Environmental, Industrial, or Mechanical Engineering
- Open to both current students who will be returning to their in-class studies upon the completion of the work term and recent graduates who have completed their studies within the past 2 years.
For GE's FAQ sheet, please visit: 
(ENGLISH) https://www.dropbox.com/s/yfzn2a15kfylmj3/Attraction%20Statement%20Card%20%26%20FAQ%20%5BGeneral%5D%20EN_03-16-2016.pdf?dl=0
(FRENCH) 
https://www.dropbox.com/s/xm1mru282cxnt1h/Attraction%20Statement%20Card%20%26%20FAQ%20%5BGeneral%5D%20FR_03-16-2016.pdf?dl=0</t>
  </si>
  <si>
    <t>Reporting to: Sales Director  Essential Responsibilities:  The Position:  As the Field Service Technician Intern you will be joining a strong service and technical environment as part of the Great Lakes Area team. In this role, you will have an opportunity to work alongside experienced professionals within the field of Industrial water treatment. You will gain exposure supporting the Steel team and assist the greater organization in achieving its annual goals and objectives as an active participant.  Nature of work: In this role, your responsibilities will include (but are not limited to); - Conduct laboratory testing on water samples - Manage chlorination/de-chlorination throughout the facility - Complete monthly reporting requirements - Manage chemical inventory and order products as required.   Qualifications/Requirements:  Do you qualify? We are seeking... Skills: - Individuals with less than 2 years of work experience (outside of co-op/internship/summer work experience); - Understanding of basic chlorination chemistry - Computer skills - use of Microsoft office - Mechanical skills to work with small pumps  Education: - University Bachelor Degree in course of completion in Chemical, Environmental, Industrial, or Mechanical Engineering - Open to both current students who will be returning to their in-class studies upon the completion of the work term and recent graduates who have completed their studies within the past 2 years.     For GE's FAQ sheet, please visit:   (ENGLISH) https://www.dropbox.com/s/yfzn2a15kfylmj3/Attraction%20Statement%20Card%20%26%20FAQ%20%5BGeneral%5D%20EN_03-16-2016.pdf?dl=0  (FRENCH)  https://www.dropbox.com/s/xm1mru282cxnt1h/Attraction%20Statement%20Card%20%26%20FAQ%20%5BGeneral%5D%20FR_03-16-2016.pdf?dl=0</t>
  </si>
  <si>
    <t xml:space="preserve">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
  </si>
  <si>
    <t xml:space="preserve">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
  </si>
  <si>
    <t xml:space="preserve"> Responsibilities: 
- Perform software testing for our desktop, web and mobile apps 
- Work with developers on improving how the software should work 
- Track down bugs and deployment issues encountered by customers 
- Participate in software design sessions, including UI and UX 
Required Skills: 
- Some software development related experiences or education 
- Strong analytical and logical skills for tracking down bugs 
- Disciplined, methodical mindset 
- Strong communication and interpersonal skills 
- Product sense - you naturally think of how things you use could be improved 
</t>
  </si>
  <si>
    <t xml:space="preserve"> Responsibilities:  - Perform software testing for our desktop, web and mobile apps  - Work with developers on improving how the software should work  - Track down bugs and deployment issues encountered by customers  - Participate in software design sessions, including UI and UX   Required Skills:  - Some software development related experiences or education  - Strong analytical and logical skills for tracking down bugs  - Disciplined, methodical mindset  - Strong communication and interpersonal skills  - Product sense - you naturally think of how things you use could be improved   </t>
  </si>
  <si>
    <t xml:space="preserve"> 
- Virtual design and construction using BIM tools 
- Assist in the translation of 2D drawings and specifications into 3D/4D building information models 
- Assist with as-built drawings 
- Site layout based on model elements 
- Operation of 3D scanner 
- Assistance with on-site problem solving 
- Other related responsibilities as required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Knowledge of Revit, AutoCAD, and Sketchup is an asset but not required. 
</t>
  </si>
  <si>
    <t xml:space="preserve">  - Virtual design and construction using BIM tools  - Assist in the translation of 2D drawings and specifications into 3D/4D building information models  - Assist with as-built drawings  - Site layout based on model elements  - Operation of 3D scanner  - Assistance with on-site problem solving  - Other related responsibilities as required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Knowledge of Revit, AutoCAD, and Sketchup is an asset but not required.  </t>
  </si>
  <si>
    <t>Requirements 
- Excellent knowledge of JavaScript (knowledge of transpilers a plus) 
- Excellent knowledge of developing REST API using Node.js; similar to frameworks like Restify, Express, Strongloop, Apiary. Etc. 
- Knowledge of Relational and NoSQL databases Cassandra, MangoDB etc. 
- Deep understanding of version control systems Git, including branching and merging strategies 
- Adequate knowledge of programming languages deployed in Linux &amp; Windows env. including Node.js, Java, C++, C, etc. 
- Solid working knowledge of integrating with Hadoop db to source data. 
- Solid knowledge of AngularJS/ReactJS/Others.</t>
  </si>
  <si>
    <t>Requirements  - Excellent knowledge of JavaScript (knowledge of transpilers a plus)  - Excellent knowledge of developing REST API using Node.js; similar to frameworks like Restify, Express, Strongloop, Apiary. Etc.  - Knowledge of Relational and NoSQL databases Cassandra, MangoDB etc.  - Deep understanding of version control systems Git, including branching and merging strategies  - Adequate knowledge of programming languages deployed in Linux &amp; Windows env. including Node.js, Java, C++, C, etc.  - Solid working knowledge of integrating with Hadoop db to source data.  - Solid knowledge of AngularJS/ReactJS/Others.</t>
  </si>
  <si>
    <t xml:space="preserve"> 
Waste Audits - Physical sorting of waste, report writing and planning. 
Diversion Reporting - Data entry, calculations and analysis. 
Other Department Projects include: 
-  Assisting in the design, implementation and monitoring of recycling and waste reduction programs 
-  'Zero waste' events 
-  Industry research 
-  Educational programs and marketing material etc. 
-  Customer engagement projects as necessary 
Qualifications: 
-  Knowledge of current environmental issues, applicable environmental and waste legislations (i.e. MOE Regulation 102/94, 103/94) 
-  Environmental Management programs an asset 
-  Computer literacy utilizing MS Office applications and proficiency in Excel spreadsheets, Microsoft Word, presentation applications (Prezi, Microsoft PowerPoint), additional software (i.e. Adobe photoshop/illustrator)an asset. 
-  Comfortable with physical sorting and lifting of waste material 
-  Organizational and communication skills an asset 
-  Independent and team work required 
-  Customer service-oriented with an eye for detail and quality</t>
  </si>
  <si>
    <t xml:space="preserve">  Waste Audits - Physical sorting of waste, report writing and planning.  Diversion Reporting - Data entry, calculations and analysis.   Other Department Projects include:  -  Assisting in the design, implementation and monitoring of recycling and waste reduction programs  -  'Zero waste' events  -  Industry research  -  Educational programs and marketing material etc.  -  Customer engagement projects as necessary   Qualifications:  -  Knowledge of current environmental issues, applicable environmental and waste legislations (i.e. MOE Regulation 102/94, 103/94)  -  Environmental Management programs an asset  -  Computer literacy utilizing MS Office applications and proficiency in Excel spreadsheets, Microsoft Word, presentation applications (Prezi, Microsoft PowerPoint), additional software (i.e. Adobe photoshop/illustrator)an asset.  -  Comfortable with physical sorting and lifting of waste material  -  Organizational and communication skills an asset  -  Independent and team work required  -  Customer service-oriented with an eye for detail and quality</t>
  </si>
  <si>
    <t xml:space="preserve"> 
You'll be involved in all aspects that make a startup a success: releasing new features, scaling infrastructure, and iterating on our automated sales productivity platform. 
Responsibilities 
Job responsibilities will vary, but will involve assisting our more senior developers with: 
1) Writing clean, well commented and well designed code. 
2) Troubleshooting, testing, and maintaining software and databases to ensure strong optimization and functionality. 
3) Producing detailed specifications/documentation (for technical and non-technical readers alike). 
4) Contributing in all phases of the development lifecycle (Initial concepts, beta, QA/Testing, Deployment, Updates, Maintenance, etc.). 
5) Following industry best practices - staying current and continuously learning. 
6) Developing and deploying new features to facilitate related procedures and internal tools if necessary. 
Required Skills 
The following skills are ideal (and will depend on experience level): 
1) A passion for great design and coding practices and a desire to continuously push the envelope and develop bold new ideas wherever possible. 
2) Deep understanding of both Functional and OOP principles. 
3) Experience with python, Scala, AWS, etc. is a plus. 
4) Demonstrable knowledge of front-end web technologies including HTML5, CSS/SASS/LESS, Javascript/jQuery, AJAX, etc (depending on experience level). 
5) Responsive design knowledge is a plus. 
6) Version control tools and of developing web services (GIT) 
</t>
  </si>
  <si>
    <t xml:space="preserve">  You'll be involved in all aspects that make a startup a success: releasing new features, scaling infrastructure, and iterating on our automated sales productivity platform.   Responsibilities  Job responsibilities will vary, but will involve assisting our more senior developers with:  1) Writing clean, well commented and well designed code.  2) Troubleshooting, testing, and maintaining software and databases to ensure strong optimization and functionality.  3) Producing detailed specifications/documentation (for technical and non-technical readers alike).  4) Contributing in all phases of the development lifecycle (Initial concepts, beta, QA/Testing, Deployment, Updates, Maintenance, etc.).  5) Following industry best practices - staying current and continuously learning.  6) Developing and deploying new features to facilitate related procedures and internal tools if necessary.   Required Skills  The following skills are ideal (and will depend on experience level):  1) A passion for great design and coding practices and a desire to continuously push the envelope and develop bold new ideas wherever possible.  2) Deep understanding of both Functional and OOP principles.  3) Experience with python, Scala, AWS, etc. is a plus.  4) Demonstrable knowledge of front-end web technologies including HTML5, CSS/SASS/LESS, Javascript/jQuery, AJAX, etc (depending on experience level).  5) Responsive design knowledge is a plus.  6) Version control tools and of developing web services (GIT)   </t>
  </si>
  <si>
    <t xml:space="preserve">Committed to sustainable development, testing and high quality code. 
Develop new features and refactor existing code for native iOS application 
2+ years of active native iOS development. 
Objective C programming expertise. 
XCode, bots. 
Understanding and knowledge of Apple's HIG. 
Swift an asset but not required. 
</t>
  </si>
  <si>
    <t xml:space="preserve">Committed to sustainable development, testing and high quality code.   Develop new features and refactor existing code for native iOS application  2+ years of active native iOS development.   Objective C programming expertise.   XCode, bots.   Understanding and knowledge of Apple's HIG.   Swift an asset but not required.   </t>
  </si>
  <si>
    <t xml:space="preserve">Responsibilities 
Development of verification techniques and tools using a mixture of scripting languages (such as Python, Tcl, and Perl), C/C++ and other tools as appropriate that tie into our silicon simulation environment. 
Assist with the deployment of new design flows and methodologies that will be used throughout the IC design organization. An understanding of RF/analog theory would be beneficial. 
Assist design engineers with verification tasks as required. 
Required Skills 
Knowledge of scripting languages, such as Python or PERL. 
Strong written and oral communication and interpersonal skills, including a proven ability to clearly explain complex ideas. 
Preferred Qualifications: 
Other scripting languages such as SKILL, OCEAN or TCL 
Familiarity with silicon design tools and flows using Cadence and Synopsys. 
Hands-on experience with high-speed test equipment (VNA, Spectrum Analyzer, Oscilloscope) and excellent bench skills a plus. 
RF/Analog theory knowledge 
Exposure to analog design flows 
</t>
  </si>
  <si>
    <t xml:space="preserve">Responsibilities  Development of verification techniques and tools using a mixture of scripting languages (such as Python, Tcl, and Perl), C/C++ and other tools as appropriate that tie into our silicon simulation environment.  Assist with the deployment of new design flows and methodologies that will be used throughout the IC design organization. An understanding of RF/analog theory would be beneficial.  Assist design engineers with verification tasks as required.   Required Skills  Knowledge of scripting languages, such as Python or PERL.  Strong written and oral communication and interpersonal skills, including a proven ability to clearly explain complex ideas.  Preferred Qualifications:  Other scripting languages such as SKILL, OCEAN or TCL  Familiarity with silicon design tools and flows using Cadence and Synopsys.  Hands-on experience with high-speed test equipment (VNA, Spectrum Analyzer, Oscilloscope) and excellent bench skills a plus.  RF/Analog theory knowledge  Exposure to analog design flows   </t>
  </si>
  <si>
    <t xml:space="preserve">Required Skills: 
- Experience with web application development using  Java J2EE, JSP, Eclipse, Hibernate, and Spring Frameworks 
- Experience with web technologies including HTTP, HTML, Javascript, jQuery, Angular etc. 
- Experience in one or more scripting languages (python preferred) 
- Good interpersonal and communication skills. 
- Strong sense of customer focus and teamwork 
- Enjoy getting the job done; on time and to a high degree of quality 
Preferred Skills: 
- Experience with Scala, Spring, Vert.X, Storm, Kafka, Meteor, Node.js especially for asynchronous processing 
- Experience with Big Data framework like Hadoop including Storm, Kafka, MapReduce, R, MLlib and Spark 
- Experience with web application Automated Testing using Selenium Framework 
- Experience with cloud technologies including multiple cloud providers, virtualization technologies, containers, and technology for management of such infrastructure at scale 
- General understanding of relational databases: configuration, relational database model design, stored procedures, and query optimization. SQL development on PostGres is preferred. 
- Experience with data persistence in no-sql database (cassandra, mangoDB) 
- Experience with Maven, Git, Junit and Jenkins 
</t>
  </si>
  <si>
    <t xml:space="preserve">Required Skills:  - Experience with web application development using  Java J2EE, JSP, Eclipse, Hibernate, and Spring Frameworks  - Experience with web technologies including HTTP, HTML, Javascript, jQuery, Angular etc.  - Experience in one or more scripting languages (python preferred)  - Good interpersonal and communication skills.  - Strong sense of customer focus and teamwork  - Enjoy getting the job done; on time and to a high degree of quality   Preferred Skills:  - Experience with Scala, Spring, Vert.X, Storm, Kafka, Meteor, Node.js especially for asynchronous processing  - Experience with Big Data framework like Hadoop including Storm, Kafka, MapReduce, R, MLlib and Spark  - Experience with web application Automated Testing using Selenium Framework  - Experience with cloud technologies including multiple cloud providers, virtualization technologies, containers, and technology for management of such infrastructure at scale  - General understanding of relational databases: configuration, relational database model design, stored procedures, and query optimization. SQL development on PostGres is preferred.  - Experience with data persistence in no-sql database (cassandra, mangoDB)  - Experience with Maven, Git, Junit and Jenkins  </t>
  </si>
  <si>
    <t xml:space="preserve"> 
QUALIFICATIONS: 
- Enrolment in an Undergraduate Degree Program in Engineering (Industrial or System Design preferred), Health/Business Administration, or health related discipline 
- Knowledge of Process Improvement tools and previous related experience preferred 
- Previous related experience in quality improvement preferably in a hospital/healthcare environment preferred 
- Experience with flowcharting and office tools 
- Exposure to change management and facilitation skills including consensus building and problem solving 
- Basic project management and performance measurement skills 
- Excellent interpersonal and communication skills, both written and verbal 
- Demonstrated ability to balance multiple and competing priorities on a daily basis 
- Demonstrated knowledge of and commitment to the principles of patient and family centred care 
- Demonstrated knowledge of and commitment to patient and staff safety at LHSC 
- Demonstrated ability to attend work on a regular basis 
</t>
  </si>
  <si>
    <t xml:space="preserve">  QUALIFICATIONS:  - Enrolment in an Undergraduate Degree Program in Engineering (Industrial or System Design preferred), Health/Business Administration, or health related discipline  - Knowledge of Process Improvement tools and previous related experience preferred  - Previous related experience in quality improvement preferably in a hospital/healthcare environment preferred  - Experience with flowcharting and office tools  - Exposure to change management and facilitation skills including consensus building and problem solving  - Basic project management and performance measurement skills  - Excellent interpersonal and communication skills, both written and verbal  - Demonstrated ability to balance multiple and competing priorities on a daily basis  - Demonstrated knowledge of and commitment to the principles of patient and family centred care  - Demonstrated knowledge of and commitment to patient and staff safety at LHSC  - Demonstrated ability to attend work on a regular basis   </t>
  </si>
  <si>
    <t>ENG MASTERS-Management Science</t>
  </si>
  <si>
    <t>AHS-Hlth Studies&amp;Gerontology</t>
  </si>
  <si>
    <t xml:space="preserve">IN YOUR ROLE YOU WILL: 
- Develop recruiting strategies to identify qualified candidates 
- Determine and understand clients' staffing requirements 
- Evaluate candidates' skills and experience to match them with clients' job requirements 
- Negotiate wage rates and other terms of employment with candidates 
- Network and maintain industry contacts to gain knowledge on trends and develop sales leads 
- Manage and communicate with current contract, contract-to-hire and direct placement employees 
Responsibilities 
You will begin in a recruiter position where you are calling, screening and interviewing candidates for the right position with our Clients. Eventually, you will be promoted into an Account Management position where you are prospecting, business development, collecting leads, cold calling and going on business meetings with other companies to teach them about Aerotek and how we can provide them with staffing needs. 
Required Skills 
QUALIFIED CANDIDATES FOR THE RECRUITER POSITION MUST: 
- Be available to work before/after typical office hours as work may demand. 
- Possess strong written and oral English communication skills. 
- Be familiar with Microsoft Word and MS Outlook (or similar email application). 
- Have work experience in a service-oriented business. 
- Have a desire to learn and advance in a fast paced sales environment, and be capable of regularly using good judgment and discretion to accomplish goals and work requirements. 
</t>
  </si>
  <si>
    <t xml:space="preserve">IN YOUR ROLE YOU WILL:  - Develop recruiting strategies to identify qualified candidates  - Determine and understand clients' staffing requirements  - Evaluate candidates' skills and experience to match them with clients' job requirements  - Negotiate wage rates and other terms of employment with candidates  - Network and maintain industry contacts to gain knowledge on trends and develop sales leads  - Manage and communicate with current contract, contract-to-hire and direct placement employees   Responsibilities  You will begin in a recruiter position where you are calling, screening and interviewing candidates for the right position with our Clients. Eventually, you will be promoted into an Account Management position where you are prospecting, business development, collecting leads, cold calling and going on business meetings with other companies to teach them about Aerotek and how we can provide them with staffing needs.   Required Skills  QUALIFIED CANDIDATES FOR THE RECRUITER POSITION MUST:  - Be available to work before/after typical office hours as work may demand.  - Possess strong written and oral English communication skills.  - Be familiar with Microsoft Word and MS Outlook (or similar email application).  - Have work experience in a service-oriented business.  - Have a desire to learn and advance in a fast paced sales environment, and be capable of regularly using good judgment and discretion to accomplish goals and work requirements.   </t>
  </si>
  <si>
    <t>AHS- (unspecified)</t>
  </si>
  <si>
    <t xml:space="preserve"> 
RESPONSIBILITIES: 
-Requirements business analysis and documentation 
-Evaluation of technology solutions 
-Project coordination 
-User documentation and data cleanup 
-Assist with data analysis and reconciliation of various data sources 
QUALIFICATIONS: 
-University program in Computer Science, Engineering or Mathematics preferred, other University program in information systems discipline will be considered. 
-Knowledge and understanding of various network architecture (i.e. TCPIP, Windows Domains, DNS servers, switches, routers, print servers, etc.) 
-Excellent analytical, interpersonal and communication skills with strong consulting and problem solving ability 
-Strong willingness and independent attitude in learning new things 
-Ability to adapt to a dynamic and evolving software development team environment 
-Strong working knowledge of Microsoft Office applications (Excel, PowerPoint, Word) and WIndows 
-Customer service skills to support users</t>
  </si>
  <si>
    <t xml:space="preserve">  RESPONSIBILITIES:  -Requirements business analysis and documentation  -Evaluation of technology solutions  -Project coordination  -User documentation and data cleanup  -Assist with data analysis and reconciliation of various data sources   QUALIFICATIONS:  -University program in Computer Science, Engineering or Mathematics preferred, other University program in information systems discipline will be considered.  -Knowledge and understanding of various network architecture (i.e. TCPIP, Windows Domains, DNS servers, switches, routers, print servers, etc.)  -Excellent analytical, interpersonal and communication skills with strong consulting and problem solving ability  -Strong willingness and independent attitude in learning new things  -Ability to adapt to a dynamic and evolving software development team environment  -Strong working knowledge of Microsoft Office applications (Excel, PowerPoint, Word) and WIndows  -Customer service skills to support users</t>
  </si>
  <si>
    <t xml:space="preserve"> 
Responsibilities 
Experimental data analysis to help develop strategies for driving business growth programs 
Develop KPI and business performance tracking methodology and dashboards 
Liaison with management, present findings, recommendations and process improvement 
Supports creation of process and data flowcharts and perform logical data analysis in support of business systems projects 
Required Skills 
Qualifications: 
Currently enrolled in a Bachelor's or Diploma program in the field of Marketing, Engineering, Business, Analytics, Business Intelligence or related field 
Highly motivated and energized with desire to resolve problems and anticipate support 
Detail oriented with strong organizational skills 
Excellent analytical, problem-solving, planning and organizational skills 
Experience and interest managing complex data 
Experience with SQL, Excel and PPT using advanced functions (e.g. pivot tables) 
Experience in SAS, Tableau is considered an asset 
Telecommunications experience is considered an asset 
</t>
  </si>
  <si>
    <t xml:space="preserve">  Responsibilities  Experimental data analysis to help develop strategies for driving business growth programs  Develop KPI and business performance tracking methodology and dashboards  Liaison with management, present findings, recommendations and process improvement  Supports creation of process and data flowcharts and perform logical data analysis in support of business systems projects   Required Skills  Qualifications:  Currently enrolled in a Bachelor's or Diploma program in the field of Marketing, Engineering, Business, Analytics, Business Intelligence or related field  Highly motivated and energized with desire to resolve problems and anticipate support  Detail oriented with strong organizational skills  Excellent analytical, problem-solving, planning and organizational skills  Experience and interest managing complex data  Experience with SQL, Excel and PPT using advanced functions (e.g. pivot tables)  Experience in SAS, Tableau is considered an asset  Telecommunications experience is considered an asset  </t>
  </si>
  <si>
    <t xml:space="preserve">The Actuarial Analyst will be responsible for the following: 
-Participation in the design and pricing of client's employee pension plans and executive pension benefits 
-Participation in various phases of an actuarial valuation including the preparation and validation of data, analysis of the plan's gains and losses, analysis of the plan's asset performance, and preparation of the valuation report and related forms 
-Production of year-end accounting disclosure and projection of expenses for pension plans under various financial reporting standards including IFRS, CPA, and FAS 
-Performance of valuations for client's supplementary pension plans including those covered by letters of credit 
-Complete benefit calculations, review plan documents, produce employee benefit statements and prepare annual government forms 
-Examine and verify pension fund assets / retirement trust financial statements 
-Work in an integrated team of professionals to resolve actuarial problems and ensure client needs are met 
Qualifications: 
-Working towards a Bachelor's Degree in Actuarial Science, Mathematics, Statistics, Economics or a related field 
-Superior analytical skills 
-Proficiency with Microsoft Office (Excel, Word) 
-Strong organizational skills 
-Ability to work in a team environment where priorities and requirements change quickly 
-Excellent interpersonal communication skills; strong verbal and written communication skills 
-Strong preference will be given to students demonstrating progress towards the ASA/FSA designation 
-Please include a cover letter and transcript with your resume 
</t>
  </si>
  <si>
    <t xml:space="preserve">The Actuarial Analyst will be responsible for the following:  -Participation in the design and pricing of client's employee pension plans and executive pension benefits  -Participation in various phases of an actuarial valuation including the preparation and validation of data, analysis of the plan's gains and losses, analysis of the plan's asset performance, and preparation of the valuation report and related forms  -Production of year-end accounting disclosure and projection of expenses for pension plans under various financial reporting standards including IFRS, CPA, and FAS  -Performance of valuations for client's supplementary pension plans including those covered by letters of credit  -Complete benefit calculations, review plan documents, produce employee benefit statements and prepare annual government forms  -Examine and verify pension fund assets / retirement trust financial statements  -Work in an integrated team of professionals to resolve actuarial problems and ensure client needs are met   Qualifications:  -Working towards a Bachelor's Degree in Actuarial Science, Mathematics, Statistics, Economics or a related field  -Superior analytical skills  -Proficiency with Microsoft Office (Excel, Word)  -Strong organizational skills  -Ability to work in a team environment where priorities and requirements change quickly  -Excellent interpersonal communication skills; strong verbal and written communication skills  -Strong preference will be given to students demonstrating progress towards the ASA/FSA designation  -Please include a cover letter and transcript with your resume   </t>
  </si>
  <si>
    <t xml:space="preserve">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Example duties:       
1. Participate defining new functionality derived from user community feedback and requests 
2. As part of the development team deliver new functionality and enhancements for the Knowledge Base 
3. Provide support for the Knowledge Base web and tool applications - assist in responding  to customer and employee queries 
Key skills:   
The ideal candidate has some or all of the following qualities: 
1. Knowledge of HTML, CSS, XML, XSLT 
2. Knowledge of JavaScript and AJAX, particularly of the DOJO and JQuery frameworks 
3. Java (Spring framework), J2EE and web application development Understanding of principles of graphic and interaction design, experience with image manipulation 
Desired Skills: 
1. Familiarity with test-driven and Agile development approaches would be helpful 
2. Quick learner and passion for working in a team environment 
</t>
  </si>
  <si>
    <t xml:space="preserve">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Example duties:        1. Participate defining new functionality derived from user community feedback and requests  2. As part of the development team deliver new functionality and enhancements for the Knowledge Base  3. Provide support for the Knowledge Base web and tool applications - assist in responding  to customer and employee queries   Key skills:    The ideal candidate has some or all of the following qualities:  1. Knowledge of HTML, CSS, XML, XSLT  2. Knowledge of JavaScript and AJAX, particularly of the DOJO and JQuery frameworks  3. Java (Spring framework), J2EE and web application development Understanding of principles of graphic and interaction design, experience with image manipulation      Desired Skills:  1. Familiarity with test-driven and Agile development approaches would be helpful  2. Quick learner and passion for working in a team environment  </t>
  </si>
  <si>
    <t xml:space="preserve"> 
- Monthly compilation of premium and claims experience reports and related analyses 
- Assistance with competitive benchmarking for insurance products 
- Support with detailed pricing analysis for clientele 
- Assistance with financial reserving analysis 
The Requirements 
- Progress towards obtaining a Bachelors or Master's degree in actuarial science, mathematics, statistics, finance or any other major with significant quantitative course work 
- Successful completion of one or more actuarial exams highly preferred 
- Work experience that demonstrates strong technical and/or client service skills (actuarial internship preferred) 
- Passion for solving problems and sharing solutions to exceed the standards of the client 
- Ability to be a self-starter and work independently, but also cooperatively in a close team environment 
- Excellent oral and written communication skills 
- Excellent Microsoft Office skills, Excel and Access experience preferred 
- Working knowledge of programming experience such as 'R' would be an asset 
</t>
  </si>
  <si>
    <t xml:space="preserve">  - Monthly compilation of premium and claims experience reports and related analyses  - Assistance with competitive benchmarking for insurance products  - Support with detailed pricing analysis for clientele  - Assistance with financial reserving analysis   The Requirements   - Progress towards obtaining a Bachelors or Master's degree in actuarial science, mathematics, statistics, finance or any other major with significant quantitative course work  - Successful completion of one or more actuarial exams highly preferred  - Work experience that demonstrates strong technical and/or client service skills (actuarial internship preferred)  - Passion for solving problems and sharing solutions to exceed the standards of the client  - Ability to be a self-starter and work independently, but also cooperatively in a close team environment  - Excellent oral and written communication skills  - Excellent Microsoft Office skills, Excel and Access experience preferred  - Working knowledge of programming experience such as 'R' would be an asset  </t>
  </si>
  <si>
    <t>MATH-Applied Mathematics</t>
  </si>
  <si>
    <t xml:space="preserve"> 
Responsibilities 
-Management of internal operations 
-Administrative assistance to the Principals and Associates of Santis Health including scheduling, maintaining client files etc. 
-Helping to manage client relationships by monitoring due dates and responding to client communications 
-Conducting research as needed 
-Public affairs and communications related support to clients as required 
-Internal and external event planning and management 
-Other office management functions as required 
Required Skills 
-Excellent organizational skills 
-Excellent written and oral skills 
-Skilled in priority-setting 
-Ability to juggle multiple tasks 
-Time management 
-Detail-oriented 
-High-level of professionalism 
-Demonstrated interest in health care and politics 
-Microsoft Word, PowerPoint and Excel</t>
  </si>
  <si>
    <t xml:space="preserve">  Responsibilities  -Management of internal operations  -Administrative assistance to the Principals and Associates of Santis Health including scheduling, maintaining client files etc.  -Helping to manage client relationships by monitoring due dates and responding to client communications  -Conducting research as needed  -Public affairs and communications related support to clients as required  -Internal and external event planning and management  -Other office management functions as required   Required Skills  -Excellent organizational skills  -Excellent written and oral skills  -Skilled in priority-setting  -Ability to juggle multiple tasks  -Time management  -Detail-oriented  -High-level of professionalism  -Demonstrated interest in health care and politics  -Microsoft Word, PowerPoint and Excel</t>
  </si>
  <si>
    <t>ARTS MASTERS-Public Service</t>
  </si>
  <si>
    <t>AHS-Public Health</t>
  </si>
  <si>
    <t>Responsibilities 
-Work on a cross-functional team to design and develop software to interact with our autonomous robots 
-Works with other team members to improve web-based application suite that is used to manage, diagnose, troubleshoot and interact with our robots 
-Assists with the analysis and presentation of the abundance of data originating from our robots (error, mission history, events, raw motion data etc) 
-Contribute to an environment that enables engineers, field service personnel, manufacturing and product support to extract, analyze and visualize information from the robot that in turns enables them to excel at their jobs and thus improve the value of our products. 
Skill Requirements: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For this role, we have a wide spectrum of work to do and are looking for the right person over a precise set of skills. Ideally, the candidate will have some combination of the following skills/abilities: 
-Enrolled in a Math/Statistics, Software, Electrical, Computer Engineering related program 
-Enthusiasm and passion for technology 
-Interest in data analytics and a desire to derive meaning from reams of data 
-Experience with embedded systems 
-Proficient with the following: 
-Python 
-Web Development skills 
  -HTML, CSS Javascript, React, Node.js, webpack 
-Database experience (MSSQL, MySQL etc) 
-Strong ability to isolate and debug software problems 
-A real excitement to learn and get to the bottom of tough technical problems</t>
  </si>
  <si>
    <t>Responsibilities  -Work on a cross-functional team to design and develop software to interact with our autonomous robots  -Works with other team members to improve web-based application suite that is used to manage, diagnose, troubleshoot and interact with our robots  -Assists with the analysis and presentation of the abundance of data originating from our robots (error, mission history, events, raw motion data etc)  -Contribute to an environment that enables engineers, field service personnel, manufacturing and product support to extract, analyze and visualize information from the robot that in turns enables them to excel at their jobs and thus improve the value of our products.   Skill Requirements: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For this role, we have a wide spectrum of work to do and are looking for the right person over a precise set of skills. Ideally, the candidate will have some combination of the following skills/abilities:  -Enrolled in a Math/Statistics, Software, Electrical, Computer Engineering related program  -Enthusiasm and passion for technology  -Interest in data analytics and a desire to derive meaning from reams of data  -Experience with embedded systems  -Proficient with the following:  -Python  -Web Development skills    -HTML, CSS Javascript, React, Node.js, webpack  -Database experience (MSSQL, MySQL etc)  -Strong ability to isolate and debug software problems  -A real excitement to learn and get to the bottom of tough technical problems</t>
  </si>
  <si>
    <t xml:space="preserve">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t>
  </si>
  <si>
    <t xml:space="preserve">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t>
  </si>
  <si>
    <t>Must Haves Skills: 
- Work with product owners and team lead to interpret feature requests and develop software in iterative design/build/test cycles using an Agile development process 
- Build software components with multi-threading concepts using threads and synchronization 
- Strong Experience in creating SOAP/WSDL/XML/REST web services, along with CORS filter management 
- Regularly check code into our continuous integration pipeline based on Gradle, Git and Jenkins to incrementally build our overall system and get immediate feedback on build performance 
- Develop and expand unit and integration tests which will be automatically run by the build pipeline for developer feedback using JUnit and other tools like Geb, Spock and Selenium 
- Assists in resolving production support problems. Develops and suggests alternative approaches to resolving problems. 
Tools and Frameworks: 
- Expert on Spring Core, Spring MVC, Spring Web Services, Spring web flow 
- Expert with Eclipse, Maven, GIT and CI servers (e.g. Jenkins/Hudson, GO, Bamboo) 
- Expert knowledge with oAuth mechanism implementation 
- Expert knowledge with JBOSS EAS or IBM Websphere application server 
- Utilize redisson, galaxy, hazelcast for in memory data grids. 
- Experience working with social service APIs (Twitter, Facebook, Instagram, etc.) is preferred</t>
  </si>
  <si>
    <t>Must Haves Skills:  - Work with product owners and team lead to interpret feature requests and develop software in iterative design/build/test cycles using an Agile development process  - Build software components with multi-threading concepts using threads and synchronization  - Strong Experience in creating SOAP/WSDL/XML/REST web services, along with CORS filter management  - Regularly check code into our continuous integration pipeline based on Gradle, Git and Jenkins to incrementally build our overall system and get immediate feedback on build performance  - Develop and expand unit and integration tests which will be automatically run by the build pipeline for developer feedback using JUnit and other tools like Geb, Spock and Selenium  - Assists in resolving production support problems. Develops and suggests alternative approaches to resolving problems.   Tools and Frameworks:  - Expert on Spring Core, Spring MVC, Spring Web Services, Spring web flow  - Expert with Eclipse, Maven, GIT and CI servers (e.g. Jenkins/Hudson, GO, Bamboo)  - Expert knowledge with oAuth mechanism implementation  - Expert knowledge with JBOSS EAS or IBM Websphere application server  - Utilize redisson, galaxy, hazelcast for in memory data grids.  - Experience working with social service APIs (Twitter, Facebook, Instagram, etc.) is preferred</t>
  </si>
  <si>
    <t xml:space="preserve">Summary Project Description:
-Provide support to Vehicle Connected Services department to include industry benchmarking activity, content audits, resource optimization study, analysis and recommendation for execution of at least one connected vehicle program to increase enrollment/subscriptions. 
-Provide support to NCI Marketing, Training, Corporate Communications, Consumer Affairs in answering questions related to Vehicle Connected Services customer benefits in Canada (e.g. provide feedback on Vehicle Connected Services -related training and marketing materials, PR materials, web site updates, etc.)
-Work with NNA Vehicle Connected Services counterparts as NCI representative to stay abreast of all future Vehicle Connected Services planning activities and developments in North America.
-Coordinate with NCI IS department for Vehicle Connected Services -related maintenance and provide direction on development projects (e.g. Vehicle Connected Services customer web portal), including creation of project requirements, budgets, timing, and implementation follow-up.
</t>
  </si>
  <si>
    <t xml:space="preserve">Summary Project Description: -Provide support to Vehicle Connected Services department to include industry benchmarking activity, content audits, resource optimization study, analysis and recommendation for execution of at least one connected vehicle program to increase enrollment/subscriptions.   -Provide support to NCI Marketing, Training, Corporate Communications, Consumer Affairs in answering questions related to Vehicle Connected Services customer benefits in Canada (e.g. provide feedback on Vehicle Connected Services -related training and marketing materials, PR materials, web site updates, etc.)  -Work with NNA Vehicle Connected Services counterparts as NCI representative to stay abreast of all future Vehicle Connected Services planning activities and developments in North America.  -Coordinate with NCI IS department for Vehicle Connected Services -related maintenance and provide direction on development projects (e.g. Vehicle Connected Services customer web portal), including creation of project requirements, budgets, timing, and implementation follow-up. </t>
  </si>
  <si>
    <t xml:space="preserve">Key Qualifications: 
A strong candidate will possess the following skills/experience: 
* Good knowledge of C++ 
* Good knowledge of Objective-C 
* Knowledge of XML and XSLT 
* Knowledge of C# or Java is a plus 
* Good knowledge of Windows and/or Mac OSX operating systems 
* Experience in using Visual Studio .NET and Xcode development tools is a plus 
* Familiarity with open source projects is a plus 
* Good teamwork and good communication skills 
* Good problem solving skills 
</t>
  </si>
  <si>
    <t xml:space="preserve">Key Qualifications:  A strong candidate will possess the following skills/experience:  * Good knowledge of C++  * Good knowledge of Objective-C  * Knowledge of XML and XSLT  * Knowledge of C# or Java is a plus  * Good knowledge of Windows and/or Mac OSX operating systems  * Experience in using Visual Studio .NET and Xcode development tools is a plus  * Familiarity with open source projects is a plus  * Good teamwork and good communication skills  * Good problem solving skills   </t>
  </si>
  <si>
    <t xml:space="preserve">Please find our requirements below: 
-Self-starter with strong problem solving skills and the ability to think outside of the box 
-Exhibits strong interests in technologies and finance and is keen to apply the latest technologies to solve fascinating problems in quant investing 
-Good knowledge of statistics and finance 
-Demonstrates strong attention to detail with an ability to produce quality work with a high degree of accuracy. 
-Possesses strong programming skills (C/C++, Java or Python) 
-Familiarity with software design patterns and a capacity to work with a variety of technologies 
-Team player who demonstrates strong interpersonal and communication skills 
-Experienced in working with large datasets is considered an asset 
</t>
  </si>
  <si>
    <t xml:space="preserve">Please find our requirements below:  -Self-starter with strong problem solving skills and the ability to think outside of the box  -Exhibits strong interests in technologies and finance and is keen to apply the latest technologies to solve fascinating problems in quant investing  -Good knowledge of statistics and finance  -Demonstrates strong attention to detail with an ability to produce quality work with a high degree of accuracy.  -Possesses strong programming skills (C/C++, Java or Python)  -Familiarity with software design patterns and a capacity to work with a variety of technologies  -Team player who demonstrates strong interpersonal and communication skills  -Experienced in working with large datasets is considered an asset  </t>
  </si>
  <si>
    <t>Key Accountabilities:
-Support the ongoing administration of the client portfolio through limit maintenance. 
-Assist in onboarding new clients by understanding and assessing client investment strategies from a risk perspective.
-Assist in the preparation of Annual reviews of trading counterparties, including regulated mutual funds, pension funds, trusts and endowments
-Completion of assigned projects and other duties in an efficient and effective manner that supports business initiatives
Knowledge/ Experience:
-Good analytical, communication and problem solving skills
-Highly organized with good attention to detail and very high level of accuracy
-Ability to work effectively independently and in a team environment.</t>
  </si>
  <si>
    <t>Key Accountabilities: -Support the ongoing administration of the client portfolio through limit maintenance.  -Assist in onboarding new clients by understanding and assessing client investment strategies from a risk perspective. -Assist in the preparation of Annual reviews of trading counterparties, including regulated mutual funds, pension funds, trusts and endowments -Completion of assigned projects and other duties in an efficient and effective manner that supports business initiatives  Knowledge/ Experience: -Good analytical, communication and problem solving skills -Highly organized with good attention to detail and very high level of accuracy -Ability to work effectively independently and in a team environment.</t>
  </si>
  <si>
    <t xml:space="preserve">
- iOS, Android, BlackBerry, Windows, BB10 mobile app 
- Play! Framework backed admin appliance 
- Deployments tools using python 
- Build out connectors in a variety of Identity and Access Management systems 
Required Skills 
- A passion for working with others in an open and agile environment 
- You can wear multiple hats and enjoy taking on big challenges 
- Knowledge of Java or other back-end technologies, JavaScript 
- Demonstrated ability to learn new technologies 
- you can pick up new technologies quickly and love doing so 
</t>
  </si>
  <si>
    <t xml:space="preserve"> - iOS, Android, BlackBerry, Windows, BB10 mobile app  - Play! Framework backed admin appliance  - Deployments tools using python  - Build out connectors in a variety of Identity and Access Management systems    Required Skills  - A passion for working with others in an open and agile environment  - You can wear multiple hats and enjoy taking on big challenges  - Knowledge of Java or other back-end technologies, JavaScript  - Demonstrated ability to learn new technologies  - you can pick up new technologies quickly and love doing so    </t>
  </si>
  <si>
    <t>MATH-Combinatorics&amp;Optimizat</t>
  </si>
  <si>
    <t xml:space="preserve"> 
Example duties:       
1.  Assist in the maintenance and organization a mechanical build lab for new products 
     (e.g. : Raw Material, Assembly and Finished goods areas) 
2. Mechanical assembly of telecommunication products: 
o Install heat-sinks, faceplates and cables onto printed circuit boards 
o Install printed circuit boards into mechanical assemblies 
o Inspect and adjust completed units to ensure they meet quality standards 
3. Deliver completed assemblies to the test team 
o Paying attention to quality of assembly 
o Providing feedback as to issues/improvements 
4. Maintain an inventory of raw material and completed assemblies 
5. Comply to the TL9000 (e.g. Follow ESD handling procedures) 
Key skills:      
1. Mechanical Skills 
2. Interpersonal and Communication Skills 
3. General understanding of Telecom products 
Desired Skills: 
1. Experience on Auto Cad software Pro-Engineer   
</t>
  </si>
  <si>
    <t xml:space="preserve">  Example duties:        1.  Assist in the maintenance and organization a mechanical build lab for new products       (e.g. : Raw Material, Assembly and Finished goods areas)  2. Mechanical assembly of telecommunication products:  o Install heat-sinks, faceplates and cables onto printed circuit boards  o Install printed circuit boards into mechanical assemblies  o Inspect and adjust completed units to ensure they meet quality standards  3. Deliver completed assemblies to the test team  o Paying attention to quality of assembly  o Providing feedback as to issues/improvements  4. Maintain an inventory of raw material and completed assemblies  5. Comply to the TL9000 (e.g. Follow ESD handling procedures)   Key skills:       1. Mechanical Skills  2. Interpersonal and Communication Skills  3. General understanding of Telecom products   Desired Skills:  1. Experience on Auto Cad software Pro-Engineer    </t>
  </si>
  <si>
    <t xml:space="preserve"> 
Responsibilities 
. Conduct research and analysis as requested and synthesize findings into briefing materials for Ministry executives, including the Minister; 
. Plan and participate in industry meetings and events; 
. Work with partners in other Ministries, external agencies, industry associations and companies to identify strategic issues, trends, competitive strengths/challenges in support of program/policy development. 
Required Skills 
- Research and analysis, organizational skills; 
- Ability to produce deliverables within tight deadlines; 
- Good written and oral communication skills; 
- Work as part of a team, with strong interpersonal skills; 
- Proficiency with word-processing, spreadsheet, database-management/development, presentation/other software; and, 
- Ability to perform data/information searches, and preform data entry as needed.</t>
  </si>
  <si>
    <t xml:space="preserve">   Responsibilities  . Conduct research and analysis as requested and synthesize findings into briefing materials for Ministry executives, including the Minister;  . Plan and participate in industry meetings and events;  . Work with partners in other Ministries, external agencies, industry associations and companies to identify strategic issues, trends, competitive strengths/challenges in support of program/policy development.   Required Skills  - Research and analysis, organizational skills;  - Ability to produce deliverables within tight deadlines;  - Good written and oral communication skills;  - Work as part of a team, with strong interpersonal skills;  - Proficiency with word-processing, spreadsheet, database-management/development, presentation/other software; and,  - Ability to perform data/information searches, and preform data entry as needed.</t>
  </si>
  <si>
    <t>ARTS MASTERS-Economics</t>
  </si>
  <si>
    <t xml:space="preserve">Position Summary: 
We are looking for an intermediate/senior student who is welcome to work more than one work term. Previous experience in business environment is preferred. Recommendations from previous work places are welcome. 
Position Responsibilities: 
- Help Desk support to company users in timely manner 
- Day to day System/Network administration and support 
- Work in a team and individually 
- Participate in design and implementation of System/Network upgrade and modification 
- Contribute new ideas and innovations for technological improvements 
- Maintain and extend System/Network documentation 
- System Programming and Scripting 
Skills: 
- Strong communication skills, both oral and written 
- Ability to learn both technical and professional skills 
-  Project Management experience 
- Knowledge of the following operating systems: MS Windows XP, 7, 8.1, and Server 2003/2008/2012 
- Knowledge of the following applications: MS Word, Excel, Outlook 2003/2010, Visio 
- Knowledge of the following network protocols: TCP/IP, VPN, MAPI, DNC, DHCP, ActiveDirectory 
- Knowledge of the following hardware platforms and standards: Intel x86, SCSI, SATA, RAID, SAS, VNC, RDP, VmWare ESXi, GoToMeeting (WebEx), TeamViewer 
- It would be an advantage to know the following: MS Access AutoCAD, ASP.NET, C++, ACT, SysPro 
</t>
  </si>
  <si>
    <t xml:space="preserve">Position Summary:   We are looking for an intermediate/senior student who is welcome to work more than one work term. Previous experience in business environment is preferred. Recommendations from previous work places are welcome.   Position Responsibilities:   - Help Desk support to company users in timely manner  - Day to day System/Network administration and support  - Work in a team and individually  - Participate in design and implementation of System/Network upgrade and modification  - Contribute new ideas and innovations for technological improvements  - Maintain and extend System/Network documentation  - System Programming and Scripting   Skills:   - Strong communication skills, both oral and written  - Ability to learn both technical and professional skills  -  Project Management experience  - Knowledge of the following operating systems: MS Windows XP, 7, 8.1, and Server 2003/2008/2012  - Knowledge of the following applications: MS Word, Excel, Outlook 2003/2010, Visio  - Knowledge of the following network protocols: TCP/IP, VPN, MAPI, DNC, DHCP, ActiveDirectory  - Knowledge of the following hardware platforms and standards: Intel x86, SCSI, SATA, RAID, SAS, VNC, RDP, VmWare ESXi, GoToMeeting (WebEx), TeamViewer  - It would be an advantage to know the following: MS Access AutoCAD, ASP.NET, C++, ACT, SysPro   </t>
  </si>
  <si>
    <t xml:space="preserve"> 
Summary 
The marketing assistant is to assist with any marketing tasks requiring support. Their role would include marketing tasks as follows, but aren't limited to assistance with graphic and web design, social media and communications, event presence and assistance, sponsorship coordination and relations, market research and reporting, marketing collateral formatting, etc. 
Responsibilities 
- Creation of weekly graphics for weekend promotions and advertising. 
- Development of market research and reports in regards to direct competition and opportunity for growth on a weekly basis. 
- Assistance with content creation and communication between customers, leads and the general public. 
- Maintain, secure and backup multiple WordPress and HTML websites on a daily basis. 
- Web development or the willingness to learn HTML5 and CSS3 to enhance our current and future websites. 
- Review web analytical data on a continual basis and apply search engine and user experience optimization methods to maximize our online audience. 
- Assistance in development of marketing campaigns on all social media channels including Facebook, Instagram, Twitter, YouTube and international social media channels such as Youku and Weibo. 
- Incorporate brand standardization with application to existing documents and templates for future use. 
- Assist in company-wide brand standardization and the generation of templates. 
- International and local sourcing for marketing collateral, giveaways, etc. 
- Assist with photography and videography, both shooting and treatment thereafter. 
- Conduct company meetings and generating meeting minutes. 
- Attend events and advocate for the brands being represented. 
- Stay up to date with the latest marketing trends and incorporate them into all marketing collateral. 
- Other related duties as assigned. 
Required Skills 
- 2 years of education/working experience as a marketing assistant or relevant with an understanding of corporate branding and layout in both print and digital media. 
- Experience with or the willingness to learn Content Management Systems for site management (WordPress). 
- Ability to work with brand guidelines and to translate key points from a creative brief into powerful creative design. 
- Excellent working knowledge of Illustrator, InDesign, Photoshop, Word, Excel, PowerPoint and Outlook. 
- Social media channel management including community management and word-of-mouth marketing. 
- Advanced knowledge of print production, packaging materials and capable of coordinating print material requirements with third-party printing companies and international sources. 
- Basic copy writing skills. 
- Capable of providing and taking opinions of improvement, to lead and be led. 
- Self-starter, team player, detail oriented, ability to multi-task, organized, and work in a fast-paced, constantly changing environment.</t>
  </si>
  <si>
    <t xml:space="preserve">  Summary   The marketing assistant is to assist with any marketing tasks requiring support. Their role would include marketing tasks as follows, but aren't limited to assistance with graphic and web design, social media and communications, event presence and assistance, sponsorship coordination and relations, market research and reporting, marketing collateral formatting, etc.   Responsibilities   - Creation of weekly graphics for weekend promotions and advertising.  - Development of market research and reports in regards to direct competition and opportunity for growth on a weekly basis.  - Assistance with content creation and communication between customers, leads and the general public.  - Maintain, secure and backup multiple WordPress and HTML websites on a daily basis.  - Web development or the willingness to learn HTML5 and CSS3 to enhance our current and future websites.  - Review web analytical data on a continual basis and apply search engine and user experience optimization methods to maximize our online audience.  - Assistance in development of marketing campaigns on all social media channels including Facebook, Instagram, Twitter, YouTube and international social media channels such as Youku and Weibo.  - Incorporate brand standardization with application to existing documents and templates for future use.  - Assist in company-wide brand standardization and the generation of templates.  - International and local sourcing for marketing collateral, giveaways, etc.  - Assist with photography and videography, both shooting and treatment thereafter.  - Conduct company meetings and generating meeting minutes.  - Attend events and advocate for the brands being represented.  - Stay up to date with the latest marketing trends and incorporate them into all marketing collateral.  - Other related duties as assigned.   Required Skills   - 2 years of education/working experience as a marketing assistant or relevant with an understanding of corporate branding and layout in both print and digital media.  - Experience with or the willingness to learn Content Management Systems for site management (WordPress).  - Ability to work with brand guidelines and to translate key points from a creative brief into powerful creative design.  - Excellent working knowledge of Illustrator, InDesign, Photoshop, Word, Excel, PowerPoint and Outlook.  - Social media channel management including community management and word-of-mouth marketing.  - Advanced knowledge of print production, packaging materials and capable of coordinating print material requirements with third-party printing companies and international sources.  - Basic copy writing skills.  - Capable of providing and taking opinions of improvement, to lead and be led.  - Self-starter, team player, detail oriented, ability to multi-task, organized, and work in a fast-paced, constantly changing environment.</t>
  </si>
  <si>
    <t>ARTS-Rhetoric&amp;Prof Writing</t>
  </si>
  <si>
    <t>MATH-Mathematical Economics</t>
  </si>
  <si>
    <t xml:space="preserve"> 
Position Description 
- Participate in research projects related to top-down portfolio strategy and construction; factor modeling, portfolio optimization, risk factors 
- Support day-to-day activities including ad hoc request on datasets, searches and evaluation of background materials to projects and research efforts. 
- Contribute to research and formulate views on Hedge Fund strategies and their performance in various macroeconomic regimes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proven programming experience in one or more of the following: 
Matlab, R, VBA. 
- Knowledge of statistical/ Econometric software packages (EViews, SAS, GAUSS etc.,) and familiarity with Bloomberg are beneficial 
- This position is ideal for quantitative students seeking to build a career in, or making career switch to, the Investment Management industry 
</t>
  </si>
  <si>
    <t xml:space="preserve">  Position Description  - Participate in research projects related to top-down portfolio strategy and construction; factor modeling, portfolio optimization, risk factors  - Support day-to-day activities including ad hoc request on datasets, searches and evaluation of background materials to projects and research efforts.  - Contribute to research and formulate views on Hedge Fund strategies and their performance in various macroeconomic regimes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proven programming experience in one or more of the following:  Matlab, R, VBA.  - Knowledge of statistical/ Econometric software packages (EViews, SAS, GAUSS etc.,) and familiarity with Bloomberg are beneficial  - This position is ideal for quantitative students seeking to build a career in, or making career switch to, the Investment Management industry    </t>
  </si>
  <si>
    <t>MATH-Mathematical Optimization</t>
  </si>
  <si>
    <t>Summary 
Provides high-level administrative support to the project team. Performs such tasks as reviewing and logging shop drawings; implementation and maintenance of change notice procedure and RFI log within project management software. Prepares and maintains accurate procurement schedule with input from Project Manager, Superintendent and subcontractors. Coordinates and keeps minutes of meetings. 
Responsibilities 
1. Risk Management (Document and Cost Controls): Maintenance of Eastern Policies and procedures with respect to managing shop drawings, change orders, and the RFI process. Review and analyze costs and identify revenue opportunities where available. Ensures all expenditures are contained within the budgets and estimates. Assist in purchase order and PMO requirements. Timely monthly submission of back charge notices including Eastern's clean-up program. Provide accurate change order summary report to Senior Management. 
2. Pricing &amp; Quantity Take Off: Ability to accurately prepare quantity take offs and establish relevant pricing required for change orders. Obtain and review quotations from subcontractors for completeness and in accordance with contract documents. Ensure Eastern general condition costs are reviewed and included in all price changes 
Required Skills 
1. Excellent Oral &amp; Written Communication Skills: Is able to both effectively present ideas to others, as well as, compose clear and concise communication, which delivers the message and is clearly understood. 
2. Listening, Understanding &amp; Responding: Listens, understands, and responds appropriately to the concerns of others by being receptive to new information, seeking out the facts before drawing conclusions, and showing a willingness to see things from another person's perspective. After assessing the issue, takes the appropriate action to achieve resolution via verbal or written communication. 
3. Construction Methods &amp; Practices: Strong understanding of construction methods &amp; practices, including, but not limited to: 
a. Organize the timely submission of required shop drawings and samples. 
b. Prepare a timely procurement schedule. 
c. Attend required meetings keep and prepare minutes.</t>
  </si>
  <si>
    <t>Summary  Provides high-level administrative support to the project team. Performs such tasks as reviewing and logging shop drawings; implementation and maintenance of change notice procedure and RFI log within project management software. Prepares and maintains accurate procurement schedule with input from Project Manager, Superintendent and subcontractors. Coordinates and keeps minutes of meetings.   Responsibilities  1. Risk Management (Document and Cost Controls): Maintenance of Eastern Policies and procedures with respect to managing shop drawings, change orders, and the RFI process. Review and analyze costs and identify revenue opportunities where available. Ensures all expenditures are contained within the budgets and estimates. Assist in purchase order and PMO requirements. Timely monthly submission of back charge notices including Eastern's clean-up program. Provide accurate change order summary report to Senior Management.   2. Pricing &amp; Quantity Take Off: Ability to accurately prepare quantity take offs and establish relevant pricing required for change orders. Obtain and review quotations from subcontractors for completeness and in accordance with contract documents. Ensure Eastern general condition costs are reviewed and included in all price changes   Required Skills  1. Excellent Oral &amp; Written Communication Skills: Is able to both effectively present ideas to others, as well as, compose clear and concise communication, which delivers the message and is clearly understood.   2. Listening, Understanding &amp; Responding: Listens, understands, and responds appropriately to the concerns of others by being receptive to new information, seeking out the facts before drawing conclusions, and showing a willingness to see things from another person's perspective. After assessing the issue, takes the appropriate action to achieve resolution via verbal or written communication.   3. Construction Methods &amp; Practices: Strong understanding of construction methods &amp; practices, including, but not limited to:  a. Organize the timely submission of required shop drawings and samples.  b. Prepare a timely procurement schedule.  c. Attend required meetings keep and prepare minutes.</t>
  </si>
  <si>
    <t xml:space="preserve">How Do We Work? 
We are versatile with most of our code written in PHP, C# and JavaScript, we use tools such as Drupal, Visual Studio and BootStrap. We believe in using the best technology for our projects and this evolves overtime. 
We work in small teams and our office is open concept because we believe that collaboration is a key factor to success. 
We adapt our methodologies to what we see fit best for our client and the project. Our methodologies could range from more traditional to more agile. 
We value the opinions of each team member, as an individual you have an impact on how we do things. 
We make time for fun 
</t>
  </si>
  <si>
    <t xml:space="preserve">How Do We Work?  We are versatile with most of our code written in PHP, C# and JavaScript, we use tools such as Drupal, Visual Studio and BootStrap. We believe in using the best technology for our projects and this evolves overtime.  We work in small teams and our office is open concept because we believe that collaboration is a key factor to success.  We adapt our methodologies to what we see fit best for our client and the project. Our methodologies could range from more traditional to more agile.  We value the opinions of each team member, as an individual you have an impact on how we do things.  We make time for fun   </t>
  </si>
  <si>
    <t xml:space="preserve">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Use Ruby on Rails to build top quality web applications with our clients 
* Build functional and responsive interfaces with a variety of Javascript frameworks (jQuery, Backbone.js, AngularJS) 
* Deploy applications to a variety of cloud services (Amazon EC2, Heroku)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Ruby, Python, Node.js 
* MVC web frameworks (Ruby on Rails, Django, ExpressJS) 
* Relational databases (MySQL, PostgreSQL) 
* HTML, HAML, CSS, SCSS, JavaScript 
* Automated testing frameworks 
* Linux 
</t>
  </si>
  <si>
    <t xml:space="preserve">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Use Ruby on Rails to build top quality web applications with our clients  * Build functional and responsive interfaces with a variety of Javascript frameworks (jQuery, Backbone.js, AngularJS)  * Deploy applications to a variety of cloud services (Amazon EC2, Heroku)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Ruby, Python, Node.js  * MVC web frameworks (Ruby on Rails, Django, ExpressJS)  * Relational databases (MySQL, PostgreSQL)  * HTML, HAML, CSS, SCSS, JavaScript  * Automated testing frameworks  * Linux   </t>
  </si>
  <si>
    <t xml:space="preserve">The main technologies that we are using are: 
- AngularJS (Angular2), NodeJS, mongoDB, Android, iOS 
</t>
  </si>
  <si>
    <t xml:space="preserve">The main technologies that we are using are:  - AngularJS (Angular2), NodeJS, mongoDB, Android, iOS   </t>
  </si>
  <si>
    <t xml:space="preserve">
Qualifications: 
- Graduating with an Undergraduate or Graduate Degree in computer science, math, management engineering, business or accounting related field 
- Interest in technology and business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Excellent interpersonal relations and demonstrated ability to work with others effectively in teams 
- Ability and willingness to travel 
- Excellent communication skills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t>
  </si>
  <si>
    <t xml:space="preserve"> Qualifications:  - Graduating with an Undergraduate or Graduate Degree in computer science, math, management engineering, business or accounting related field  - Interest in technology and business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Excellent interpersonal relations and demonstrated ability to work with others effectively in teams  - Ability and willingness to travel  - Excellent communication skills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t>
  </si>
  <si>
    <t xml:space="preserve">Responsibilities 
- Assist in energy analysis of building designs in meeting energy efficiency targets and evaluate design strategy options to improve energy efficiency. The junior energy analyst will be introduced to various energy modelling software 
- Assist in managing incentive applications on behalf of clients 
- Assist in engineering reports (Preliminary Design Energy Analysis, Toronto Green Standard, LEED Energy Modelling Reports, Building Code Energy Compliance Analysis, etc.) 
- Participate site visits and aid in the collection of data including equipment information, performance rating, etc. 
- Perform analysis on historical energy bills and metered data in help identifying trends and anomalies of energy consumption 
- Assist the creation of daylight model and contribute to daylight modelling 
- Assist the Project Manager in all aspects of LEED facilitation and prepare submission documentation 
Required Skills 
- Applicant will be a 3rd or 4th year student studying in any area related to mechanical, electrical, or environmental engineering 
- Ability to work independently and as part of a team 
- Good communication and interpersonal skills 
- Proficiency in standard communication software (Microsoft Word, Excel, etc.) 
- Experience with AutoCAD is preferred 
</t>
  </si>
  <si>
    <t xml:space="preserve">Responsibilities  - Assist in energy analysis of building designs in meeting energy efficiency targets and evaluate design strategy options to improve energy efficiency. The junior energy analyst will be introduced to various energy modelling software  - Assist in managing incentive applications on behalf of clients  - Assist in engineering reports (Preliminary Design Energy Analysis, Toronto Green Standard, LEED Energy Modelling Reports, Building Code Energy Compliance Analysis, etc.)  - Participate site visits and aid in the collection of data including equipment information, performance rating, etc.  - Perform analysis on historical energy bills and metered data in help identifying trends and anomalies of energy consumption  - Assist the creation of daylight model and contribute to daylight modelling  - Assist the Project Manager in all aspects of LEED facilitation and prepare submission documentation   Required Skills  - Applicant will be a 3rd or 4th year student studying in any area related to mechanical, electrical, or environmental engineering  - Ability to work independently and as part of a team  - Good communication and interpersonal skills  - Proficiency in standard communication software (Microsoft Word, Excel, etc.)  - Experience with AutoCAD is preferred   </t>
  </si>
  <si>
    <t xml:space="preserve">The role will be involved in a combination of the following duties dependant on the assigned project: 
- Drafting and 3D modeling, 
- Assist in the translation of 2D drawings and specification into 3D/4D building information models 
- Assist with as-built drawings 
- Other responsibilities as required. 
Skills required: 
- Application of various computer software programs will be required, including work processing, spreadsheet applications and drafting. 
- Knowledge of Revit will be considered an asset. 
</t>
  </si>
  <si>
    <t xml:space="preserve">The role will be involved in a combination of the following duties dependant on the assigned project:   - Drafting and 3D modeling,  - Assist in the translation of 2D drawings and specification into 3D/4D building information models  - Assist with as-built drawings  - Other responsibilities as required.   Skills required:   - Application of various computer software programs will be required, including work processing, spreadsheet applications and drafting.  - Knowledge of Revit will be considered an asset.   </t>
  </si>
  <si>
    <t xml:space="preserve"> 
What you will be accountable for: 
Canadian Division Human Resources is offering a unique opportunity for a student to join our dynamic team.  The role is project-based, and the incumbent will provide support on a number of annual HR Programs including, Talent, the Compensation and Performance Management cycle, Employee Engagement Survey, and Employee Recognition Program (STARs).  Working both independently and within a team environment, the incumbent will support HR Business Partners and Consultants to successfully execute and deliver on these initiatives. This role will report to the AVP &amp; HR Business Partner, Retail. 
Accountabilities 
- Support the implementation of HR programs across the division and functions 
- Provide support to HR Business Partners around collection and analysis of data, devising reports as required 
- Represent the HRP community when collaborating with COE's and Shared Services area 
- Work on ad-hoc projects within any business unit/functional area 
Qualifications 
The skills and qualifications you will need to be successful: 
- Excellent attention to detail 
- Strong analytical and research skills 
-  Ability to manage multiple priorities, quick learner, resourceful, adaptable, and willing to take initiative 
- Excellent communication skills - both written and verbal 
- A demonstrated interest in talent management, talent acquisition, and human resources in general 
- Technically savvy, and proficiency with the Microsoft Suite of Products 
What you will learn: 
- Broad functional HR experience, and consulting skills 
- Working in a complex, shared services and matrixed environment 
- Exposure to program management and project management principles 
</t>
  </si>
  <si>
    <t xml:space="preserve">  What you will be accountable for:   Canadian Division Human Resources is offering a unique opportunity for a student to join our dynamic team.  The role is project-based, and the incumbent will provide support on a number of annual HR Programs including, Talent, the Compensation and Performance Management cycle, Employee Engagement Survey, and Employee Recognition Program (STARs).  Working both independently and within a team environment, the incumbent will support HR Business Partners and Consultants to successfully execute and deliver on these initiatives. This role will report to the AVP &amp; HR Business Partner, Retail.   Accountabilities  - Support the implementation of HR programs across the division and functions  - Provide support to HR Business Partners around collection and analysis of data, devising reports as required  - Represent the HRP community when collaborating with COE's and Shared Services area  - Work on ad-hoc projects within any business unit/functional area   Qualifications  The skills and qualifications you will need to be successful:  - Excellent attention to detail  - Strong analytical and research skills  -  Ability to manage multiple priorities, quick learner, resourceful, adaptable, and willing to take initiative  - Excellent communication skills - both written and verbal  - A demonstrated interest in talent management, talent acquisition, and human resources in general  - Technically savvy, and proficiency with the Microsoft Suite of Products   What you will learn:  - Broad functional HR experience, and consulting skills  - Working in a complex, shared services and matrixed environment  - Exposure to program management and project management principles   </t>
  </si>
  <si>
    <t>ARTS-Sociology</t>
  </si>
  <si>
    <t xml:space="preserve">You will be a member of one of the above groups, which are responsible for: 
-The Operating Planning department is responsible for planning and scheduling planned work on the Hydro One Transmission, Distribution, and telecommunications networks. 
-The Operating Networks department is responsible for real-time operations of the Hydro One Transmission and Distribution networks for the province of Ontario. 
-Training and Development designs, develops and facilitates training for the Network Operating Division at the Ontario Grid Control Centre and other internal and external customers. 
Your job duties may include: 
-Assist Planning in production of Outage Packages for execution in the control room, perform system studies, and maintain records and databases. 
-Assist Control Room personnel with special projects, produce technical reports, maintain databases, perform Controller job shadowing, partake in field visits, and correspond with field personnel. 
-Assist Training with technical research and production support, special projects, improvements to and delivery of reports, directory and file management, perform Controller job shadowing, partake in field visits 
This job will provide you with the following professional development: 
-Gain an understanding of Power System Real-time Operations and Planning 
-Gain experience working with a team in a busy production oriented office environment 
-Gain an understanding of emergency preparedness and restoration, and experience with in-house software tools 
Job Requirements: 
-Discipline: Electrical Engineering Technologist  (Community College) 
-Academic Level: Intermediate to senior 
-Excellent verbal and written skills, computer skills, and single line diagrams 
</t>
  </si>
  <si>
    <t xml:space="preserve">You will be a member of one of the above groups, which are responsible for:  -The Operating Planning department is responsible for planning and scheduling planned work on the Hydro One Transmission, Distribution, and telecommunications networks.  -The Operating Networks department is responsible for real-time operations of the Hydro One Transmission and Distribution networks for the province of Ontario.  -Training and Development designs, develops and facilitates training for the Network Operating Division at the Ontario Grid Control Centre and other internal and external customers.   Your job duties may include:  -Assist Planning in production of Outage Packages for execution in the control room, perform system studies, and maintain records and databases.  -Assist Control Room personnel with special projects, produce technical reports, maintain databases, perform Controller job shadowing, partake in field visits, and correspond with field personnel.  -Assist Training with technical research and production support, special projects, improvements to and delivery of reports, directory and file management, perform Controller job shadowing, partake in field visits   This job will provide you with the following professional development:  -Gain an understanding of Power System Real-time Operations and Planning  -Gain experience working with a team in a busy production oriented office environment  -Gain an understanding of emergency preparedness and restoration, and experience with in-house software tools   Job Requirements:  -Discipline: Electrical Engineering Technologist  (Community College)  -Academic Level: Intermediate to senior  -Excellent verbal and written skills, computer skills, and single line diagrams   </t>
  </si>
  <si>
    <t>ENV-Planning</t>
  </si>
  <si>
    <t xml:space="preserve"> 
Responsibility: 
The AutoCAD Data Students' primary responsibility during this term is to assist the Standards and Compliance Coordinator Assistant and Drawing Records Specialist in identifying and updating information onto Master Record AutoCAD Drawings. Other Drawing changes may be required such as Accessibility and Fire Safety Plan Update.  The candidate will also be reviewing and digitizing archived drawings into AutoCAD drawings. 
Requirements: 
Sound Skills in use of MS Office Products 
Strong AutoCAD Skills [Portfolio/selected drafting work required for interview] 
Ability to review and interpret construction drawings 
Access to a vehicle and a valid Ontario Drivers License is preferred 
The Student should be enrolled in Architectural-related Program where AutoCAD is used</t>
  </si>
  <si>
    <t xml:space="preserve">   Responsibility:  The AutoCAD Data Students' primary responsibility during this term is to assist the Standards and Compliance Coordinator Assistant and Drawing Records Specialist in identifying and updating information onto Master Record AutoCAD Drawings. Other Drawing changes may be required such as Accessibility and Fire Safety Plan Update.  The candidate will also be reviewing and digitizing archived drawings into AutoCAD drawings.     Requirements:  Sound Skills in use of MS Office Products  Strong AutoCAD Skills [Portfolio/selected drafting work required for interview]  Ability to review and interpret construction drawings  Access to a vehicle and a valid Ontario Drivers License is preferred  The Student should be enrolled in Architectural-related Program where AutoCAD is used</t>
  </si>
  <si>
    <t xml:space="preserve"> 
Key Qualifications: 
* Must have completed at least 3 years in a software engineering university program (in progress B.S. in Engineering, Computer Science, or equivalent experience is expected.) 
* Candidates should have some knowledge of Agile software development lifecycle, continuous integration, test automation, virtualization, advanced algorithms, data structures 
* Key technical skills expected include C, C++, Python, shell scripting, GDB, VMWare, and Jenkins. Additional peripheral technologies utilized may include Swift and Objective-C. 
* experience in testing certified system is a plus. 
* Successful candidates will demonstrate a high attention to detail, an analytical approach to software development, and a track record of creative solutions to complex technical problems. 
* Candidates must demonstrate strong skills with collaboration, negotiation, and influencing and must be able to work in cross functional projects with internal partner engineering teams in a disciplined agile and continuous delivery release framework. 
</t>
  </si>
  <si>
    <t xml:space="preserve">  Key Qualifications:  * Must have completed at least 3 years in a software engineering university program (in progress B.S. in Engineering, Computer Science, or equivalent experience is expected.)  * Candidates should have some knowledge of Agile software development lifecycle, continuous integration, test automation, virtualization, advanced algorithms, data structures  * Key technical skills expected include C, C++, Python, shell scripting, GDB, VMWare, and Jenkins. Additional peripheral technologies utilized may include Swift and Objective-C.  * experience in testing certified system is a plus.  * Successful candidates will demonstrate a high attention to detail, an analytical approach to software development, and a track record of creative solutions to complex technical problems.  * Candidates must demonstrate strong skills with collaboration, negotiation, and influencing and must be able to work in cross functional projects with internal partner engineering teams in a disciplined agile and continuous delivery release framework.   </t>
  </si>
  <si>
    <t xml:space="preserve">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 
Required Skills 
* Dynamic programming languages (Ruby, Python, Node.js) 
* MVC web frameworks (Ruby on Rails, Django, ExpressJS) 
* Experience building mobile applications (iOS, Android) 
* Relational databases (MySQL, PostgreSQL, SQLite) 
* Automated testing frameworks 
* Linux 
</t>
  </si>
  <si>
    <t xml:space="preserve">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   Required Skills  * Dynamic programming languages (Ruby, Python, Node.js)  * MVC web frameworks (Ruby on Rails, Django, ExpressJS)  * Experience building mobile applications (iOS, Android)  * Relational databases (MySQL, PostgreSQL, SQLite)  * Automated testing frameworks  * Linux  </t>
  </si>
  <si>
    <t xml:space="preserve">
Important Skills 
-  Driver's License Required 
- Previous construction site work experience. 
- Ability to read and comprehend structural, architectural, CAD, and shop drawings. 
- Knowledge of construction principles Experience with formwork and/or reinforcing steel. 
- Detail oriented 
- Strong communication skills</t>
  </si>
  <si>
    <t xml:space="preserve"> Important Skills  -  Driver's License Required  - Previous construction site work experience.  - Ability to read and comprehend structural, architectural, CAD, and shop drawings.  - Knowledge of construction principles Experience with formwork and/or reinforcing steel.  - Detail oriented  - Strong communication skills</t>
  </si>
  <si>
    <t xml:space="preserve">
Required Skills: 
C++ 
Linux 
Proficient at practical algorithm design 
Very strong understanding of data strucutures 
OO design methodologies 
Bonus: 
Participation in ACM-ICPC/IOI/Waterloo Programming Competition, etc 
ROS (Robot operating system) 
Gazebo simulation engine 
Familiarity with Google C++ coding standards</t>
  </si>
  <si>
    <t xml:space="preserve"> Required Skills:  C++  Linux  Proficient at practical algorithm design  Very strong understanding of data strucutures  OO design methodologies  Bonus:  Participation in ACM-ICPC/IOI/Waterloo Programming Competition, etc  ROS (Robot operating system)  Gazebo simulation engine  Familiarity with Google C++ coding standards</t>
  </si>
  <si>
    <t xml:space="preserve"> 
Main Responsibilities for the Junior Quality Assurance Analyst include: 
In this role, you will be asked to contribute to the testing of various IBM COGNOS applications to ensure they function according to specifications (or customer requirements). Testing activities will cover all aspects of the product including functional/component, performance, system, regression, and service. In this role, you will be able to put yourself in the shoes of the customer, assessing the product's quality just as a real life user would. 
You will have a chance to work with Product Managers who are defining the products' direction from a functional point of view, with developers who are writing the code and with technical writers who document how the product is supposed to work. You will learn how the testing role is a very critical one in all phases of the rollout of software and how testers are truly able to influence what is delivered to customers. 
You will learn to use the many tools of a tester toolkit such as RTC (Rational Team Concert) - our requirements tracking and defect tracking tool, Connections - our internal development wiki and Phoenix - our test case management tool. 
You will also be exposed to our automation framework and test infrastructure which is built using an IBM tool called LoadTester. 
This role is perfect for someone who is eager to increase their problem solving skills-testing is like a puzzle, you have to figure out what pieces you have and where they do and don't fit together! 
Desired Qualifications required: 
- Knowledge of testing methodologies and practices 
- Proven verbal and written communications skills 
- Experience with Windows OS and Cloud concepts / architectures 
- Knowledge of the software development cycle 
- Experience with various programming languages 
- Understanding of Agile software practices 
- Coop or internship program enrollment 
</t>
  </si>
  <si>
    <t xml:space="preserve">  Main Responsibilities for the Junior Quality Assurance Analyst include:   In this role, you will be asked to contribute to the testing of various IBM COGNOS applications to ensure they function according to specifications (or customer requirements). Testing activities will cover all aspects of the product including functional/component, performance, system, regression, and service. In this role, you will be able to put yourself in the shoes of the customer, assessing the product's quality just as a real life user would.   You will have a chance to work with Product Managers who are defining the products' direction from a functional point of view, with developers who are writing the code and with technical writers who document how the product is supposed to work. You will learn how the testing role is a very critical one in all phases of the rollout of software and how testers are truly able to influence what is delivered to customers.   You will learn to use the many tools of a tester toolkit such as RTC (Rational Team Concert) - our requirements tracking and defect tracking tool, Connections - our internal development wiki and Phoenix - our test case management tool.  You will also be exposed to our automation framework and test infrastructure which is built using an IBM tool called LoadTester.   This role is perfect for someone who is eager to increase their problem solving skills-testing is like a puzzle, you have to figure out what pieces you have and where they do and don't fit together!   Desired Qualifications required:  - Knowledge of testing methodologies and practices  - Proven verbal and written communications skills  - Experience with Windows OS and Cloud concepts / architectures  - Knowledge of the software development cycle  - Experience with various programming languages  - Understanding of Agile software practices  - Coop or internship program enrollment   </t>
  </si>
  <si>
    <t xml:space="preserve"> 
- Develop a deep understanding of current and new investments 
- Contribute to research initiatives supporting the risk modeling process 
- Play a role in developing modeling frameworks to capture the risk characteristics of various asset classes and individual investments 
- Work cross-functionally with other team members and departments to ensure continued alignment with OTPP's vision, mission, goals and values 
QUALIFICATIONS AND SKILLS 
- Strong conceptual thinker 
- Quantitative and qualitative problem solver 
- Ability to clearly communicate complex subject matter to non-technical audiences 
- Excellent communication skills (oral and written), strong interpersonal skills and demonstrated presentation skills 
- An ability to research and test out new ideas/concepts to bridge the gap between theory and practice 
- Expert proficiency in MS Office applications (with an emphasis on Excel) 
- Proficiency in SQL, VBA or equivalent are preferred 
- Proven ability to work independently as well as to perform effectively in a team-oriented environment 
- Self-motivated, flexible and adaptable 
- A team player who both respects and promotes the team 
</t>
  </si>
  <si>
    <t xml:space="preserve">   - Develop a deep understanding of current and new investments  - Contribute to research initiatives supporting the risk modeling process  - Play a role in developing modeling frameworks to capture the risk characteristics of various asset classes and individual investments  - Work cross-functionally with other team members and departments to ensure continued alignment with OTPP's vision, mission, goals and values   QUALIFICATIONS AND SKILLS   - Strong conceptual thinker  - Quantitative and qualitative problem solver  - Ability to clearly communicate complex subject matter to non-technical audiences  - Excellent communication skills (oral and written), strong interpersonal skills and demonstrated presentation skills  - An ability to research and test out new ideas/concepts to bridge the gap between theory and practice  - Expert proficiency in MS Office applications (with an emphasis on Excel)  - Proficiency in SQL, VBA or equivalent are preferred  - Proven ability to work independently as well as to perform effectively in a team-oriented environment  - Self-motivated, flexible and adaptable  - A team player who both respects and promotes the team  </t>
  </si>
  <si>
    <t xml:space="preserve"> 
Job Duties and Responsibilities: 
The ideal candidate will bring a positive attitude, willingness to learn, excellent communication and team skills, and the ability to put their knowledge to work in project-oriented coordination activities. 
Candidates with prior work term experience in project management or coordination roles, in consulting, or at financial institutions are encouraged to apply. 
We require highly-motivated individuals with exposure to, or a strong desire to learn about: 
Consulting skills: 
- Project management 
- Project control and organization, including project governance, communication and issue management 
- Business research and information management 
- Project management and SDLC methods, including PMBOK standards as the basis for the PMP certification 
- Sales Management, including opportunity tracking, deal reviews, advanced sales metrics and reporting, account planning, and sales force management 
Technical Skills 
- Advanced Microsoft Office tools: Outlook, Excel (Macros), Access, PowerPoint, Project, SharePoint, Visio, Word 
- Information management 
- Data analysis 
- Financial analysis and financial management (budgeting, estimating, financial analysis) 
</t>
  </si>
  <si>
    <t xml:space="preserve">  Job Duties and Responsibilities:  The ideal candidate will bring a positive attitude, willingness to learn, excellent communication and team skills, and the ability to put their knowledge to work in project-oriented coordination activities.   Candidates with prior work term experience in project management or coordination roles, in consulting, or at financial institutions are encouraged to apply.   We require highly-motivated individuals with exposure to, or a strong desire to learn about:  Consulting skills:  - Project management  - Project control and organization, including project governance, communication and issue management  - Business research and information management  - Project management and SDLC methods, including PMBOK standards as the basis for the PMP certification  - Sales Management, including opportunity tracking, deal reviews, advanced sales metrics and reporting, account planning, and sales force management    Technical Skills  - Advanced Microsoft Office tools: Outlook, Excel (Macros), Access, PowerPoint, Project, SharePoint, Visio, Word  - Information management  - Data analysis  - Financial analysis and financial management (budgeting, estimating, financial analysis)    </t>
  </si>
  <si>
    <t>Role Responsibilities: 
* Implement robust test strategies and create innovative exploratory testing 
* Determine suitable testing areas and coverage 
* Create, execute and manage test plans, including both automated and manual tests 
* Design and implement testing tools and environments required to execute testing effectively and efficiently 
* Research and build test environments to stay on top of a fast changing realm 
Qualifications: 
* You are a 3rd or 4th year student working toward a Bachelor's degree in Computer Science, Computer Engineering, Software Engineering or related discipline 
* You have conquered the art of manual testing, smoke testing, regression testing and black box testing 
* You live for Agile software development methodologies 
* You are highly accountable and take ownership of your projects 
* Status quo and conventional thinking aren't in your vocabulary 
* You like working in a collaborative environment with smart, funny and interesting people</t>
  </si>
  <si>
    <t>Role Responsibilities:  * Implement robust test strategies and create innovative exploratory testing  * Determine suitable testing areas and coverage  * Create, execute and manage test plans, including both automated and manual tests  * Design and implement testing tools and environments required to execute testing effectively and efficiently  * Research and build test environments to stay on top of a fast changing realm   Qualifications:  * You are a 3rd or 4th year student working toward a Bachelor's degree in Computer Science, Computer Engineering, Software Engineering or related discipline  * You have conquered the art of manual testing, smoke testing, regression testing and black box testing  * You live for Agile software development methodologies  * You are highly accountable and take ownership of your projects  * Status quo and conventional thinking aren't in your vocabulary  * You like working in a collaborative environment with smart, funny and interesting people</t>
  </si>
  <si>
    <t xml:space="preserve"> 
The Opportunity: 
1. Assist engineers with performance asset condition assessment of power system assets with the activities to include but not be limited to: 
- Collecting required data and information from client utilities 
- Checking the data/information validity and performing data cleansing when and if required 
- Generating results based on the prescribed spread sheet based formulas 
- Preparing reports 
2. Convert spread sheet based formulas into executable format with defined inputs and outputs 
3. Conduct internet research on industry standards applicable to specific transmission and distribution power system assets 
4. Attend face-to-face meetings and participate in conference calls and WebEx meetings with the clients 
The Qualifications: 
- Enrolled in co-op in Electrical Engineering, Computer Engineering or Computer Science 
- Basic understanding of equipment comprising power system and electrical circuits theory 
- Proficiency with using Microsoft Excel 
- Strong computer programming skills, e.g. SQL, Java, C# 
- Familiarity with data acquisition programs or systems is an asset 
- Knowledge of Matlab application is an asset 
- Strong interpersonal skills in order to work co-operatively with a variety of staff 
- Demonstrated ability to work in a team situation 
- High level of initiative 
</t>
  </si>
  <si>
    <t xml:space="preserve">  The Opportunity:  1. Assist engineers with performance asset condition assessment of power system assets with the activities to include but not be limited to:  - Collecting required data and information from client utilities  - Checking the data/information validity and performing data cleansing when and if required  - Generating results based on the prescribed spread sheet based formulas  - Preparing reports  2. Convert spread sheet based formulas into executable format with defined inputs and outputs  3. Conduct internet research on industry standards applicable to specific transmission and distribution power system assets  4. Attend face-to-face meetings and participate in conference calls and WebEx meetings with the clients   The Qualifications:  - Enrolled in co-op in Electrical Engineering, Computer Engineering or Computer Science  - Basic understanding of equipment comprising power system and electrical circuits theory  - Proficiency with using Microsoft Excel  - Strong computer programming skills, e.g. SQL, Java, C#  - Familiarity with data acquisition programs or systems is an asset  - Knowledge of Matlab application is an asset  - Strong interpersonal skills in order to work co-operatively with a variety of staff  - Demonstrated ability to work in a team situation  - High level of initiative   </t>
  </si>
  <si>
    <t xml:space="preserve">As a member of our team you will have the opportunity to: 
- Provide analytical support to on-boarding process in Wholesale Banking in a high quality and timely manner 
- Support on-boarding of clients through a complex internal infrastructure that involves many different groups, people and applications 
- Serve as the single point of contact for Front Office Sales and internal departments (Credit, Legal, etc.) for queries surrounding the on-boarding of clients 
- Create weekly, monthly and quarterly reporting 
- Prepare presentations destined to Wholesale Banking Senior Management and Trading Desk Heads 
- Liaise with global project teams and regional stakeholders on implementation of strategic on-boarding initiatives 
- Assist in project management activities including technology enhancements 
What We're Looking For 
- Technical proficiency in MS Excel (including Pivot Table) and MS Powerpoint 
- Analytical and client services skills 
- Verbal and written communication skills 
</t>
  </si>
  <si>
    <t xml:space="preserve">As a member of our team you will have the opportunity to:   - Provide analytical support to on-boarding process in Wholesale Banking in a high quality and timely manner  - Support on-boarding of clients through a complex internal infrastructure that involves many different groups, people and applications  - Serve as the single point of contact for Front Office Sales and internal departments (Credit, Legal, etc.) for queries surrounding the on-boarding of clients  - Create weekly, monthly and quarterly reporting  - Prepare presentations destined to Wholesale Banking Senior Management and Trading Desk Heads  - Liaise with global project teams and regional stakeholders on implementation of strategic on-boarding initiatives  - Assist in project management activities including technology enhancements    What We're Looking For   - Technical proficiency in MS Excel (including Pivot Table) and MS Powerpoint  - Analytical and client services skills  - Verbal and written communication skills  </t>
  </si>
  <si>
    <t>Responsibilities 
1. Data Collection &amp; summarizing including some product measuring
2.Creating &amp; ammending documents including instructions &amp; procedures
3. Data entry into spreadsheets
4. Assist with gaging studies
5. Process auditing
6. Assist with manufacturing problem investigations 
Required Skills 
1. Computer literate, including microsoft office
2. Understanding of blueprints &amp; basic dimensioning
3. Available to travel to Customer locations (within 50 km's)
4. Good organizational skills</t>
  </si>
  <si>
    <t>Responsibilities   1. Data Collection &amp; summarizing including some product measuring 2.Creating &amp; ammending documents including instructions &amp; procedures 3. Data entry into spreadsheets 4. Assist with gaging studies 5. Process auditing 6. Assist with manufacturing problem investigations   Required Skills   1. Computer literate, including microsoft office 2. Understanding of blueprints &amp; basic dimensioning 3. Available to travel to Customer locations (within 50 km's) 4. Good organizational skills</t>
  </si>
  <si>
    <t xml:space="preserve">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t>
  </si>
  <si>
    <t xml:space="preserve">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t>
  </si>
  <si>
    <t xml:space="preserve">Job functions will include, social media research and execution, assisting in the creation of proposals and RFP responses, client meeting coordination, participating in client-focused ideation sessions, assisting in the creation of marketing plans and new client presentations. 
</t>
  </si>
  <si>
    <t xml:space="preserve">Job functions will include, social media research and execution, assisting in the creation of proposals and RFP responses, client meeting coordination, participating in client-focused ideation sessions, assisting in the creation of marketing plans and new client presentations.  </t>
  </si>
  <si>
    <t xml:space="preserve">Your job duties may include: 
-Conducting research and obtaining business information on Hydro One's Key Accounts 
-Assisting with marketing campaigns that promote energy conservation programs to customers. 
-Assist with data analysis of results in order inform marketing tactics 
-Attending customer events &amp; trade shows 
This job will provide you with the following professional development: 
-Insight into the workings of the electrical utility business and a rudimentary understanding o the energy conservation business in Ontario. 
-Understanding business customer needs as it relates to energy conservation                                                                                                               
Job Requirements: 
-Discipline: Business 
-Academic Level: Completed 1st year of a university level  business program or environmental science program 
-Excellent communication skills 
</t>
  </si>
  <si>
    <t xml:space="preserve">Your job duties may include:  -Conducting research and obtaining business information on Hydro One's Key Accounts  -Assisting with marketing campaigns that promote energy conservation programs to customers.  -Assist with data analysis of results in order inform marketing tactics  -Attending customer events &amp; trade shows   This job will provide you with the following professional development:  -Insight into the workings of the electrical utility business and a rudimentary understanding o the energy conservation business in Ontario.  -Understanding business customer needs as it relates to energy conservation                                                                                                                 Job Requirements:  -Discipline: Business  -Academic Level: Completed 1st year of a university level  business program or environmental science program  -Excellent communication skills   </t>
  </si>
  <si>
    <t xml:space="preserve">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t>
  </si>
  <si>
    <t xml:space="preserve">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t>
  </si>
  <si>
    <t>Responsibilities 
- You will assist with developing and executing design verification and validation test plans. 
- Verify new and existing products to product and module specifications. 
- Test and validate conformance to real-world applications by simulating customer configurations and orientations that employ customer sources, signal timings, controllers, etc. 
- Ensure that adequate and functional test equipment is specified, calibrated, and used correctly in the validation process. 
- Design and build specialized test equipment and software as required. 
- Adhere to 5S program in the validation lab. 
- Maintain accurate records and notes including the retention and control of design validation records. 
Requirements: 
- Pursuing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t>
  </si>
  <si>
    <t>Responsibilities  - You will assist with developing and executing design verification and validation test plans.  - Verify new and existing products to product and module specifications.  - Test and validate conformance to real-world applications by simulating customer configurations and orientations that employ customer sources, signal timings, controllers, etc.  - Ensure that adequate and functional test equipment is specified, calibrated, and used correctly in the validation process.  - Design and build specialized test equipment and software as required.  - Adhere to 5S program in the validation lab.  - Maintain accurate records and notes including the retention and control of design validation records.   Requirements:  - Pursuing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t>
  </si>
  <si>
    <t xml:space="preserve">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t>
  </si>
  <si>
    <t xml:space="preserve">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t>
  </si>
  <si>
    <t xml:space="preserve">Technologies We Use 
- Python - Statsmodels, Scikit-learn, pyro, scipy, etc. 
- R + Rpy2 
- Machine learning techniques 
- Open source GIS tools - QGIS, GDAL, Geoserver, etc. 
- MongoDB and PostgreSQL w/ PostGIS for storage 
Responsibilities 
- Build prediction and pattern detection models directly for customers 
- Build algorithms to perform complex analysis 
- Manipulate spatial data of any form to your required structure 
- Build internal tools to improve analysis processes 
- Create visualizations that communicate results effectively 
Required Skills 
- Able to work independently and to take responsibility for decisions 
- Able to communicate complex methods effectively 
- Able to work well with others to collaborate on tough problems 
- Open to building prototypes quickly to validate an idea 
- Desire to constantly learn, grow, and develop 
- A mind for writing clean and testable code 
</t>
  </si>
  <si>
    <t xml:space="preserve">Technologies We Use   - Python - Statsmodels, Scikit-learn, pyro, scipy, etc.  - R + Rpy2  - Machine learning techniques  - Open source GIS tools - QGIS, GDAL, Geoserver, etc.  - MongoDB and PostgreSQL w/ PostGIS for storage   Responsibilities   - Build prediction and pattern detection models directly for customers  - Build algorithms to perform complex analysis  - Manipulate spatial data of any form to your required structure  - Build internal tools to improve analysis processes  - Create visualizations that communicate results effectively   Required Skills   - Able to work independently and to take responsibility for decisions  - Able to communicate complex methods effectively  - Able to work well with others to collaborate on tough problems  - Open to building prototypes quickly to validate an idea  - Desire to constantly learn, grow, and develop  - A mind for writing clean and testable code   </t>
  </si>
  <si>
    <t xml:space="preserve">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t>
  </si>
  <si>
    <t xml:space="preserve">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t>
  </si>
  <si>
    <t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t>
  </si>
  <si>
    <t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t>
  </si>
  <si>
    <t>ENV-Geomatics</t>
  </si>
  <si>
    <t xml:space="preserve"> 
Some of the things you'll love about working with Onion:
- Food in the office - Free snacks every day, team lunch every Friday
- Cool toys - quadcopters, 3D printers, and dev boards to play around with
- No bureaucracy - work closely with the founders and the team
- Flexible hours - just get your stuff done
- Video game nights - we play Starcraft, but we also love our N64!
You will learn about and work on tasks including:
- Improving and designing PCBs and hardware products
- Developing embedded software
- Seeing designs through the mass-manufacturing process
You:
- Are a hacker who's always looking for ways to improve things
- Like to learn new things and constantly be put to the test
- Multitask like a boss, and are comfortable taking on unfamiliar tasks
- Clearly communicate and document your work, successes, and roadblocks
- Are excited about working at an up-and-coming tech startup!
And you have working knowledge of or experience with:
- Electric circuits
- PCB design and layout using EAGLE CAD
- C, Arduino, or other embedded firmware programming
Bonus points for:
- Hand soldering and PCB assembly
- Your own PCB designs!
- Microcontrollers or power electronics experience
- Bluetooth, BLE hardware or software development
- Student team involvement
</t>
  </si>
  <si>
    <t xml:space="preserve">  Some of the things you'll love about working with Onion:  - Food in the office - Free snacks every day, team lunch every Friday - Cool toys - quadcopters, 3D printers, and dev boards to play around with - No bureaucracy - work closely with the founders and the team - Flexible hours - just get your stuff done - Video game nights - we play Starcraft, but we also love our N64!  You will learn about and work on tasks including:  - Improving and designing PCBs and hardware products - Developing embedded software - Seeing designs through the mass-manufacturing process  You:  - Are a hacker who's always looking for ways to improve things - Like to learn new things and constantly be put to the test - Multitask like a boss, and are comfortable taking on unfamiliar tasks - Clearly communicate and document your work, successes, and roadblocks - Are excited about working at an up-and-coming tech startup!  And you have working knowledge of or experience with:  - Electric circuits - PCB design and layout using EAGLE CAD - C, Arduino, or other embedded firmware programming  Bonus points for:  - Hand soldering and PCB assembly - Your own PCB designs! - Microcontrollers or power electronics experience - Bluetooth, BLE hardware or software development - Student team involvement  </t>
  </si>
  <si>
    <t>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t>
  </si>
  <si>
    <t>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t>
  </si>
  <si>
    <t xml:space="preserve">
Job Description: 
HAA is looking full stack developers, who can demonstrate proficiency in a few programming languages and thrive in a challenging, fast-paced team environment. 
Responsibilities and Duties: 
- Web-based user interface design and implementation 
- Development of RESTful API's 
- Data rich reporting implementation 
- Prototype development 
- Recommendation of appropriate solution through objective evaluation of multiple libraries and technologies 
- Proficiency with two of Python, Java, C++, Matlab 
- Advanced knowledge of HTML, CSS, JavaScript - SQL and RDBMS 
- Ability to prototype applications - Excellent verbal and written communication skills to explain complex 
architecture and implementation. Comfortable communicating with non-developers. 
- Demonstrate proficiency in mathematics and statistics 
Preferred Skills: 
- Proficiency with Python, Flask, and SQLAlchemy - A numerical libraries such as Numpy/Pandas - Advanced knowledge of AngularJS/ReactJS 
- Experience in JavaScript charts and visualization libraries 
- 1 to 2 years of experience in a developer position </t>
  </si>
  <si>
    <t xml:space="preserve"> Job Description:   HAA is looking full stack developers, who can demonstrate proficiency in a few programming languages and thrive in a challenging, fast-paced team environment.  Responsibilities and Duties:   - Web-based user interface design and implementation  - Development of RESTful API's  - Data rich reporting implementation  - Prototype development  - Recommendation of appropriate solution through objective evaluation of multiple libraries and technologies   - Proficiency with two of Python, Java, C++, Matlab  - Advanced knowledge of HTML, CSS, JavaScript - SQL and RDBMS  - Ability to prototype applications - Excellent verbal and written communication skills to explain complex  architecture and implementation. Comfortable communicating with non-developers.  - Demonstrate proficiency in mathematics and statistics   Preferred Skills:   - Proficiency with Python, Flask, and SQLAlchemy - A numerical libraries such as Numpy/Pandas - Advanced knowledge of AngularJS/ReactJS   - Experience in JavaScript charts and visualization libraries  - 1 to 2 years of experience in a developer position </t>
  </si>
  <si>
    <t xml:space="preserve">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t>
  </si>
  <si>
    <t xml:space="preserve">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t>
  </si>
  <si>
    <t xml:space="preserve">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t>
  </si>
  <si>
    <t xml:space="preserve">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t>
  </si>
  <si>
    <t xml:space="preserve">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t>
  </si>
  <si>
    <t xml:space="preserve">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t>
  </si>
  <si>
    <t>MATH-Pure Mathematics</t>
  </si>
  <si>
    <t xml:space="preserve">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t>
  </si>
  <si>
    <t xml:space="preserve">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t>
  </si>
  <si>
    <t>ENV-(unspecified)</t>
  </si>
  <si>
    <t>ENG-Management'</t>
  </si>
  <si>
    <t>Location: Midtown Toronto 
Job Type: Co-op Student 
We are currently looking to hire an Electrical Design Co-op Student to join our team 
Our Co-op Students build a solid foundation through both hands-on experience and partnership with our mentors who help introduce them to our industry and organization.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t>
  </si>
  <si>
    <t>Location: Midtown Toronto  Job Type: Co-op Student   We are currently looking to hire an Electrical Design Co-op Student to join our team  Our Co-op Students build a solid foundation through both hands-on experience and partnership with our mentors who help introduce them to our industry and organization.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t>
  </si>
  <si>
    <t xml:space="preserve">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t>
  </si>
  <si>
    <t xml:space="preserve">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t>
  </si>
  <si>
    <t>ARTS-English Lit&amp;Rhetoric</t>
  </si>
  <si>
    <t xml:space="preserve"> 
RESEARCH BUSINESS ANALYST CO-OP 
LOCATION: Toronto, ON 
International Portfolio Advisory Group (PAG)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t>
  </si>
  <si>
    <t xml:space="preserve">  RESEARCH BUSINESS ANALYST CO-OP  LOCATION: Toronto, ON  International Portfolio Advisory Group (PAG)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t>
  </si>
  <si>
    <t xml:space="preserve">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t>
  </si>
  <si>
    <t xml:space="preserve">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t>
  </si>
  <si>
    <t xml:space="preserve">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t>
  </si>
  <si>
    <t xml:space="preserve">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t>
  </si>
  <si>
    <t xml:space="preserve">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
  </si>
  <si>
    <t xml:space="preserve">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
  </si>
  <si>
    <t>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t>
  </si>
  <si>
    <t>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t>
  </si>
  <si>
    <t xml:space="preserve">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
  </si>
  <si>
    <t xml:space="preserve">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
  </si>
  <si>
    <t xml:space="preserve">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t>
  </si>
  <si>
    <t xml:space="preserve">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t>
  </si>
  <si>
    <t xml:space="preserv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t>
  </si>
  <si>
    <t xml:space="preserv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t>
  </si>
  <si>
    <t xml:space="preserv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t>
  </si>
  <si>
    <t xml:space="preserv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t>
  </si>
  <si>
    <t xml:space="preserve">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t>
  </si>
  <si>
    <t xml:space="preserve">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t>
  </si>
  <si>
    <t xml:space="preserve">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t>
  </si>
  <si>
    <t xml:space="preserve">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t>
  </si>
  <si>
    <t xml:space="preserve">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t>
  </si>
  <si>
    <t xml:space="preserve">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t>
  </si>
  <si>
    <t xml:space="preserve">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
  </si>
  <si>
    <t xml:space="preserve">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
  </si>
  <si>
    <t>ARTS-Management Accounting</t>
  </si>
  <si>
    <t xml:space="preserve">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t>
  </si>
  <si>
    <t xml:space="preserve">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t>
  </si>
  <si>
    <t xml:space="preserve">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t>
  </si>
  <si>
    <t xml:space="preserve">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t>
  </si>
  <si>
    <t xml:space="preserve">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t>
  </si>
  <si>
    <t xml:space="preserve">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t>
  </si>
  <si>
    <t xml:space="preserve"> 
Performing and documenting quality tests on large aluminum automotive transmission die castings. Duties will also include recording die casting process parameters in a casting foundry and assist in foundry operation. 
Responsibilities 
Maintaining and operating leak test equipment, tracking and preparing samples 
Required Skills 
Excel, Powerpoint, 
</t>
  </si>
  <si>
    <t xml:space="preserve">  Performing and documenting quality tests on large aluminum automotive transmission die castings. Duties will also include recording die casting process parameters in a casting foundry and assist in foundry operation.   Responsibilities  Maintaining and operating leak test equipment, tracking and preparing samples   Required Skills  Excel, Powerpoint,   </t>
  </si>
  <si>
    <t>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t>
  </si>
  <si>
    <t>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t>
  </si>
  <si>
    <t xml:space="preserve">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t>
  </si>
  <si>
    <t xml:space="preserve">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t>
  </si>
  <si>
    <t xml:space="preserve">Primary accountability of the Support Developer is to support the IT systems, software and projects. This will include: 
- Development of scripts and applications, 
- Execution and monitoring of batch processes to support project initiatives 
- System maintenance and patching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t>
  </si>
  <si>
    <t xml:space="preserve">Primary accountability of the Support Developer is to support the IT systems, software and projects. This will include:  - Development of scripts and applications,  - Execution and monitoring of batch processes to support project initiatives  - System maintenance and patching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t>
  </si>
  <si>
    <t>blank job description</t>
  </si>
  <si>
    <t xml:space="preserve">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
  </si>
  <si>
    <t xml:space="preserve">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
  </si>
  <si>
    <t xml:space="preserve">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t>
  </si>
  <si>
    <t xml:space="preserve">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t>
  </si>
  <si>
    <t xml:space="preserve">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t>
  </si>
  <si>
    <t xml:space="preserve">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t>
  </si>
  <si>
    <t xml:space="preserve">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t>
  </si>
  <si>
    <t xml:space="preserve">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t>
  </si>
  <si>
    <t>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t>
  </si>
  <si>
    <t>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t>
  </si>
  <si>
    <t xml:space="preserve">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t>
  </si>
  <si>
    <t xml:space="preserve">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t>
  </si>
  <si>
    <t xml:space="preserve">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t>
  </si>
  <si>
    <t xml:space="preserve">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t>
  </si>
  <si>
    <t>MATH-Bioinformatics</t>
  </si>
  <si>
    <t>SCI-Bioinformatics</t>
  </si>
  <si>
    <t xml:space="preserve">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t>
  </si>
  <si>
    <t xml:space="preserve">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t>
  </si>
  <si>
    <t xml:space="preserve">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t>
  </si>
  <si>
    <t xml:space="preserve">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t>
  </si>
  <si>
    <t xml:space="preserve">Strategy &amp; Risk - Private Markets (Risk Assessment)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t>
  </si>
  <si>
    <t xml:space="preserve">Strategy &amp; Risk - Private Markets (Risk Assessment)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t>
  </si>
  <si>
    <t xml:space="preserve">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t>
  </si>
  <si>
    <t xml:space="preserve">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t>
  </si>
  <si>
    <t xml:space="preserve">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t>
  </si>
  <si>
    <t xml:space="preserve">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t>
  </si>
  <si>
    <t xml:space="preserve">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t>
  </si>
  <si>
    <t xml:space="preserve">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t>
  </si>
  <si>
    <t>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t>
  </si>
  <si>
    <t>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t>
  </si>
  <si>
    <t xml:space="preserve">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t>
  </si>
  <si>
    <t xml:space="preserve">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t>
  </si>
  <si>
    <t xml:space="preserve">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t>
  </si>
  <si>
    <t xml:space="preserve">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t>
  </si>
  <si>
    <t xml:space="preserve">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t>
  </si>
  <si>
    <t xml:space="preserve">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t>
  </si>
  <si>
    <t xml:space="preserve">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t>
  </si>
  <si>
    <t xml:space="preserve">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t>
  </si>
  <si>
    <t xml:space="preserve">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t>
  </si>
  <si>
    <t xml:space="preserve">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t>
  </si>
  <si>
    <t xml:space="preserve">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t>
  </si>
  <si>
    <t xml:space="preserve">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t>
  </si>
  <si>
    <t xml:space="preserve">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t>
  </si>
  <si>
    <t xml:space="preserve">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t>
  </si>
  <si>
    <t xml:space="preserv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t>
  </si>
  <si>
    <t xml:space="preserv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t>
  </si>
  <si>
    <t xml:space="preserve">Responsibilities 
Writing code, refining existing code and managing the code repository. You will get a lot of poetic license over product architecture. 
Required Skills 
Python 
Git 
Linux 
nodejs 
Influxdb 
</t>
  </si>
  <si>
    <t xml:space="preserve">Responsibilities  Writing code, refining existing code and managing the code repository. You will get a lot of poetic license over product architecture.   Required Skills  Python  Git  Linux  nodejs  Influxdb   </t>
  </si>
  <si>
    <t>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t>
  </si>
  <si>
    <t>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t>
  </si>
  <si>
    <t xml:space="preserve">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
  </si>
  <si>
    <t xml:space="preserve">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
  </si>
  <si>
    <t xml:space="preserve">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t>
  </si>
  <si>
    <t xml:space="preserve">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t>
  </si>
  <si>
    <t xml:space="preserve">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t>
  </si>
  <si>
    <t xml:space="preserve">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t>
  </si>
  <si>
    <t xml:space="preserve">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t>
  </si>
  <si>
    <t xml:space="preserve">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t>
  </si>
  <si>
    <t xml:space="preserve">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t>
  </si>
  <si>
    <t xml:space="preserve">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t>
  </si>
  <si>
    <t xml:space="preserve">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t>
  </si>
  <si>
    <t xml:space="preserve">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t>
  </si>
  <si>
    <t xml:space="preserve">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t>
  </si>
  <si>
    <t xml:space="preserve">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t>
  </si>
  <si>
    <t xml:space="preserve">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
  </si>
  <si>
    <t xml:space="preserve">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
  </si>
  <si>
    <t xml:space="preserve">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t>
  </si>
  <si>
    <t xml:space="preserve">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t>
  </si>
  <si>
    <t xml:space="preserve"> 
Summary The job: 
Reporting to the Software Development Team Lead, as a Software Developer Intern you will be part of the Platform Development team. The team's focus in this period will be to innovate the existing premium technical support (PTS) offering.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
  </si>
  <si>
    <t xml:space="preserve">  Summary The job:  Reporting to the Software Development Team Lead, as a Software Developer Intern you will be part of the Platform Development team. The team's focus in this period will be to innovate the existing premium technical support (PTS) offering.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
  </si>
  <si>
    <t xml:space="preserve">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
  </si>
  <si>
    <t xml:space="preserve">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
  </si>
  <si>
    <t xml:space="preserve">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t>
  </si>
  <si>
    <t xml:space="preserve">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t>
  </si>
  <si>
    <t xml:space="preserve">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t>
  </si>
  <si>
    <t xml:space="preserve">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t>
  </si>
  <si>
    <t xml:space="preserve">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t>
  </si>
  <si>
    <t xml:space="preserve">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t>
  </si>
  <si>
    <t xml:space="preserve">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t>
  </si>
  <si>
    <t xml:space="preserve">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t>
  </si>
  <si>
    <t xml:space="preserve">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t>
  </si>
  <si>
    <t xml:space="preserve">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t>
  </si>
  <si>
    <t xml:space="preserve">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t>
  </si>
  <si>
    <t xml:space="preserve">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t>
  </si>
  <si>
    <t xml:space="preserve">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t>
  </si>
  <si>
    <t xml:space="preserve">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t>
  </si>
  <si>
    <t xml:space="preserve">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t>
  </si>
  <si>
    <t xml:space="preserve">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t>
  </si>
  <si>
    <t xml:space="preserve">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t>
  </si>
  <si>
    <t xml:space="preserve">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t>
  </si>
  <si>
    <t xml:space="preserve">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t>
  </si>
  <si>
    <t xml:space="preserve">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t>
  </si>
  <si>
    <t xml:space="preserve">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t>
  </si>
  <si>
    <t xml:space="preserve">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t>
  </si>
  <si>
    <t xml:space="preserve">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
  </si>
  <si>
    <t xml:space="preserve">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
  </si>
  <si>
    <t xml:space="preserve">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t>
  </si>
  <si>
    <t xml:space="preserve">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t>
  </si>
  <si>
    <t xml:space="preserve">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t>
  </si>
  <si>
    <t xml:space="preserve">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t>
  </si>
  <si>
    <t xml:space="preserve">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t>
  </si>
  <si>
    <t xml:space="preserve">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t>
  </si>
  <si>
    <t>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t>
  </si>
  <si>
    <t>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t>
  </si>
  <si>
    <t>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t>
  </si>
  <si>
    <t>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t>
  </si>
  <si>
    <t xml:space="preserve">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t>
  </si>
  <si>
    <t xml:space="preserve">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t>
  </si>
  <si>
    <t>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t>
  </si>
  <si>
    <t>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t>
  </si>
  <si>
    <t xml:space="preserve">Senior Coordinator 
General Accounting Centre of Excellence 
Finance 
What You'll be Doing: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t>
  </si>
  <si>
    <t xml:space="preserve">Senior Coordinator  General Accounting Centre of Excellence  Finance    What You'll be Doing: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t>
  </si>
  <si>
    <t xml:space="preserve">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t>
  </si>
  <si>
    <t xml:space="preserve">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t>
  </si>
  <si>
    <t xml:space="preserve">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t>
  </si>
  <si>
    <t xml:space="preserve">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t>
  </si>
  <si>
    <t xml:space="preserve">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t>
  </si>
  <si>
    <t xml:space="preserve">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t>
  </si>
  <si>
    <t xml:space="preserve">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t>
  </si>
  <si>
    <t xml:space="preserve">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t>
  </si>
  <si>
    <t xml:space="preserv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t>
  </si>
  <si>
    <t xml:space="preserv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t>
  </si>
  <si>
    <t>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t>
  </si>
  <si>
    <t>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t>
  </si>
  <si>
    <t xml:space="preserve">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t>
  </si>
  <si>
    <t xml:space="preserve">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t>
  </si>
  <si>
    <t xml:space="preserve">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t>
  </si>
  <si>
    <t xml:space="preserve">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t>
  </si>
  <si>
    <t xml:space="preserve">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t>
  </si>
  <si>
    <t xml:space="preserve">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t>
  </si>
  <si>
    <t>MATH-Mathematical Economics'</t>
  </si>
  <si>
    <t xml:space="preserve">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Required 
- Basic knowledge in Eclipse 
- Basic knowledge in Java 
- Basic knowledge in Javascript 
- Basic knowledge in XML 
- Basic knowledge in Representational State Transfer (REST) services 
- Basic knowledge in web development 
- English: Fluent 
   </t>
  </si>
  <si>
    <t xml:space="preserve">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Required  - Basic knowledge in Eclipse  - Basic knowledge in Java  - Basic knowledge in Javascript  - Basic knowledge in XML  - Basic knowledge in Representational State Transfer (REST) services  - Basic knowledge in web development  - English: Fluent      </t>
  </si>
  <si>
    <t xml:space="preserve">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t>
  </si>
  <si>
    <t xml:space="preserve">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t>
  </si>
  <si>
    <t xml:space="preserve">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t>
  </si>
  <si>
    <t xml:space="preserve">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t>
  </si>
  <si>
    <t xml:space="preserve">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t>
  </si>
  <si>
    <t xml:space="preserve">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t>
  </si>
  <si>
    <t xml:space="preserve">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t>
  </si>
  <si>
    <t xml:space="preserve">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t>
  </si>
  <si>
    <t xml:space="preserve">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t>
  </si>
  <si>
    <t xml:space="preserve">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t>
  </si>
  <si>
    <t>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t>
  </si>
  <si>
    <t>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t>
  </si>
  <si>
    <t xml:space="preserve">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t>
  </si>
  <si>
    <t xml:space="preserve">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t>
  </si>
  <si>
    <t xml:space="preserve">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t>
  </si>
  <si>
    <t xml:space="preserve">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t>
  </si>
  <si>
    <t xml:space="preserve">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t>
  </si>
  <si>
    <t xml:space="preserve">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t>
  </si>
  <si>
    <t xml:space="preserve">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
  </si>
  <si>
    <t xml:space="preserve">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
  </si>
  <si>
    <t xml:space="preserve">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t>
  </si>
  <si>
    <t xml:space="preserve">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t>
  </si>
  <si>
    <t>MATH-Statistics for Health</t>
  </si>
  <si>
    <t xml:space="preserv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t>
  </si>
  <si>
    <t xml:space="preserv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t>
  </si>
  <si>
    <t xml:space="preserve">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t>
  </si>
  <si>
    <t xml:space="preserve">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t>
  </si>
  <si>
    <t xml:space="preserve">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t>
  </si>
  <si>
    <t xml:space="preserve">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t>
  </si>
  <si>
    <t xml:space="preserve">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t>
  </si>
  <si>
    <t xml:space="preserve">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t>
  </si>
  <si>
    <t>All Business (unspecified)'</t>
  </si>
  <si>
    <t xml:space="preserve">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t>
  </si>
  <si>
    <t xml:space="preserve">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t>
  </si>
  <si>
    <t xml:space="preserv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t>
  </si>
  <si>
    <t xml:space="preserv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t>
  </si>
  <si>
    <t>ARTS-Fine Arts</t>
  </si>
  <si>
    <t xml:space="preserv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t>
  </si>
  <si>
    <t xml:space="preserv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t>
  </si>
  <si>
    <t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t>
  </si>
  <si>
    <t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t>
  </si>
  <si>
    <t>All Health Informatics</t>
  </si>
  <si>
    <t xml:space="preserve"> 
Job Summary 
As a Software Engineer Intern, you will develop new algorithms and enhance the software infrastructure of Intel / Altera's Quartus II CAD system. Areas of new algorithm development include synthesis optimization and language extraction. You will be part of the team that researches and develops innovative solutions in these areas. Your specific task will be to enhance the reporting infrastructure and enable the users to explore the result of the synthesis optimization algorithms. The ideal candidate for this position will be an exceptional and energetic engineer, who is looking for challenging employment in R&amp;D. 
Required Skills 
Successful candidates will be working towards a degree in Computer Engineering, Electrical Engineering, Software Engineering, Computer Science or Engineering Science. Knowledge of C/C++ and strong software engineering skills are required. Gate-level circuit design, experience with scripting languages such as Perl and Tcl, and experience with FPGA CAD tools are assets. 
</t>
  </si>
  <si>
    <t xml:space="preserve">  Job Summary  As a Software Engineer Intern, you will develop new algorithms and enhance the software infrastructure of Intel / Altera's Quartus II CAD system. Areas of new algorithm development include synthesis optimization and language extraction. You will be part of the team that researches and develops innovative solutions in these areas. Your specific task will be to enhance the reporting infrastructure and enable the users to explore the result of the synthesis optimization algorithms. The ideal candidate for this position will be an exceptional and energetic engineer, who is looking for challenging employment in R&amp;D.   Required Skills  Successful candidates will be working towards a degree in Computer Engineering, Electrical Engineering, Software Engineering, Computer Science or Engineering Science. Knowledge of C/C++ and strong software engineering skills are required. Gate-level circuit design, experience with scripting languages such as Perl and Tcl, and experience with FPGA CAD tools are assets.   </t>
  </si>
  <si>
    <t xml:space="preserve"> 
*The Program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Internships are available for several spaces in software engineering: Android, iOS, data science, data engineering, frontend, backend, and UX/UI. 
Attaching a GitHub profile somewhere in your application is a plus! 
</t>
  </si>
  <si>
    <t xml:space="preserve">  *The Program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Internships are available for several spaces in software engineering: Android, iOS, data science, data engineering, frontend, backend, and UX/UI.    Attaching a GitHub profile somewhere in your application is a plus!   </t>
  </si>
  <si>
    <t xml:space="preserve"> 
Responsibilities 
Areas of work that co-ops have access to: 
Client development: developing iOS and Android products from scratch and shipping worldwide featured products to the App Store 
Distributed systems: constructing applications using service oriented architectures that power our live gaming products 
Analytics: creating data visualizations and tools to help drive key product decisions and customer acquisition strategy 
Data mining: building a continuous real-time data collection and mining platform for player behaviour intelligence 
Required Skills 
Things we look for: 
Strong algorithmic and problem solving skills 
Strong communication skills; clear writing and coding ability is a must 
Enthusiastic learner 
Ownership: takes pride and responsibility in their own work 
Tell us if you: 
Contribute to an open source project 
Work on side projects 
Have participated in hackathons 
Things that don't matter as much: 
Knowledge of specific languages or domain expertise in particular platforms 
Mobile development experience 
Specific year level 
</t>
  </si>
  <si>
    <t xml:space="preserve">  Responsibilities  Areas of work that co-ops have access to:  Client development: developing iOS and Android products from scratch and shipping worldwide featured products to the App Store  Distributed systems: constructing applications using service oriented architectures that power our live gaming products  Analytics: creating data visualizations and tools to help drive key product decisions and customer acquisition strategy  Data mining: building a continuous real-time data collection and mining platform for player behaviour intelligence   Required Skills  Things we look for:  Strong algorithmic and problem solving skills  Strong communication skills; clear writing and coding ability is a must  Enthusiastic learner  Ownership: takes pride and responsibility in their own work   Tell us if you:  Contribute to an open source project  Work on side projects  Have participated in hackathons   Things that don't matter as much:  Knowledge of specific languages or domain expertise in particular platforms  Mobile development experience  Specific year level  </t>
  </si>
  <si>
    <t>Responsibilities 
Ability to think on your feet and draw first principles on paper napkins 
Required Skills 
Swift, React, Python, JavaScript, Node.js, Docker, Redis, Elasticsearch, high scalability, AWS, GAE, Facebook/Google/3rd Party APIs</t>
  </si>
  <si>
    <t>Responsibilities  Ability to think on your feet and draw first principles on paper napkins   Required Skills  Swift, React, Python, JavaScript, Node.js, Docker, Redis, Elasticsearch, high scalability, AWS, GAE, Facebook/Google/3rd Party APIs</t>
  </si>
  <si>
    <t xml:space="preserve">Key Qualifications: 
* Experience using machine learning techniques for classification, parsing, and/or ranking 
* Direct contribution to the design and implementation of innovative products 
* Experience with search or indexing a plus 
* Experience in extracting signal from noise in large unstructured datasets a plus 
* Experience in iOS development with C, C++, Objective-C, or Swift a plus 
* Strong computer science fundamentals required - no matter how you got them 
</t>
  </si>
  <si>
    <t xml:space="preserve">Key Qualifications:  * Experience using machine learning techniques for classification, parsing, and/or ranking  * Direct contribution to the design and implementation of innovative products  * Experience with search or indexing a plus  * Experience in extracting signal from noise in large unstructured datasets a plus  * Experience in iOS development with C, C++, Objective-C, or Swift a plus  * Strong computer science fundamentals required - no matter how you got them  </t>
  </si>
  <si>
    <t xml:space="preserve">We need someone who can work independently across all stages of the data pipeline to gauge the ongoing health of various features, detect anomalies, and direct data-driven algorithmic updates. You'll be working in a highly cross-functional environment, working with provider teams, and providing reports and recommendations to client teams. You'll need to become familiar with a variety of user-facing features to devise appropriate metrics and recommendations.   
Work includes: 
* Using NLP and ML techniques to bring order to unstructured data 
* Ensuring high quality and agility with unit and integration tests  
* You'll commit code on your second day. 
Key Qualifications: 
* Strong understanding of statistical theory and applications 
* Strong coding skills, including experience with tools for statistical computing (e.g. R, NumPy, SciPy) 
* Experience with SQL and large-scale data systems such as Hadoop. 
* Passion for data visualization and experience with relevant tools (e.g. R, matplotlib, gnuplot) 
* Understanding of performance considerations and experience profiling and optimizing queries and code 
* Experience with machine learning or data mining a plus 
* Experience with Hadoop or other distributed data stores a plus 
* Computer Science, Mathematics, or related field preferred, or equivalent experience. 
</t>
  </si>
  <si>
    <t xml:space="preserve">We need someone who can work independently across all stages of the data pipeline to gauge the ongoing health of various features, detect anomalies, and direct data-driven algorithmic updates. You'll be working in a highly cross-functional environment, working with provider teams, and providing reports and recommendations to client teams. You'll need to become familiar with a variety of user-facing features to devise appropriate metrics and recommendations.     Work includes:  * Using NLP and ML techniques to bring order to unstructured data  * Ensuring high quality and agility with unit and integration tests   * You'll commit code on your second day.   Key Qualifications:  * Strong understanding of statistical theory and applications  * Strong coding skills, including experience with tools for statistical computing (e.g. R, NumPy, SciPy)  * Experience with SQL and large-scale data systems such as Hadoop.  * Passion for data visualization and experience with relevant tools (e.g. R, matplotlib, gnuplot)  * Understanding of performance considerations and experience profiling and optimizing queries and code  * Experience with machine learning or data mining a plus  * Experience with Hadoop or other distributed data stores a plus  * Computer Science, Mathematics, or related field preferred, or equivalent experience.  </t>
  </si>
  <si>
    <t xml:space="preserve"> 
Responsibilities 
Core Product and Analytics: building the models and analytics behind our next-generation financial product. 
Computational Architecture: building the platform that will power financial computations in a scalable, efficient, and distributed way. 
Infrastructure: build reliable services, monitoring, logging, application and service security, release engineering, and operational tools. 
Front-end Engineering: work with design and product to build the world's most customizable financial front-end using a beautiful and seamless UI on top of Ember.js. 
Onboarding and Data: work with the platform and data teams to create the tools and efficient frameworks for onboarding the world's financial data, including data specific to our clients, onto our platform. 
Automation: build the tools to automate the development and testing of our product and platform, including integration testing, regression testing, and simulation of massive data sets that is essential as we scale. 
Required Skills 
Currently studying Computer Science or a related field 
Involvement in competitive programming or open source projects is a plus 
Previous internships in Silicon Valley, financial companies, or involvement in research work 
</t>
  </si>
  <si>
    <t xml:space="preserve">   Responsibilities  Core Product and Analytics: building the models and analytics behind our next-generation financial product.   Computational Architecture: building the platform that will power financial computations in a scalable, efficient, and distributed way.  Infrastructure: build reliable services, monitoring, logging, application and service security, release engineering, and operational tools.   Front-end Engineering: work with design and product to build the world's most customizable financial front-end using a beautiful and seamless UI on top of Ember.js.  Onboarding and Data: work with the platform and data teams to create the tools and efficient frameworks for onboarding the world's financial data, including data specific to our clients, onto our platform.   Automation: build the tools to automate the development and testing of our product and platform, including integration testing, regression testing, and simulation of massive data sets that is essential as we scale.   Required Skills  Currently studying Computer Science or a related field  Involvement in competitive programming or open source projects is a plus  Previous internships in Silicon Valley, financial companies, or involvement in research work  </t>
  </si>
  <si>
    <t xml:space="preserve"> 
- Exceptional software design and coding abilities 
- Fluency in C#, C++, or Java 
- Pursuing a BS, MS, or PhD in Computer Science or a related discipline is desirable 
- User input technologies including multi-touch, speech, and ink 
- Knowledge representation 
- 3D graphics 
- Databases, especially object or graph 
- Layout and hit-testing 
- Code generation 
- Audio / Video 
- Declarative programming 
- Animation 
- Security 
- Data visualization 
- Productivity applications 
- Servers and networks 
- Distributed revision control 
- Concurrent programming 
- Semantic web stores and reasoners 
</t>
  </si>
  <si>
    <t xml:space="preserve">  - Exceptional software design and coding abilities  - Fluency in C#, C++, or Java  - Pursuing a BS, MS, or PhD in Computer Science or a related discipline is desirable   - User input technologies including multi-touch, speech, and ink  - Knowledge representation  - 3D graphics  - Databases, especially object or graph  - Layout and hit-testing  - Code generation  - Audio / Video  - Declarative programming  - Animation  - Security  - Data visualization  - Productivity applications  - Servers and networks  - Distributed revision control  - Concurrent programming  - Semantic web stores and reasoners  </t>
  </si>
  <si>
    <t xml:space="preserve">Key Qualifications: 
* Engineering, Physics, or Computer Science majors with excellent computer skills and strong analytical backgrounds 
* Experience in Java, Python, Hadoop, C/C++, Python/Ruby, Javascript, Objective-C and Unix skills are highly desirable. 
* Experience with Distributed Server a plus 
</t>
  </si>
  <si>
    <t xml:space="preserve">Key Qualifications:  * Engineering, Physics, or Computer Science majors with excellent computer skills and strong analytical backgrounds  * Experience in Java, Python, Hadoop, C/C++, Python/Ruby, Javascript, Objective-C and Unix skills are highly desirable.  * Experience with Distributed Server a plus   </t>
  </si>
  <si>
    <t xml:space="preserve">
RESPONSIBILITIES 
-Helping to build and maintain our fleet of robots. Writing code to make our robots do new and interesting things 
-Exploring new areas of robotics, artificial intelligence, and software that could benefit Simbe. 
REQUIRED EXPERIENCE 
-Currently enrolled in an undergraduate or graduate program in robotics, computer science, artificial intelligence or related area. 
-Bonus: Prior familiarity with the Robot Operating System (ROS), Open Computer Vision (OpenCV), and/or Point Cloud Library (PCL) is a huge plus but not required.</t>
  </si>
  <si>
    <t xml:space="preserve"> RESPONSIBILITIES  -Helping to build and maintain our fleet of robots. Writing code to make our robots do new and interesting things  -Exploring new areas of robotics, artificial intelligence, and software that could benefit Simbe.   REQUIRED EXPERIENCE  -Currently enrolled in an undergraduate or graduate program in robotics, computer science, artificial intelligence or related area.  -Bonus: Prior familiarity with the Robot Operating System (ROS), Open Computer Vision (OpenCV), and/or Point Cloud Library (PCL) is a huge plus but not required.</t>
  </si>
  <si>
    <t xml:space="preserve">
Potential projects may involve: 
* Fully native iOS app in Objective-C 
* Fully native Android app in Java 
* Mac and Windows app built on top of the Electron platform 
* Frontend development with React 
* Backend development with Go 
</t>
  </si>
  <si>
    <t xml:space="preserve"> Potential projects may involve:  * Fully native iOS app in Objective-C  * Fully native Android app in Java  * Mac and Windows app built on top of the Electron platform  * Frontend development with React  * Backend development with Go  </t>
  </si>
  <si>
    <t xml:space="preserve"> 
Position Summary: 
Come and work on awesome products with us. We are a leading real time operating system provider for the embedded marketplace. Our operating system is used extensively in a wide range of embedded systems including automotive telematics for cars, handheld devices, tablets and other products found in the medical, industrial automation, point of sale, and networking markets, to name a few. 
To address these fast growing markets, we have a number of co-op positions in Ottawa available within our R&amp;D and Engineering Services departments for students who are interested in embedded software development specifically for but not limited to: 
- WiFi 
- Bluetooth 
- Power Management 
- Board Support Package (BSP) development 
- Graphics (low level drivers, OpenGL, Qt, HTML5, etc ...) 
- Multimedia (audio, video, Ipod, phone connectivity, etc ...) 
- Tools (GNU) 
- IDE (Eclipse) 
- Networking (stacks, drivers, etc ...) 
- Kernel 
- USB 
Responsibilities: 
We do not define what our co-ops work on in initial stages - it could be core OS, driver work, utilities, multimedia, HMI etc., - this depends on the person, their interest and their experience. 
Skills and Qualifications: 
- Strong Java and C development skills and experience (Tools and IDE work are generally done in Java) 
- Development environments: Android Studio, Eclipse 
- Currently enrolled in Computer Science, Engineering or related discipline 
- Strong verbal and written communication skills 
- Highly organized and detail oriented 
- Strong aptitude for troubleshooting and problem solving with a keen attention to detail 
- Ability to thrive in a fast-paced, multi-tasking environment with excellent time management skills 
Additional Assets: 
- Knowledge of UNIX (BSD, Linux) and micro-kernel operating systems (QNX, Mach) theory, or practical experience. 
- Experience writing network-enabled applications with socket-level programming. 
- Low-level device driver development for devices such as serial ports, network interface cards, or flash devices. 
- Knowledge of assembly and assembly-level programming 
- Experience with JavaScript, Python, QNX OS, Android OS and Gerrit/Git </t>
  </si>
  <si>
    <t xml:space="preserve">  Position Summary:  Come and work on awesome products with us. We are a leading real time operating system provider for the embedded marketplace. Our operating system is used extensively in a wide range of embedded systems including automotive telematics for cars, handheld devices, tablets and other products found in the medical, industrial automation, point of sale, and networking markets, to name a few.   To address these fast growing markets, we have a number of co-op positions in Ottawa available within our R&amp;D and Engineering Services departments for students who are interested in embedded software development specifically for but not limited to:  - WiFi  - Bluetooth  - Power Management  - Board Support Package (BSP) development  - Graphics (low level drivers, OpenGL, Qt, HTML5, etc ...)  - Multimedia (audio, video, Ipod, phone connectivity, etc ...)  - Tools (GNU)  - IDE (Eclipse)  - Networking (stacks, drivers, etc ...)  - Kernel  - USB   Responsibilities:  We do not define what our co-ops work on in initial stages - it could be core OS, driver work, utilities, multimedia, HMI etc., - this depends on the person, their interest and their experience.   Skills and Qualifications:  - Strong Java and C development skills and experience (Tools and IDE work are generally done in Java)  - Development environments: Android Studio, Eclipse  - Currently enrolled in Computer Science, Engineering or related discipline  - Strong verbal and written communication skills  - Highly organized and detail oriented  - Strong aptitude for troubleshooting and problem solving with a keen attention to detail  - Ability to thrive in a fast-paced, multi-tasking environment with excellent time management skills   Additional Assets:  - Knowledge of UNIX (BSD, Linux) and micro-kernel operating systems (QNX, Mach) theory, or practical experience.  - Experience writing network-enabled applications with socket-level programming.  - Low-level device driver development for devices such as serial ports, network interface cards, or flash devices.  - Knowledge of assembly and assembly-level programming  - Experience with JavaScript, Python, QNX OS, Android OS and Gerrit/Git </t>
  </si>
  <si>
    <t xml:space="preserve"> 
As part of the Mechanical Engineering team, you will: 
* Contribute your highly proficient and prolific mechanical design capability 
* Have experience with lightweight materials and structural designs 
* Optimize for aerodynamic profiles and efficiencies (we consider this a huge asset) 
* Have experience with Finite Element Analysis (FEA) 
* Have been designing solutions for volume, quality, manufacturing, outsourcing 
* Have experience designing for life time reliability and in market support 
* Be able to sustain technical innovation and fulfill commercial commitments 
What You Bring 
* Expertise using SolidWorks, commercial finite element analysis (FEA) software and other CAE tools as well as CAD and geometry meshing software. 
* Demonstrated product delivery and success with computational fluid dynamics and multi-physics dynamics simulation and analysis tools. 
* Experienced providing reliable estimates for planning purposes 
</t>
  </si>
  <si>
    <t xml:space="preserve">  As part of the Mechanical Engineering team, you will:  * Contribute your highly proficient and prolific mechanical design capability  * Have experience with lightweight materials and structural designs  * Optimize for aerodynamic profiles and efficiencies (we consider this a huge asset)  * Have experience with Finite Element Analysis (FEA)  * Have been designing solutions for volume, quality, manufacturing, outsourcing  * Have experience designing for life time reliability and in market support  * Be able to sustain technical innovation and fulfill commercial commitments  What You Bring  * Expertise using SolidWorks, commercial finite element analysis (FEA) software and other CAE tools as well as CAD and geometry meshing software.  * Demonstrated product delivery and success with computational fluid dynamics and multi-physics dynamics simulation and analysis tools.  * Experienced providing reliable estimates for planning purposes   </t>
  </si>
  <si>
    <t xml:space="preserve">Job Description 
Data collection and aggregation into the company database. Will be traveling to properties within office boundaries collecting various information on the properties and the real estate market around the property. 
Duties 
-collecting data 
-aggregating data in database 
-helping create market reports 
-communicating with clients 
-progress reports 
-communicating with brokers 
Skills 
-Communication skills 
-data analysis 
-resourcefulness 
-confidence 
-market research 
-proficient with Microsoft Office </t>
  </si>
  <si>
    <t xml:space="preserve">Job Description  Data collection and aggregation into the company database. Will be traveling to properties within office boundaries collecting various information on the properties and the real estate market around the property.   Duties  -collecting data  -aggregating data in database  -helping create market reports  -communicating with clients  -progress reports  -communicating with brokers   Skills  -Communication skills  -data analysis  -resourcefulness  -confidence  -market research  -proficient with Microsoft Office </t>
  </si>
  <si>
    <t xml:space="preserve"> 
Qualifications 
The skills and qualifications you will need to be successful:  
- Strong working knowledge of MS Excel, Word and PowerPoint 
- A concentration in Finance, Economics, Commerce, or related area 
- Understanding of investment markets, benchmarks, drivers of performance 
- Demonstrated ability to work independently and establish priorities to meet tight deadlines 
- Strong interpersonal, teamwork and communication skills 
- Ability to problem solve and think analytically 
- Strong presentation skills 
- Willingness to learn 
</t>
  </si>
  <si>
    <t xml:space="preserve">  Qualifications  The skills and qualifications you will need to be successful:   - Strong working knowledge of MS Excel, Word and PowerPoint  - A concentration in Finance, Economics, Commerce, or related area  - Understanding of investment markets, benchmarks, drivers of performance  - Demonstrated ability to work independently and establish priorities to meet tight deadlines  - Strong interpersonal, teamwork and communication skills  - Ability to problem solve and think analytically  - Strong presentation skills  - Willingness to learn   </t>
  </si>
  <si>
    <t xml:space="preserve"> 
</t>
  </si>
  <si>
    <t xml:space="preserve">   </t>
  </si>
  <si>
    <t xml:space="preserve"> 
RESPONSIBILITIES: 
Hardware Bringup -- You will be responsible for the bring-up and testing of NVIDIA¿s board and system products.  Expect to learn debug strategies, laboratory methodologies, lab experimentation and measurement techniques. 
Hardware Qualification -- You will verify that new NVIDIA hardware meets design objectives and is ready for mass production.  It is here that you will learn state of the art techniques for ensuring hardware designs meet product requirements and the highest quality standards. 
Design Review -- Participate in the design reviews of new products to provide feedback to designers and to better understand the product before prototypes are built.  Here you will learn about schematic circuit design, high-speed PCB layout techniques and power delivery circuitry. 
Troubleshoot -- When NVIDIA HW design or product issue is encountered, your task will be to understand the problem and work on innovative solutions to solve them.  This involves working across multiple teams within NVIDIA to collaborate, dig for details about the product elements and design, and finally prove your hypothesis in the lab and share your data with the team. 
This position provides excellent exposure to the many engineering activities required to design and deliver world-class visual computing products.  It is especially beneficial to Co-op and interns who desire to become hardware design engineers. NVIDIA Hardware Engineers are exposed to a wide range of engineering activities and provides excellent experience to help determine the engineering career path that is right for you. 
REQUIREMENTS: 
- Working towards a degree in EE, CE, Systems Engineering or Engineering Science/Physics, with an emphasis in computer architecture, digital design, circuit analysis, and device physics.  
Ideal candidates will be: 
- Some experience with PCB design and validation 
- Familiar with the lab environment and tools 
- Familiar with any or all of the following, mobile devices, robotics, camera technology, display technology, power conversion 
- Familiar with NVIDIA's products 
</t>
  </si>
  <si>
    <t xml:space="preserve">  RESPONSIBILITIES:  Hardware Bringup -- You will be responsible for the bring-up and testing of NVIDIA¿s board and system products.  Expect to learn debug strategies, laboratory methodologies, lab experimentation and measurement techniques.   Hardware Qualification -- You will verify that new NVIDIA hardware meets design objectives and is ready for mass production.  It is here that you will learn state of the art techniques for ensuring hardware designs meet product requirements and the highest quality standards.   Design Review -- Participate in the design reviews of new products to provide feedback to designers and to better understand the product before prototypes are built.  Here you will learn about schematic circuit design, high-speed PCB layout techniques and power delivery circuitry.   Troubleshoot -- When NVIDIA HW design or product issue is encountered, your task will be to understand the problem and work on innovative solutions to solve them.  This involves working across multiple teams within NVIDIA to collaborate, dig for details about the product elements and design, and finally prove your hypothesis in the lab and share your data with the team.   This position provides excellent exposure to the many engineering activities required to design and deliver world-class visual computing products.  It is especially beneficial to Co-op and interns who desire to become hardware design engineers. NVIDIA Hardware Engineers are exposed to a wide range of engineering activities and provides excellent experience to help determine the engineering career path that is right for you.   REQUIREMENTS:  - Working towards a degree in EE, CE, Systems Engineering or Engineering Science/Physics, with an emphasis in computer architecture, digital design, circuit analysis, and device physics.    Ideal candidates will be:  - Some experience with PCB design and validation  - Familiar with the lab environment and tools  - Familiar with any or all of the following, mobile devices, robotics, camera technology, display technology, power conversion  - Familiar with NVIDIA's products  </t>
  </si>
  <si>
    <t xml:space="preserve"> 
Description: 
Our Program Manager is responsible for on time material management of board components for all engineering development builds for the iPhone from Concept through PVT (Production Validation) and program managing inbox and product readiness for launch. You will be working closely with HW engineering, Program Managers, Marketing, Part Suppliers, Procurement, Operations and Contract Manufacturers (CM) to assure BOM changes are understood and communicated to suppliers/OEM for on time delivery to each development build. In addition, you will lead inbox and product readiness with cross-functional teams to meet launch schedule. 
* Primary interface between engineering design team, supply chain, manufacturing partner(s) and the Global Supply Chain Manager to ensure material readiness for all development builds. 
* Obtain quotes and place purchase orders to OEM/CM for PCBA's at each developmental phase. 
* Coordinate with Design teams and CM to provide detailed Materials availability status for each development build 
* Lead the material readiness (clear to build) exercise for engineering activities through xVT of board builds, inventory control, E&amp;O analysis, logistics readiness from suppliers to OEMs. 
* Conduct BOM reviews with OEM site(s) as needed to ensure successful builds. 
* Work with Component Engineering to resolve any documentation issues gating component clear to build. 
* Manage inbox and BOM readiness for new products and post ramp changes/updates. 
* Create/maintain Demo BOMs - requires close communication with SW, Ops Engineering and Marketing team to understand requirements. 
* Lead cross-functional communication between project teams and external vendors 
* Understand technical issues and drive them to closure by bringing together key stakeholders for decision-making 
* Collaborate and facilitate communication across engineering managers, operations manager, marketing managers and our OEM partners to meet very aggressive build schedules and goals. 
Key Qualifications: 
* Pursuing degree in Engineering 
* Interest in Supply Chain, Engineering Management 
* Previous SMT build management experience a plus 
* NPI (New Product Introduction) Materials Planning experience a plus 
* Project/Program management skills 
* Materials supply-chain management experience a plus 
* Knowledge of Agile system is a plus 
</t>
  </si>
  <si>
    <t xml:space="preserve">  Description:  Our Program Manager is responsible for on time material management of board components for all engineering development builds for the iPhone from Concept through PVT (Production Validation) and program managing inbox and product readiness for launch. You will be working closely with HW engineering, Program Managers, Marketing, Part Suppliers, Procurement, Operations and Contract Manufacturers (CM) to assure BOM changes are understood and communicated to suppliers/OEM for on time delivery to each development build. In addition, you will lead inbox and product readiness with cross-functional teams to meet launch schedule.   * Primary interface between engineering design team, supply chain, manufacturing partner(s) and the Global Supply Chain Manager to ensure material readiness for all development builds.  * Obtain quotes and place purchase orders to OEM/CM for PCBA's at each developmental phase.  * Coordinate with Design teams and CM to provide detailed Materials availability status for each development build  * Lead the material readiness (clear to build) exercise for engineering activities through xVT of board builds, inventory control, E&amp;O analysis, logistics readiness from suppliers to OEMs.  * Conduct BOM reviews with OEM site(s) as needed to ensure successful builds.  * Work with Component Engineering to resolve any documentation issues gating component clear to build.  * Manage inbox and BOM readiness for new products and post ramp changes/updates.  * Create/maintain Demo BOMs - requires close communication with SW, Ops Engineering and Marketing team to understand requirements.  * Lead cross-functional communication between project teams and external vendors  * Understand technical issues and drive them to closure by bringing together key stakeholders for decision-making  * Collaborate and facilitate communication across engineering managers, operations manager, marketing managers and our OEM partners to meet very aggressive build schedules and goals.   Key Qualifications:  * Pursuing degree in Engineering  * Interest in Supply Chain, Engineering Management  * Previous SMT build management experience a plus  * NPI (New Product Introduction) Materials Planning experience a plus  * Project/Program management skills  * Materials supply-chain management experience a plus  * Knowledge of Agile system is a plus   </t>
  </si>
  <si>
    <t xml:space="preserve"> 
Job Description 
Apple designs consumer electronics that have touched millions and changed the way people interact with electronic devices around the world. 
The Hardware Test Engineering is looking for a system design engineer directly responsible for the design of automated optical systems which carry out camera, display calibration and test for Apple's new product introduction (NPI). This engineer works closely with vendors, Camera &amp; Display Design and Product Design groups to ensure the success of current and future Apple products. 
Job Responsibilities 
Design, specification, development and deployment of camera and/or display calibration and test systems for Apple products. 
Responsibilities include: 
* Design and specify the calibration and test methodology and 
stations according to product characters and quality requirements 
* Specify and acquire measuring/calibrating equipment, components and tools for use in a NPI environment (e.g. colorimeter,spectrometer, illumination, fixtures, etc.) 
* Assist in Developing and optimizing the entire station H/W and S/W solution 
* Qualify and debug the calibration and test station from system level down to component level, and improve station maturity 
* Deploy and monitor the stations, analyze large quantity station data, and formulate reports throughout the NPI cycle 
* Cooperate with cross functional teams to specify and implement test coverage 
* Work with fixture, equipment, component vendors to develop and deploy test stations from scratch 
Required Experience 
* Pursuing a BS/MS/PhD 
* Previous co-op experience in optics or imaging 
* Knowledge of one or more of the following: camera, display, color science, image processing, optical instrument 
* Imaging/measurement/test system development experience a plus 
* Excellent written and verbal communication skills 
* Large quantity data processing &amp; analysis capability in any of the following a plus: Matlab/Perl/Ruby/Python/JMP 
* Strong problem solving capability 
* Strong programming skills in Matlab/C/C++/C# is a big plus 
Job Description 
Apple designs consumer electronics that have touched millions and changed the way people interact with electronic devices around the world. 
Job Responsibilities 
Key responsibilities include designing and prototyping fixture that calibrates and measures touch sensors on displays for high volume products such as iPhones and iPads. Implementation of algorithms to facilitate calibration of the touch sensors. Collaborate with various vendors and formulate various design specifications. Integration of various hardware and software components to generate a complete solution for touch sensor calibration 
and characterization. 
Preferred Skills 
* Direct hands-on experiences working with mobile displays with touch sensors and have a strong passion and interest in this area. 
* Experiences and understanding of various touch technologies and collaborate with fellow Touch EEs to deliver state-of-the-art touch solutions. 
* Proficiency in 2D and 3D field solvers such as COMSOL or similar simulation tools is a huge plus 
* Hands-on experience in design, development and launch of high volume consumer products; direct experience with touch technology and / or flat panel display technology is beneficial.</t>
  </si>
  <si>
    <t xml:space="preserve">  Job Description  Apple designs consumer electronics that have touched millions and changed the way people interact with electronic devices around the world.  The Hardware Test Engineering is looking for a system design engineer directly responsible for the design of automated optical systems which carry out camera, display calibration and test for Apple's new product introduction (NPI). This engineer works closely with vendors, Camera &amp; Display Design and Product Design groups to ensure the success of current and future Apple products.   Job Responsibilities  Design, specification, development and deployment of camera and/or display calibration and test systems for Apple products.   Responsibilities include:  * Design and specify the calibration and test methodology and  stations according to product characters and quality requirements  * Specify and acquire measuring/calibrating equipment, components and tools for use in a NPI environment (e.g. colorimeter,spectrometer, illumination, fixtures, etc.)  * Assist in Developing and optimizing the entire station H/W and S/W solution  * Qualify and debug the calibration and test station from system level down to component level, and improve station maturity  * Deploy and monitor the stations, analyze large quantity station data, and formulate reports throughout the NPI cycle  * Cooperate with cross functional teams to specify and implement test coverage  * Work with fixture, equipment, component vendors to develop and deploy test stations from scratch   Required Experience  * Pursuing a BS/MS/PhD  * Previous co-op experience in optics or imaging  * Knowledge of one or more of the following: camera, display, color science, image processing, optical instrument  * Imaging/measurement/test system development experience a plus  * Excellent written and verbal communication skills  * Large quantity data processing &amp; analysis capability in any of the following a plus: Matlab/Perl/Ruby/Python/JMP  * Strong problem solving capability  * Strong programming skills in Matlab/C/C++/C# is a big plus   Job Description  Apple designs consumer electronics that have touched millions and changed the way people interact with electronic devices around the world.   Job Responsibilities  Key responsibilities include designing and prototyping fixture that calibrates and measures touch sensors on displays for high volume products such as iPhones and iPads. Implementation of algorithms to facilitate calibration of the touch sensors. Collaborate with various vendors and formulate various design specifications. Integration of various hardware and software components to generate a complete solution for touch sensor calibration  and characterization.    Preferred Skills  * Direct hands-on experiences working with mobile displays with touch sensors and have a strong passion and interest in this area.  * Experiences and understanding of various touch technologies and collaborate with fellow Touch EEs to deliver state-of-the-art touch solutions.  * Proficiency in 2D and 3D field solvers such as COMSOL or similar simulation tools is a huge plus  * Hands-on experience in design, development and launch of high volume consumer products; direct experience with touch technology and / or flat panel display technology is beneficial.</t>
  </si>
  <si>
    <t xml:space="preserve"> 
Description: 
* Design and development of Cellular, WiFi and Bluetooth HW in future iOS products including iPhone, iPad and Watch on a world-class team! 
* Ability to prototype new HW and SW solutions to assist with new product development 
* Work on developing new algorithms and tools for RF development. Will have the ability to architect and develop new feature sets to assist RF engineers and vendors 
* Developing low-level drivers to interface with HW development platforms 
* Design and develop GUI and/or web front-ends 
* Work cross-functionally with various teams within Apple 
Key Qualifications: 
* Bachelor's degree in Electrical/Computer/SW Engineering  or CS  with previous internship experience 
* Looking for someone with strong fundamentals in SW design but a willingness to learn RF fundamentals and HW interfacing 
* Strong development experience with Python and C/C++. Obj-C experience is a strong asset 
* Looking for a self-starter that can work internally to define and develop new feature sets with little supervision 
* Knowledge of git or other methods of revision control 
* Experience prototyping with embedded microcontrollers (PIC, Arduino) is a plus 
* Hands-on lab experience  with bench equipment (i.e. oscilloscopes, power meters, VNAs, signal analyzers,etc) and automation 
* Excited to push the boundaries of product development 
</t>
  </si>
  <si>
    <t xml:space="preserve">  Description:  * Design and development of Cellular, WiFi and Bluetooth HW in future iOS products including iPhone, iPad and Watch on a world-class team!  * Ability to prototype new HW and SW solutions to assist with new product development  * Work on developing new algorithms and tools for RF development. Will have the ability to architect and develop new feature sets to assist RF engineers and vendors  * Developing low-level drivers to interface with HW development platforms  * Design and develop GUI and/or web front-ends  * Work cross-functionally with various teams within Apple   Key Qualifications:  * Bachelor's degree in Electrical/Computer/SW Engineering  or CS  with previous internship experience  * Looking for someone with strong fundamentals in SW design but a willingness to learn RF fundamentals and HW interfacing  * Strong development experience with Python and C/C++. Obj-C experience is a strong asset  * Looking for a self-starter that can work internally to define and develop new feature sets with little supervision  * Knowledge of git or other methods of revision control  * Experience prototyping with embedded microcontrollers (PIC, Arduino) is a plus  * Hands-on lab experience  with bench equipment (i.e. oscilloscopes, power meters, VNAs, signal analyzers,etc) and automation  * Excited to push the boundaries of product development  </t>
  </si>
  <si>
    <t xml:space="preserve"> 
Depending on project requirements, mechanical design tasks may include: 
- Build/test prototypes along with production development 
- Design/build engineering test jigs 
- Rework mechanical parts 
- Optical measurements 
- Engineering test report generation 
- Assist with design work and proposals, e.g. drawings, CAD models 
- Assist with staging product and installation issues 
Depending on project requirements, mechanical testing tasks may include: 
- Work with design teams to schedule and develop test plans for products 
- Set up (may include fixture design) and perform various mechanical tests in lab 
- Work with various test equipment such as vibration, thermal, drop, sound, tensile and compression 
- Populate test reports when requested by design team 
- Maintain clean work environment 
- Work independently on a given project to expand or further develop capabilities in lab 
</t>
  </si>
  <si>
    <t xml:space="preserve">  Depending on project requirements, mechanical design tasks may include:  - Build/test prototypes along with production development  - Design/build engineering test jigs  - Rework mechanical parts  - Optical measurements  - Engineering test report generation  - Assist with design work and proposals, e.g. drawings, CAD models  - Assist with staging product and installation issues  Depending on project requirements, mechanical testing tasks may include:  - Work with design teams to schedule and develop test plans for products  - Set up (may include fixture design) and perform various mechanical tests in lab  - Work with various test equipment such as vibration, thermal, drop, sound, tensile and compression  - Populate test reports when requested by design team  - Maintain clean work environment  - Work independently on a given project to expand or further develop capabilities in lab   </t>
  </si>
  <si>
    <t xml:space="preserve">Responsibilities: 
* Working in the Operations Department 
* Continuous Improvement of Assembly Processes with high focus on Quality and Productivity 
* Sustainment activities to develop and improve production processes and measure improvements. 
* Tackle quality and production issues that arise using root cause analysis 
* Flexibility to perform production tasks if required 
* Work alongside Test Group to create and improve test methods and procedures 
Required Skills: 
* Ability to learn quickly as part of a team 
* Motivated individual who has a strong attention to detail 
* Experience within a manufacturing environment would be an asset 
* Experience with methods of root cause analysis and problem solving methods would be an asset 
</t>
  </si>
  <si>
    <t xml:space="preserve">Responsibilities:  * Working in the Operations Department  * Continuous Improvement of Assembly Processes with high focus on Quality and Productivity  * Sustainment activities to develop and improve production processes and measure improvements.  * Tackle quality and production issues that arise using root cause analysis  * Flexibility to perform production tasks if required  * Work alongside Test Group to create and improve test methods and procedures   Required Skills:  * Ability to learn quickly as part of a team  * Motivated individual who has a strong attention to detail  * Experience within a manufacturing environment would be an asset  * Experience with methods of root cause analysis and problem solving methods would be an asset   </t>
  </si>
  <si>
    <t xml:space="preserve"> 
Responsibilities: 
- Execute portions of the annual compliance audit plan that assesses internal controls over financial reporting. The assessment process includes documentation, risk assessment, testing, reporting and remediation of manual business processes and automated controls. 
- Complete/update documentation with process owners and evaluation of control activities including identification of key controls for new processes, or changes to existing processes. 
- Update and/or develop test plans for key controls 
- Complete control testing 
- Identify control deficiencies 
- Assess control deficiencies to support the conclusion on the effectiveness of internal controls over financial reporting 
- Manage client deliverables and expectations 
Skills and Qualifications: 
- Demonstrated ability to multi-task effectively and prioritize tasks to meet tight deadlines 
- Effective listening skills 
- Quality and detail oriented 
- Comfortable - and successful - working in a fast-paced, changing environment 
- Stellar written and verbal communications skills 
- Proven ability to think ahead, engage proactively and take initiative 
- Collaborative, enthusiastic, positive outlook 
- Proficiency in Microsoft Office</t>
  </si>
  <si>
    <t xml:space="preserve">    Responsibilities:  - Execute portions of the annual compliance audit plan that assesses internal controls over financial reporting. The assessment process includes documentation, risk assessment, testing, reporting and remediation of manual business processes and automated controls.  - Complete/update documentation with process owners and evaluation of control activities including identification of key controls for new processes, or changes to existing processes.  - Update and/or develop test plans for key controls  - Complete control testing  - Identify control deficiencies  - Assess control deficiencies to support the conclusion on the effectiveness of internal controls over financial reporting  - Manage client deliverables and expectations   Skills and Qualifications:  - Demonstrated ability to multi-task effectively and prioritize tasks to meet tight deadlines  - Effective listening skills  - Quality and detail oriented  - Comfortable - and successful - working in a fast-paced, changing environment  - Stellar written and verbal communications skills  - Proven ability to think ahead, engage proactively and take initiative  - Collaborative, enthusiastic, positive outlook  - Proficiency in Microsoft Office</t>
  </si>
  <si>
    <t xml:space="preserve"> 
Job Summary: 
The successful candidate will join a team of software professionals who are collectively responsible for the BlackBerry Messenger (BBM) Server Software at BlackBerry. Working with the BBM team, the Software Development Student will contribute directly to the development of the automation and testing framework and the continuous integration and delivery environment. 
Responsibilities: 
- Responsible for the creation of the automation framework, integration of existing tests and reporting result. 
- The candidate will work with the development and testing teams to resolve integration issues and create new integration tests for the framework. 
- In order to achieve this, the candidate will execute tests manually, program automation scripts using different shell and programming languages and work with team members to automate the test execution. 
- At the end of the term, the candidate will have delivered a framework to be used by the organization for continuous automated testing. 
Skills &amp; Qualifications: 
- Currently enrolled in a Bachelor's program or related program at the intermediate level with the co-op option 
- Interest in developing production quality software 
- Excellent programming and scripting capabilities 
- Programming experience to include: Java, Ruby, Python, Shell scripting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environment 
Additional Assets: 
- Apache Jenkins 
- Apache JMeter and Junit 
- Eclipse 
- Linux scripting 
- Apache Maven 
__________________________________________________________________________ 
Software Development Student (BBM IOS)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The successful candidate will join a team of software development professionals who are collectively responsible for a messaging application with over 100 million users. Working with the iOS app team, the Software Development Student in BBM will contribute directly to new features for BBM Software at BlackBerry. 
Responsibilities: 
- Developing software for the iOS BBM app 
- Investigating, debugging and solving problems 
- Detailed design of new features 
- Verify all code changes, ensure that changes meet customer expectations 
Skills &amp; Qualifications: 
- Currently enrolled in a degree program at the intermediate level with the co-op option 
- Knowledge of Java, C/C++, Objective-C highly valuable. 
- Enthusiasm for mobile development (iPhone/iPad experience highly valued) 
- Programming Experience to include: object-oriented design (reactive programming highly valued) 
- A quick learner who can pick up new technologies 
- High level of accountability 
- Effective at managing multiple projects and competing priorities 
- Excellent English communication skills and strong attention to detail 
Additional Assets: 
- A flair for creative, reliable, performant UI 
- Knowledge of iOS frameworks, debugging and profiling 
- Familiarity with git, Xcode 
- Writing and executing unit testing 
__________________________________________________________________________ 
Software Development Student (BBM Android)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Students are required to have proven experience in software development and debugging in Java or Objective C. Successful candidates will have background of several years of software development (though not necessarily commercial software). Students will work on a small team implementing new features to increase the growth of BBM, are expected to have good technical communication skills in English and to work well in a team environment. Strong skills in design of software, including coding design (algorithms, object oriented composition, reactive programming) and/or in user interface design (making appealing interactions) are preferred. 
Skills &amp; Qualifications: 
- Currently enrolled in a degree program at the intermediate level with the co-op option 
- Strong working knowledge of Java 
- Enthusiasm for mobile development (Android experience highly valued) 
- Programming Experience to include: object-oriented design (reactive programming highly valued) 
- A quick learner who can pick up new techniques 
- High level of accountability 
- Effective at managing multiple projects and competing priorities 
- Excellent English communication skills and strong attention to detail 
Additional Assets 
- A flair for creative, reliable, performant UI 
- Deep Knowledge of Android frameworks and debugging 
- Familiarity with git, logcat, Android Studio, MAT (memory and perf analysis), gdb 
- Experience unit testing 
__________________________________________________________________________ 
Software Test Student (BBM) 
Position Summary: 
BBM is the best way to connect and share instant messages, pictures and more for free, in real time - all with speed, control and privacy that can't get on other instant messenger apps. It's the closest thing to being there in person. As part of the BBM Test Team in Waterloo, the co-op student will learn all about BBM - from the front-end client to back-end infrastructure, you will have first-hand experience testing new features within the application as well as regression testing to confirm existing functionality. 
Skills and Qualifications: 
- Currently enrolled in a Bachelors program in Computer Science, Computer Engineering, Software Engineering or a related program with a co-op option. 
- Highly motivated self-starter who can work independently when needed or as part of a team 
- Excellent verbal and written communication skills 
- Quality driven with strong attention to detail and ability to put yourself in a user's shoes 
- Working understanding of test methodologies and processes 
- Fast learning with ability to understand new technical details quickly 
Additional Assets: 
- Experience using defect management software such as JIRA 
- Experience using test planning tools 
- Experience testing mobile applications or mobile application development 
__________________________________________________________________________ 
Software Development Student (BBM Ads &amp; Channels) 
Position Summary: 
BBM is the best way to connect and share instant messages, pictures and more for free, in real time - all with speed, control and privacy that you can't get in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BBM's Channels and Ads team is looking for a coop student to join our effort in developing features and improvements to our user experience. This position could involve client development on multiple mobile device platforms, rich web development and/or server development, depending on the interest and experience of the candidate. The student will be responsible for owning good sized features that will both delight our customers and contribute to revenue growth for BlackBerry. 
Skills and Qualifications: 
- Excellent programming skills 
- Familiar with Windows, Mac and/or Unix based software deployment 
- Ability to multitask in high-demand work environment 
- The student should be familiar with one or more of the following technologies that will be used for this project: 
- Java 
- Objective-C 
- C++ 
- Android Studio 
- xCode 
- Java EE, HTML, CSS 
- Ember JavaScript Framework 
__________________________________________________________________________ 
Software Development Student (BBM System Performance) 
Position Summary: 
BBM is the best way to connect and share instant messages, pictures and more for free, in real time - all with speed, control and privacy that can't get on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The BBM's System Performance team is looking for a coop student to join our effort in maintaining and improving the performance of our server systems. 
Skills &amp; Qualifications: 
- Currently enrolled in a Bachelors program or related program at the intermediate level with the co-op option 
- Programming experience to include: Java, Ruby, Python, Shell Scripting 
- Interest in developing production quality software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envier 
Additional Assets: 
- Java or other Object Oriented programming languages 
- Apache JMeter 
- Eclipse 
- Linux scripting in bash 
__________________________________________________________________________ 
BBM Test Automation Student 
Position Summary: 
BBM is the best way to connect and share instant messages, pictures and more for free, in real time - all with speed, control and privacy that can't get on other instant messenger apps. It's the closest thing to being there in person. 
The successful candidate will help to drive our channel &amp; ads automation strategy while evangelizing the key benefits to other team members. The successful candidate will have the autonomy to create tools in a variety of languages that support the cross platform automation effort. Critical skills such as communication and collection of requirements, design, development, test, deployment, and support will be used during your term. Upon completion, the team member will have the real world experience helping drive a project through from start to finish, and all of the associated learning experiences. 
Skills &amp; Qualifications: 
- Java 
- Ability to work comfortably in UNIX 
- Cucumbe</t>
  </si>
  <si>
    <t xml:space="preserve">   Job Summary:  The successful candidate will join a team of software professionals who are collectively responsible for the BlackBerry Messenger (BBM) Server Software at BlackBerry. Working with the BBM team, the Software Development Student will contribute directly to the development of the automation and testing framework and the continuous integration and delivery environment.   Responsibilities:  - Responsible for the creation of the automation framework, integration of existing tests and reporting result.  - The candidate will work with the development and testing teams to resolve integration issues and create new integration tests for the framework.  - In order to achieve this, the candidate will execute tests manually, program automation scripts using different shell and programming languages and work with team members to automate the test execution.  - At the end of the term, the candidate will have delivered a framework to be used by the organization for continuous automated testing.   Skills &amp; Qualifications:  - Currently enrolled in a Bachelor's program or related program at the intermediate level with the co-op option  - Interest in developing production quality software  - Excellent programming and scripting capabilities  - Programming experience to include: Java, Ruby, Python, Shell scripting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environment   Additional Assets:  - Apache Jenkins  - Apache JMeter and Junit  - Eclipse  - Linux scripting  - Apache Maven  __________________________________________________________________________   Software Development Student (BBM IOS)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The successful candidate will join a team of software development professionals who are collectively responsible for a messaging application with over 100 million users. Working with the iOS app team, the Software Development Student in BBM will contribute directly to new features for BBM Software at BlackBerry.   Responsibilities:  - Developing software for the iOS BBM app  - Investigating, debugging and solving problems  - Detailed design of new features  - Verify all code changes, ensure that changes meet customer expectations   Skills &amp; Qualifications:  - Currently enrolled in a degree program at the intermediate level with the co-op option  - Knowledge of Java, C/C++, Objective-C highly valuable.  - Enthusiasm for mobile development (iPhone/iPad experience highly valued)  - Programming Experience to include: object-oriented design (reactive programming highly valued)  - A quick learner who can pick up new technologies  - High level of accountability  - Effective at managing multiple projects and competing priorities  - Excellent English communication skills and strong attention to detail   Additional Assets:  - A flair for creative, reliable, performant UI  - Knowledge of iOS frameworks, debugging and profiling  - Familiarity with git, Xcode  - Writing and executing unit testing  __________________________________________________________________________   Software Development Student (BBM Android)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Students are required to have proven experience in software development and debugging in Java or Objective C. Successful candidates will have background of several years of software development (though not necessarily commercial software). Students will work on a small team implementing new features to increase the growth of BBM, are expected to have good technical communication skills in English and to work well in a team environment. Strong skills in design of software, including coding design (algorithms, object oriented composition, reactive programming) and/or in user interface design (making appealing interactions) are preferred.   Skills &amp; Qualifications:  - Currently enrolled in a degree program at the intermediate level with the co-op option  - Strong working knowledge of Java  - Enthusiasm for mobile development (Android experience highly valued)  - Programming Experience to include: object-oriented design (reactive programming highly valued)  - A quick learner who can pick up new techniques  - High level of accountability  - Effective at managing multiple projects and competing priorities  - Excellent English communication skills and strong attention to detail   Additional Assets  - A flair for creative, reliable, performant UI  - Deep Knowledge of Android frameworks and debugging  - Familiarity with git, logcat, Android Studio, MAT (memory and perf analysis), gdb  - Experience unit testing  __________________________________________________________________________   Software Test Student (BBM)   Position Summary:  BBM is the best way to connect and share instant messages, pictures and more for free, in real time - all with speed, control and privacy that can't get on other instant messenger apps. It's the closest thing to being there in person. As part of the BBM Test Team in Waterloo, the co-op student will learn all about BBM - from the front-end client to back-end infrastructure, you will have first-hand experience testing new features within the application as well as regression testing to confirm existing functionality.   Skills and Qualifications:  - Currently enrolled in a Bachelors program in Computer Science, Computer Engineering, Software Engineering or a related program with a co-op option.  - Highly motivated self-starter who can work independently when needed or as part of a team  - Excellent verbal and written communication skills  - Quality driven with strong attention to detail and ability to put yourself in a user's shoes  - Working understanding of test methodologies and processes  - Fast learning with ability to understand new technical details quickly   Additional Assets:  - Experience using defect management software such as JIRA  - Experience using test planning tools  - Experience testing mobile applications or mobile application development  __________________________________________________________________________   Software Development Student (BBM Ads &amp; Channels)   Position Summary:  BBM is the best way to connect and share instant messages, pictures and more for free, in real time - all with speed, control and privacy that you can't get in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BBM's Channels and Ads team is looking for a coop student to join our effort in developing features and improvements to our user experience. This position could involve client development on multiple mobile device platforms, rich web development and/or server development, depending on the interest and experience of the candidate. The student will be responsible for owning good sized features that will both delight our customers and contribute to revenue growth for BlackBerry.   Skills and Qualifications:  - Excellent programming skills  - Familiar with Windows, Mac and/or Unix based software deployment  - Ability to multitask in high-demand work environment  - The student should be familiar with one or more of the following technologies that will be used for this project:  - Java  - Objective-C  - C++  - Android Studio  - xCode  - Java EE, HTML, CSS  - Ember JavaScript Framework  __________________________________________________________________________   Software Development Student (BBM System Performance)   Position Summary:  BBM is the best way to connect and share instant messages, pictures and more for free, in real time - all with speed, control and privacy that can't get on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The BBM's System Performance team is looking for a coop student to join our effort in maintaining and improving the performance of our server systems.   Skills &amp; Qualifications:  - Currently enrolled in a Bachelors program or related program at the intermediate level with the co-op option  - Programming experience to include: Java, Ruby, Python, Shell Scripting  - Interest in developing production quality software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envier   Additional Assets:  - Java or other Object Oriented programming languages  - Apache JMeter  - Eclipse  - Linux scripting in bash  __________________________________________________________________________   BBM Test Automation Student   Position Summary:  BBM is the best way to connect and share instant messages, pictures and more for free, in real time - all with speed, control and privacy that can't get on other instant messenger apps. It's the closest thing to being there in person.  The successful candidate will help to drive our channel &amp; ads automation strategy while evangelizing the key benefits to other team members. The successful candidate will have the autonomy to create tools in a variety of languages that support the cross platform automation effort. Critical skills such as communication and collection of requirements, design, development, test, deployment, and support will be used during your term. Upon completion, the team member will have the real world experience helping drive a project through from start to finish, and all of the associated learning experiences.   Skills &amp; Qualifications:  - Java  - Ability to work comfortably in UNIX  - Cucumbe</t>
  </si>
  <si>
    <t xml:space="preserve">
Supply Chain Student 
Position Summary: 
The successful candidate will be responsible for assisting Supply Chain Specialists with sales orders, purchase orders and inventory redeployment initiatives. The candidate will be provided with the opportunity to lead small projects in alignment with the team's vision and goals. This position opens the opportunity to explore various areas within the company¿s supply chain organization. 
Responsibilities: 
- Mediate between the sites on quantity discrepancies of shipments 
- Feed forecast requirements into SAP 
- Coordinate and follow up on global simulations for components 
- Balance stock between manufacturing locations 
- In addition, you will also provide support to Supply Chain Specialists on: 
- Creation and Maintenance of Schedule Agreements 
- Creation of Purchase Orders and Sales Orders 
- Coordination of component shipments to all outsourcing sites, and price maintenance 
- PPV and material true up analysis 
Skills and Qualifications: 
- Currently enrolled in Business Administration, Materials and Operations Management, or related at the Junior/Intermediate level with the Co-op option 
- Advanced knowledge of Microsoft applications, specifically Excel 
- Previous experience in a coordination role in a fast paced environment 
- Self-motivated and able to work independently 
- SAP experience is a plus 
---------------------------------------------------------------------------------------------------------------------------- 
Social Media Student 
Position Summary: 
The primary function of the role is to assist with the creation and publication of content via twitter and our official BlackBerry support blog. This role would work directly with community managers to execute our on social media program strategy to drive engagement within social channels. Additionally the role would also fulfill reporting, auditing, researching and analytics requirements for the team as required. 
Responsibilities: 
- Assist in executing social media program strategy 
- Community engagement with BlackBerry fans, followers, and influencers 
- Supporting key marketing programs with 'how to' content creation and QA 
- Assisting with gathering information for crafting blog content and participating the content review process 
Skills and Qualifications: 
- Enrollment in a Social Media or Communications program at the College or University level (Ideally second or third year students with some professional experience is preferred) 
- Knowledge of social media industry trends and platforms 
- Understanding of Project Lifecycle 
- Solid organization, time management, and multitasking abilities 
- Strong written and verbal communication skills 
- Ability to execute an aggressive mandate 
- Ability to manage multiple projects concurrently 
- Strong written and verbal communication skills 
- Strong organizational capabilities 
Additional Assets: 
- Familiarity with web content development HTML/CSS/JavaSc 
---------------------------------------------------------------------------------------------------------------------------- 
Service Delivery Partner Coordinator Student 
Position Summary: 
As the Service Delivery Partner Coordinator, you will be part of a small but mighty team, who partners with our global vendors to provide both Consumer and Enterprise Support to our customers. Working on a team you will gain exposure to many areas of the company including, Technical Service Managers, Sales, Operations, Global Repair, Enterprise Support. You will also gain knowledge and experience in relationship management in a global vendor environment. 
Responsibilities: 
As part of this team you will be responsible to: 
- Review, analyze, and send out daily reports to both the Mangers and Vendors 
- Consolidate and revamp of weekly and monthly reports 
- Identify and communicate call drivers to specific internal departments 
- Assist in quality audits calibrations session 
- Manage vendor on-boarding and off boarding access for BlackBerry tools and programs 
- Create and update a monthly and quarterly scorecard for the vendor performance while highlighting successes and opportunities 
- Assist the vendors to complete their quarterly business review 
- Process documentation 
- Create and send out communication within the Internal team as well as the vendors 
- Ensure ISO compliance monthly 
- Coordinate with special project and initiatives as required 
Skills and Qualifications: 
- Currently pursuing post-secondary education in a related field, or equivalent combination of education and experience. (Degrees/Diplomas in Business Administration, Project Management, Marketing, Public Relations preferred) 
- Proficient use of Microsoft Office and experience with data analysis 
- Superior communication skills. English is the requirement 
- Strong customer service orientation with a keen sense of urgency and priorities 
- Excellent judgment and decision making skills which enable you to juggle several priorities whilst continuing to meet deadlines 
Additional Assets: 
- Spanish, Brazilian, Portuguese, French, German or Italian is an asset 
__________________________________________________________________________ 
Material Planning Student 
Job Summary: 
The successful candidate will assist the planning team in the design, development and execution planning processes affecting Global Repair, After Market Accessories, Ecomm and OEM Device Manufacturing. This incumbent will assist with proper inventory reporting, controls and established stocking targets as well as develop the proper tolls to obtain a better vision of our production planning, lowering inventory levels, increase customer on time delivery and driving out cost 
This position is often under pressure and there is very little time to respond. The successful candidate must possess a high level of creativity, flexibility and resourcefulness to research, improve and achieve projects within an allotted timeframe. We offer a challenging environment that fosters creativity and rewards excellence. 
Responsibilities: 
- Assist Schedulers with Order Promising 
- Assist with material allocation to support packaging schedules as pack out partner 
- Assist with setup Web store and associated third-party inventory 
- Assist Buyer with expediting and shipment tracking 
- Assist with creation of Global Supply Plan and supporting documentation 
- Develop and maintain metrics to improve CRD (on time delivery performance) 
- Plan external production and follow up on placed orders 
- Responsible for meeting inventory needs to support outside schedules 
- Maintain a good relationship with the suppliers and internal departments 
- Identify supplier quality and delivery issues 
- Maintain MPS and production schedules 
- Write and participate to all SOP's concerning the operation department 
- Responsible for reporting to the manager, any problems that may affect a product or procedure and provide recommendations and solutions 
Skills &amp; Qualifications: 
- Currently enrolled in Materials Operations Management or related at the Intermediate level with the Co-op option 
- Intermediate knowledge / expertise with MS Office Suite 
- Knowledge in the functions of purchasing, expediting, logistics and material control 
- Good interpersonal skills; ability to communicate pertinent information in a clear and concise manner. 
- Committed to quality work, results-oriented and respecting deadlines 
- Flexible and able to quickly adapt working in a fast-paced, ever-changing environment. 
- High degree of creativity, flexibility and resourcefulness in the pursuit of cost improvements 
- A team-oriented person 
_________________________________________________________________________ 
Business Analyst Student 
Position Summary: 
As students of BlackBerry, you will play an important role in the success of our business. BlackBerry provides you the opportunity to be amazing! We offer a dynamic work environment where you are encouraged to achieve your highest potential. Each of our opportunities offers meaningful, hands-on experience working alongside industry experts. 
Responsibilities: 
- Engage cross functional stakeholders to develop value add service solutions within the order execution life cycle 
- Construct dynamic implementation plans focused on promoting a superior customer experience 
- Maintain meeting minutes and / or action log to track resolution of business issue or process gap 
- Provide high level leadership status reporting of initiatives 
- Create new process flows (Visio, etc.) where required 
- Facilitation of cross functional workshops to present recommended course of action 
Skills and Qualifications: 
- Currently pursuing post-secondary education in a related field, or equivalent combination of education and experience. 
- Superior written and communication skills 
- Strong facilitation and presentation skills 
- Attention to detail 
- Experienced with Microsoft suite, Visio (SAP knowledge beneficial although not required)</t>
  </si>
  <si>
    <t xml:space="preserve"> Supply Chain Student   Position Summary:  The successful candidate will be responsible for assisting Supply Chain Specialists with sales orders, purchase orders and inventory redeployment initiatives. The candidate will be provided with the opportunity to lead small projects in alignment with the team's vision and goals. This position opens the opportunity to explore various areas within the company¿s supply chain organization.   Responsibilities:  - Mediate between the sites on quantity discrepancies of shipments  - Feed forecast requirements into SAP  - Coordinate and follow up on global simulations for components  - Balance stock between manufacturing locations  - In addition, you will also provide support to Supply Chain Specialists on:  - Creation and Maintenance of Schedule Agreements  - Creation of Purchase Orders and Sales Orders  - Coordination of component shipments to all outsourcing sites, and price maintenance  - PPV and material true up analysis   Skills and Qualifications:  - Currently enrolled in Business Administration, Materials and Operations Management, or related at the Junior/Intermediate level with the Co-op option  - Advanced knowledge of Microsoft applications, specifically Excel  - Previous experience in a coordination role in a fast paced environment  - Self-motivated and able to work independently  - SAP experience is a plus  ----------------------------------------------------------------------------------------------------------------------------  Social Media Student   Position Summary:  The primary function of the role is to assist with the creation and publication of content via twitter and our official BlackBerry support blog. This role would work directly with community managers to execute our on social media program strategy to drive engagement within social channels. Additionally the role would also fulfill reporting, auditing, researching and analytics requirements for the team as required.   Responsibilities:  - Assist in executing social media program strategy  - Community engagement with BlackBerry fans, followers, and influencers  - Supporting key marketing programs with 'how to' content creation and QA  - Assisting with gathering information for crafting blog content and participating the content review process   Skills and Qualifications:  - Enrollment in a Social Media or Communications program at the College or University level (Ideally second or third year students with some professional experience is preferred)  - Knowledge of social media industry trends and platforms  - Understanding of Project Lifecycle  - Solid organization, time management, and multitasking abilities  - Strong written and verbal communication skills  - Ability to execute an aggressive mandate  - Ability to manage multiple projects concurrently  - Strong written and verbal communication skills  - Strong organizational capabilities   Additional Assets:  - Familiarity with web content development HTML/CSS/JavaSc   ----------------------------------------------------------------------------------------------------------------------------  Service Delivery Partner Coordinator Student   Position Summary:  As the Service Delivery Partner Coordinator, you will be part of a small but mighty team, who partners with our global vendors to provide both Consumer and Enterprise Support to our customers. Working on a team you will gain exposure to many areas of the company including, Technical Service Managers, Sales, Operations, Global Repair, Enterprise Support. You will also gain knowledge and experience in relationship management in a global vendor environment.   Responsibilities:  As part of this team you will be responsible to:  - Review, analyze, and send out daily reports to both the Mangers and Vendors  - Consolidate and revamp of weekly and monthly reports  - Identify and communicate call drivers to specific internal departments  - Assist in quality audits calibrations session  - Manage vendor on-boarding and off boarding access for BlackBerry tools and programs  - Create and update a monthly and quarterly scorecard for the vendor performance while highlighting successes and opportunities  - Assist the vendors to complete their quarterly business review  - Process documentation  - Create and send out communication within the Internal team as well as the vendors  - Ensure ISO compliance monthly  - Coordinate with special project and initiatives as required   Skills and Qualifications:  - Currently pursuing post-secondary education in a related field, or equivalent combination of education and experience. (Degrees/Diplomas in Business Administration, Project Management, Marketing, Public Relations preferred)  - Proficient use of Microsoft Office and experience with data analysis  - Superior communication skills. English is the requirement  - Strong customer service orientation with a keen sense of urgency and priorities  - Excellent judgment and decision making skills which enable you to juggle several priorities whilst continuing to meet deadlines   Additional Assets:  - Spanish, Brazilian, Portuguese, French, German or Italian is an asset  __________________________________________________________________________   Material Planning Student   Job Summary:  The successful candidate will assist the planning team in the design, development and execution planning processes affecting Global Repair, After Market Accessories, Ecomm and OEM Device Manufacturing. This incumbent will assist with proper inventory reporting, controls and established stocking targets as well as develop the proper tolls to obtain a better vision of our production planning, lowering inventory levels, increase customer on time delivery and driving out cost   This position is often under pressure and there is very little time to respond. The successful candidate must possess a high level of creativity, flexibility and resourcefulness to research, improve and achieve projects within an allotted timeframe. We offer a challenging environment that fosters creativity and rewards excellence.   Responsibilities:  - Assist Schedulers with Order Promising  - Assist with material allocation to support packaging schedules as pack out partner  - Assist with setup Web store and associated third-party inventory  - Assist Buyer with expediting and shipment tracking  - Assist with creation of Global Supply Plan and supporting documentation  - Develop and maintain metrics to improve CRD (on time delivery performance)  - Plan external production and follow up on placed orders  - Responsible for meeting inventory needs to support outside schedules  - Maintain a good relationship with the suppliers and internal departments  - Identify supplier quality and delivery issues  - Maintain MPS and production schedules  - Write and participate to all SOP's concerning the operation department  - Responsible for reporting to the manager, any problems that may affect a product or procedure and provide recommendations and solutions   Skills &amp; Qualifications:  - Currently enrolled in Materials Operations Management or related at the Intermediate level with the Co-op option  - Intermediate knowledge / expertise with MS Office Suite  - Knowledge in the functions of purchasing, expediting, logistics and material control  - Good interpersonal skills; ability to communicate pertinent information in a clear and concise manner.  - Committed to quality work, results-oriented and respecting deadlines  - Flexible and able to quickly adapt working in a fast-paced, ever-changing environment.  - High degree of creativity, flexibility and resourcefulness in the pursuit of cost improvements  - A team-oriented person  _________________________________________________________________________   Business Analyst Student   Position Summary:  As students of BlackBerry, you will play an important role in the success of our business. BlackBerry provides you the opportunity to be amazing! We offer a dynamic work environment where you are encouraged to achieve your highest potential. Each of our opportunities offers meaningful, hands-on experience working alongside industry experts.   Responsibilities:  - Engage cross functional stakeholders to develop value add service solutions within the order execution life cycle  - Construct dynamic implementation plans focused on promoting a superior customer experience  - Maintain meeting minutes and / or action log to track resolution of business issue or process gap  - Provide high level leadership status reporting of initiatives  - Create new process flows (Visio, etc.) where required  - Facilitation of cross functional workshops to present recommended course of action   Skills and Qualifications:  - Currently pursuing post-secondary education in a related field, or equivalent combination of education and experience.  - Superior written and communication skills  - Strong facilitation and presentation skills  - Attention to detail  - Experienced with Microsoft suite, Visio (SAP knowledge beneficial although not required)</t>
  </si>
  <si>
    <t xml:space="preserve"> 
About the Position: 
We are seeking talented and passionate co-op students to join our team of Software Developers at our Toronto headquarters.  You will be part of a creative and agile development team working on challenging problems in a dynamic environment. As a full member of the Development team, you will be critical to your team's success in delivering new functionality, new products, and refining our existing offerings. As a growing team with ambitious goals, the challenge and complexity of the work you take on will be limited solely by your ability to deliver. As a small bonus, you'll also enjoy a variety of Development social events including video and board game nights, a Science Fiction book club, and release events. 
Responsibilities and Projects include: 
- Participation in the entire software development cycle by designing, developing and testing new features and products 
- Building new software using the latest Microsoft technologies including: Windows Azure, Entity Framework 4.1, MVC 3.0, .NET 4.0, WPF, WCF and WIF 
- Solving complex business problems for our world-class client organizations 
- Using web-based technologies, including HTML5, jQuery, and AJAX, to deliver great user experiences 
- Optimizing and improving existing functionality 
- Learning and contributing to products on a variety of architectures: cloud-based, client-server, n-tier 
Required Skills: 
- Working toward Bachelor degree in Computer Science, Software Engineering, or equivalent 
- Knowledge of Object Orientated concepts and design 
- Strong design, troubleshooting and programming skills 
- Familiarity with C#, C++, or Java 
- Enthusiasm for technology and a desire to build great software 
- Some knowledge of Microsoft technologies, including Visual Studio .NET, Azure, SQL Server 
Beneficial Skills: 
- Excellent listener, communicator, and strong team player 
- Hardworking, flexible, with an ability to learn quickly 
- Previous work experience in using C#</t>
  </si>
  <si>
    <t xml:space="preserve">  About the Position:  We are seeking talented and passionate co-op students to join our team of Software Developers at our Toronto headquarters.  You will be part of a creative and agile development team working on challenging problems in a dynamic environment. As a full member of the Development team, you will be critical to your team's success in delivering new functionality, new products, and refining our existing offerings. As a growing team with ambitious goals, the challenge and complexity of the work you take on will be limited solely by your ability to deliver. As a small bonus, you'll also enjoy a variety of Development social events including video and board game nights, a Science Fiction book club, and release events.   Responsibilities and Projects include:  - Participation in the entire software development cycle by designing, developing and testing new features and products  - Building new software using the latest Microsoft technologies including: Windows Azure, Entity Framework 4.1, MVC 3.0, .NET 4.0, WPF, WCF and WIF  - Solving complex business problems for our world-class client organizations  - Using web-based technologies, including HTML5, jQuery, and AJAX, to deliver great user experiences  - Optimizing and improving existing functionality  - Learning and contributing to products on a variety of architectures: cloud-based, client-server, n-tier   Required Skills:  - Working toward Bachelor degree in Computer Science, Software Engineering, or equivalent  - Knowledge of Object Orientated concepts and design  - Strong design, troubleshooting and programming skills  - Familiarity with C#, C++, or Java  - Enthusiasm for technology and a desire to build great software  - Some knowledge of Microsoft technologies, including Visual Studio .NET, Azure, SQL Server   Beneficial Skills:  - Excellent listener, communicator, and strong team player  - Hardworking, flexible, with an ability to learn quickly  - Previous work experience in using C#</t>
  </si>
  <si>
    <t xml:space="preserve"> 
Required Skills: 
-Working on BS, MS, or PhD in Robotics, Mechatronics, Mechanical Engineering, or another robotics-related field. 
-Some coursework or experience with robotics. 
-Experience with Solidworks 
Nice To Haves: 
-Experience with Electromechanical system design 
-Experience with PCB design 
-Experience with C++ and/or Python in a Linux Environment. 
-Experience with Robot Operating System (ROS). 
</t>
  </si>
  <si>
    <t xml:space="preserve">  Required Skills:  -Working on BS, MS, or PhD in Robotics, Mechatronics, Mechanical Engineering, or another robotics-related field.  -Some coursework or experience with robotics.  -Experience with Solidworks   Nice To Haves:  -Experience with Electromechanical system design  -Experience with PCB design  -Experience with C++ and/or Python in a Linux Environment.  -Experience with Robot Operating System (ROS).   </t>
  </si>
  <si>
    <t xml:space="preserve">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
  </si>
  <si>
    <t xml:space="preserve">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
  </si>
  <si>
    <t xml:space="preserve"> 
You will design, test and prototype electrical systems. Your scope of work will be electrical in nature and will challenge you to come up with creative solutions to affect rigorous quality and cost-down targets. Additionally, you will work collaboratively with cross-functional partners and external vendors and suppliers. 
Your application to the Electrical Engineering Internship will be considered for all opportunities across Charging, Tesla Energy Engineering, Battery Engineering, Power Electronics, Infotainment, Body Controls, Integration, and Autopilot Hardware. 
Responsibilities 
- Read, understand and draw schematics utilizing familiarity with at least one CAD tool for schematic capture, for example Eagle or Altium. 
- Use basic lab equipment including oscilloscope, function generator, counters and network analyzers, and tools to construct and modify circuits during design debug. 
- Utilize knowledge of circuit components to perform basic circuit analysis. 
- Design electrical control unit architecture and circuits and develop test cases and test equipment to test electronic assemblies. 
- Work with DSPs, microcontrollers, and programmable logic devices. 
Requirements 
- Specific project assignments and required technical aptitude will vary based on the needs of the individual hiring team. 
- Currently working toward a BS, MS, or advanced degree in a relevant program including, but not limited to: Electrical Engineering, Electrical Computer Engineering, Computer Engineering, and Robotics. 
- Hands-on experience, previous internship and/or project experience preferred. 
- Experience with automotive regulatory, environmental, reliability, and safety requirements is a plus. 
- Basic experience with automotive communication protocols (CAN, LIN, Ethernet). 
- Experience with power electronics, power supplies, high and low voltage systems. 
- You must be self-managed and committed to working in a fast-paced environment. 
- Professional and positive communication skills. 
- Ability and willingness to relocate to the Bay Area, California</t>
  </si>
  <si>
    <t xml:space="preserve">  You will design, test and prototype electrical systems. Your scope of work will be electrical in nature and will challenge you to come up with creative solutions to affect rigorous quality and cost-down targets. Additionally, you will work collaboratively with cross-functional partners and external vendors and suppliers.   Your application to the Electrical Engineering Internship will be considered for all opportunities across Charging, Tesla Energy Engineering, Battery Engineering, Power Electronics, Infotainment, Body Controls, Integration, and Autopilot Hardware.   Responsibilities  - Read, understand and draw schematics utilizing familiarity with at least one CAD tool for schematic capture, for example Eagle or Altium.  - Use basic lab equipment including oscilloscope, function generator, counters and network analyzers, and tools to construct and modify circuits during design debug.  - Utilize knowledge of circuit components to perform basic circuit analysis.  - Design electrical control unit architecture and circuits and develop test cases and test equipment to test electronic assemblies.  - Work with DSPs, microcontrollers, and programmable logic devices.   Requirements  - Specific project assignments and required technical aptitude will vary based on the needs of the individual hiring team.  - Currently working toward a BS, MS, or advanced degree in a relevant program including, but not limited to: Electrical Engineering, Electrical Computer Engineering, Computer Engineering, and Robotics.  - Hands-on experience, previous internship and/or project experience preferred.  - Experience with automotive regulatory, environmental, reliability, and safety requirements is a plus.  - Basic experience with automotive communication protocols (CAN, LIN, Ethernet).  - Experience with power electronics, power supplies, high and low voltage systems.  - You must be self-managed and committed to working in a fast-paced environment.  - Professional and positive communication skills.  - Ability and willingness to relocate to the Bay Area, California</t>
  </si>
  <si>
    <t xml:space="preserve"> 
We are looking for: 
- A working knowledge of bioinformatics, especially in the analysis of high-throughput sequencing datasets; 
- A history of problem-solving, creativity, and passion for research; 
- High motivation. 
</t>
  </si>
  <si>
    <t xml:space="preserve">  We are looking for:  - A working knowledge of bioinformatics, especially in the analysis of high-throughput sequencing datasets;  - A history of problem-solving, creativity, and passion for research;  - High motivation.   </t>
  </si>
  <si>
    <t xml:space="preserve"> 
Description: 
The Engineering Project Manager Co-Op (EPM-co-op) will work at the system level, shipping iPhone/iPad/iPod/Apple Watch products in engineering/quality improvements/new suppliers qualifications areas. This particular role will focus on driving engineering/quality improvements qualifications. The EPM-co-op will coordinate with system EPMs to lead cross-functional team and china OEM (Original Equipment Manufacturer) teams to resolve engineering issues seen from mass production and field returns. This role includes identifying, evaluating, and driving the various activities while clearly communicating the risks, priorities and schedules to the cross-functional team. 
The role includes the following main duties: 
* Assist system EPM to lead cross functional engineering teams towards completion of qualifications 
* Work closely with Quality, Engineering and Operations teams to complete qualifications 
* Succinctly communicate overall status of qualifications to the cross-functional team 
* Travel internationally to drive builds if needed 
Key Qualifications: 
* Working towards (currently a Junior or Senior student of) BS degree in ME/EE/CE areas 
* Strong multidisciplinary, technical background 
* Experience in multi-tasking and project management 
* Excellent communication skills, both verbally and written 
Additional Requirements: 
Preferred Experience: 
* Experience in co-op in consumer electronic companies 
* Experience in working with China OEMs in high volume production products 
* Knowledge of high volume manufacturing processes 
* Willingness and ability to travel internationally 
* Looking for co-op for 2 terms (September - April) 
</t>
  </si>
  <si>
    <t xml:space="preserve">  Description:  The Engineering Project Manager Co-Op (EPM-co-op) will work at the system level, shipping iPhone/iPad/iPod/Apple Watch products in engineering/quality improvements/new suppliers qualifications areas. This particular role will focus on driving engineering/quality improvements qualifications. The EPM-co-op will coordinate with system EPMs to lead cross-functional team and china OEM (Original Equipment Manufacturer) teams to resolve engineering issues seen from mass production and field returns. This role includes identifying, evaluating, and driving the various activities while clearly communicating the risks, priorities and schedules to the cross-functional team.   The role includes the following main duties:  * Assist system EPM to lead cross functional engineering teams towards completion of qualifications  * Work closely with Quality, Engineering and Operations teams to complete qualifications  * Succinctly communicate overall status of qualifications to the cross-functional team  * Travel internationally to drive builds if needed   Key Qualifications:  * Working towards (currently a Junior or Senior student of) BS degree in ME/EE/CE areas  * Strong multidisciplinary, technical background  * Experience in multi-tasking and project management  * Excellent communication skills, both verbally and written   Additional Requirements:  Preferred Experience:  * Experience in co-op in consumer electronic companies  * Experience in working with China OEMs in high volume production products  * Knowledge of high volume manufacturing processes  * Willingness and ability to travel internationally  * Looking for co-op for 2 terms (September - April)   </t>
  </si>
  <si>
    <t xml:space="preserve"> 
Requirements: 
- Software development experience 
- Proven working experience in backend server development 
- Experience with Scala a plus 
- Working knowledge of the general scaling and server development landscape, architectures, trends, and emerging technologies
</t>
  </si>
  <si>
    <t xml:space="preserve">   Requirements:  - Software development experience  - Proven working experience in backend server development  - Experience with Scala a plus  - Working knowledge of the general scaling and server development landscape, architectures, trends, and emerging technologies </t>
  </si>
  <si>
    <t xml:space="preserve"> 
MINIMUM REQUIREMENTS: 
*  Pursuing BS/MS in Computer Science, Electrical Engineering, or related degree 
*  Knowledge and interest in graphics and operating system programming 
*  A solid engineering background and understanding of good code methodology 
*  Strong C programming skills with some assembly experience. 
*  Initiative in pursuing independent coding projects, including open source projects 
*  Experience with writing code, including assembly, to directly control hardware is highly useful 
</t>
  </si>
  <si>
    <t xml:space="preserve">   MINIMUM REQUIREMENTS:  *  Pursuing BS/MS in Computer Science, Electrical Engineering, or related degree  *  Knowledge and interest in graphics and operating system programming  *  A solid engineering background and understanding of good code methodology  *  Strong C programming skills with some assembly experience.  *  Initiative in pursuing independent coding projects, including open source projects  *  Experience with writing code, including assembly, to directly control hardware is highly useful   </t>
  </si>
  <si>
    <t xml:space="preserve"> 
At Kaleidescape students can be exposed to the following technologies and engineering functions: 
*  Blu-Ray 
*  H.264 
*  VC-1 
*  System-level design 
*  Power supply design 
*  Analog and digital design 
*  Schematics capture 
*  System Debug and Qualification 
*  Experiment Design and Execution 
*  Component selection and evaluation 
*  Prototype design and evaluation 
*  Latest technology for video, power supplies, communication and storage, etc. 
</t>
  </si>
  <si>
    <t xml:space="preserve">  At Kaleidescape students can be exposed to the following technologies and engineering functions:  *  Blu-Ray  *  H.264  *  VC-1  *  System-level design  *  Power supply design  *  Analog and digital design  *  Schematics capture  *  System Debug and Qualification  *  Experiment Design and Execution  *  Component selection and evaluation  *  Prototype design and evaluation  *  Latest technology for video, power supplies, communication and storage, etc.   </t>
  </si>
  <si>
    <t xml:space="preserve">You'll be part of a small, talented and motivated team that operates like a startup within Apple. It will be your job to proactively identify what's causing inefficiency and build infrastructure to fix it. You will also be responsible for triaging bugs - making sure the right information gets to the right person. Sometimes that will mean trying to reproduce a reported problem yourself. Sometimes it will mean working with the reporter. But you won't just wait for bugs to show up - the team will look to your expertise to devise automated testing plans for existing and new features.  Lastly, you'll be working with our early prototypes and your feedback will help shape them into to something that will be used by millions of people. Make no mistake: we take this work seriously as we take building flagship iOS features. 
Key Qualifications: 
* Excels at taking end-to-end ownership over a problem, from design to engineering execution. 
* Strong written and verbal communication skills and the ability to work closely with others. 
* Comfortable with system tools to help analyze system and application specific diagnostics. 
* Able to complete daily system administration tasks including server configuration and management. 
* Ability to write scripts to improve own workflow. Familiarity with unix command line tools and shell scripting. 
* Thrives working in a fast-paced environment and learning new technologies. 
* Ability to focus quickly on new assignments and tasks and deliver great results with minimal outside direction. 
* Experience with Mac OS X and iOS a plus. 
* CS or related technical field equivalent 
</t>
  </si>
  <si>
    <t xml:space="preserve">You'll be part of a small, talented and motivated team that operates like a startup within Apple. It will be your job to proactively identify what's causing inefficiency and build infrastructure to fix it. You will also be responsible for triaging bugs - making sure the right information gets to the right person. Sometimes that will mean trying to reproduce a reported problem yourself. Sometimes it will mean working with the reporter. But you won't just wait for bugs to show up - the team will look to your expertise to devise automated testing plans for existing and new features.  Lastly, you'll be working with our early prototypes and your feedback will help shape them into to something that will be used by millions of people. Make no mistake: we take this work seriously as we take building flagship iOS features.   Key Qualifications:  * Excels at taking end-to-end ownership over a problem, from design to engineering execution.  * Strong written and verbal communication skills and the ability to work closely with others.  * Comfortable with system tools to help analyze system and application specific diagnostics.  * Able to complete daily system administration tasks including server configuration and management.  * Ability to write scripts to improve own workflow. Familiarity with unix command line tools and shell scripting.  * Thrives working in a fast-paced environment and learning new technologies.  * Ability to focus quickly on new assignments and tasks and deliver great results with minimal outside direction.  * Experience with Mac OS X and iOS a plus.  * CS or related technical field equivalent   </t>
  </si>
  <si>
    <t xml:space="preserve"> 
JOB OVERVIEW 
An engineering co-op at Suncor provides an opportunity to go beyond the classroom, solving real problems in an operating petrochemical facility. 
Terminal Engineering Co-op 
As a Terminal Engineering Intern in the Engineering &amp; Automation department, you will support the Terminal Engineers in the management of capital projects and provide on-going support to the terminal network operations. 
KEY ACCOUNTABILITIES 
-  Provide support in the preparation of project charters and scoping studies 
-  Help to ensure that the national terminal network facilities meet all regulatory requirements, assist in risk assessments/Process Hazards Analyses of facilities and projects 
-  Assist in the management of the extensive inventory of terminal facility/ project engineering drawings and documentation 
-  Help to enhance the national terminal network facility reliability 
-  Provide assistance in the standardization of equipment, vendors and contractors across the terminal network 
-  Provide technical support to facility site management and operating personnel 
-  Assist in the identification and evaluation of candidate new equipment, technologies and best practices 
REQUIRED QUALIFICATIONS 
Suncor is committed to employment equity and encourages applications from all qualified individuals. 
Education and experience: 
-  Student enrolled in a Chemical or Mechanical Engineering degree 
-  Previous industry experience is an asset 
Skills and Knowledge: 
-  Strong safety mindset 
-  Ability to work both independently and in a team environment 
-  Strong analytical and problem solving skills 
-  Strong communication and interpersonal skills 
-  Strong customer orientation 
-  Well organized; good time management skills 
-  Strong computer skills 
-  Bilingual (English/French) is an asset 
</t>
  </si>
  <si>
    <t xml:space="preserve">  JOB OVERVIEW   An engineering co-op at Suncor provides an opportunity to go beyond the classroom, solving real problems in an operating petrochemical facility.   Terminal Engineering Co-op   As a Terminal Engineering Intern in the Engineering &amp; Automation department, you will support the Terminal Engineers in the management of capital projects and provide on-going support to the terminal network operations.   KEY ACCOUNTABILITIES   -  Provide support in the preparation of project charters and scoping studies  -  Help to ensure that the national terminal network facilities meet all regulatory requirements, assist in risk assessments/Process Hazards Analyses of facilities and projects  -  Assist in the management of the extensive inventory of terminal facility/ project engineering drawings and documentation  -  Help to enhance the national terminal network facility reliability  -  Provide assistance in the standardization of equipment, vendors and contractors across the terminal network  -  Provide technical support to facility site management and operating personnel  -  Assist in the identification and evaluation of candidate new equipment, technologies and best practices   REQUIRED QUALIFICATIONS   Suncor is committed to employment equity and encourages applications from all qualified individuals.   Education and experience:  -  Student enrolled in a Chemical or Mechanical Engineering degree  -  Previous industry experience is an asset   Skills and Knowledge:  -  Strong safety mindset  -  Ability to work both independently and in a team environment  -  Strong analytical and problem solving skills  -  Strong communication and interpersonal skills  -  Strong customer orientation  -  Well organized; good time management skills  -  Strong computer skills  -  Bilingual (English/French) is an asset   </t>
  </si>
  <si>
    <t xml:space="preserve"> 
Required Skills: 
* An enthusiastic, independent, and self-motivated attitude 
* Ability to learn quickly and work as a part of a team in a fast-paced environment 
* Finding gremlins in an analog or digital circuit quickly and coming up with a solution to exorcise them 
* Embedded  C or C++ experience to make electronics come to life, whether from industry or student teams 
Bonus Points (not in order of importance): 
* Robots 
* Personal projects including quadcopters, custom PCB's, and embedded firmware 
* Schematic and layout using Altium Designer 
* BLDC motor control 
* Lab skills with soldering, test equipment, machining equipment 
* Python application development including interfacing to external test equipment and tools 
* Familiarity with Linux 
* Experience with battery chemistry and charging algorithms 
* Camera optics and video processing 
* Wireless technologies including WIFI and LTE 
* Sensor interfacing using I2C / SPI 
* Verilog RTL synthesized to FPGA's or PLD's 
</t>
  </si>
  <si>
    <t xml:space="preserve">  Required Skills:  * An enthusiastic, independent, and self-motivated attitude  * Ability to learn quickly and work as a part of a team in a fast-paced environment  * Finding gremlins in an analog or digital circuit quickly and coming up with a solution to exorcise them  * Embedded  C or C++ experience to make electronics come to life, whether from industry or student teams   Bonus Points (not in order of importance):  * Robots  * Personal projects including quadcopters, custom PCB's, and embedded firmware  * Schematic and layout using Altium Designer  * BLDC motor control  * Lab skills with soldering, test equipment, machining equipment  * Python application development including interfacing to external test equipment and tools  * Familiarity with Linux  * Experience with battery chemistry and charging algorithms  * Camera optics and video processing  * Wireless technologies including WIFI and LTE  * Sensor interfacing using I2C / SPI  * Verilog RTL synthesized to FPGA's or PLD's   </t>
  </si>
  <si>
    <t xml:space="preserve"> 
As a member of our Engineering team, you will own the design, development and integration of the next generation Location Analytics Platform. The ideal candidate will bring the 'right' mix of creativity and development discipline to expand the standards of excellence that our Engineers and Data Scientists have already set. 
We work in an agile environment focused on delivering high quality software through quick iterations. Software development, for us, focuses on the simple yet elegant solutions to complex problems. At PlaceIQ, we empower our team members to extend beyond traditional functional boundaries so that we can build game-changing products. 
- Passion, technical expertise, and personal accomplishments 
- Independent ownership of business problems and their solutions 
- Solid engineering skills (e.g. design patterns, automated testing, fault-tolerant systems) 
- Developers who can navigate around a Linux box 
- Experience with using open source tools and participating in an open source projects 
- Rolling up your sleeves and getting things done 
Some of the things Engineers on the Platform team do: 
- Build scalable data pipelines using Hadoop, MapReduce, PIG and HIVE 
- Build scalable domain specific languages 
- Create new metrics to provide greater insight into our data 
- Automate the end-to-end testing of the platform 
- Learn about partner systems to figure out how to integrate them with ours 
</t>
  </si>
  <si>
    <t xml:space="preserve">   As a member of our Engineering team, you will own the design, development and integration of the next generation Location Analytics Platform. The ideal candidate will bring the 'right' mix of creativity and development discipline to expand the standards of excellence that our Engineers and Data Scientists have already set.   We work in an agile environment focused on delivering high quality software through quick iterations. Software development, for us, focuses on the simple yet elegant solutions to complex problems. At PlaceIQ, we empower our team members to extend beyond traditional functional boundaries so that we can build game-changing products.   - Passion, technical expertise, and personal accomplishments  - Independent ownership of business problems and their solutions  - Solid engineering skills (e.g. design patterns, automated testing, fault-tolerant systems)  - Developers who can navigate around a Linux box  - Experience with using open source tools and participating in an open source projects  - Rolling up your sleeves and getting things done   Some of the things Engineers on the Platform team do:   - Build scalable data pipelines using Hadoop, MapReduce, PIG and HIVE  - Build scalable domain specific languages  - Create new metrics to provide greater insight into our data  - Automate the end-to-end testing of the platform  - Learn about partner systems to figure out how to integrate them with ours  </t>
  </si>
  <si>
    <t xml:space="preserve">
Work tasks may involve the following: 
- Assistance with planning, tracking and compiling data from subsurface investigations, 
- Review of topographic maps to identify watersheds, 
- Layout and planning of possible tailings disposal sites and/or freshwater diversions, 
- Earthworks construction quantity estimates (dams, channels etc.) 
- Dam seepage and stability modeling, and 
- Assistance with preparation of technical reports.</t>
  </si>
  <si>
    <t xml:space="preserve"> Work tasks may involve the following:  - Assistance with planning, tracking and compiling data from subsurface investigations,  - Review of topographic maps to identify watersheds,  - Layout and planning of possible tailings disposal sites and/or freshwater diversions,  - Earthworks construction quantity estimates (dams, channels etc.)  - Dam seepage and stability modeling, and  - Assistance with preparation of technical reports.</t>
  </si>
  <si>
    <t>ENV-ERS</t>
  </si>
  <si>
    <t xml:space="preserve"> 
Requirements: 
- Proven software development experience 
- Experience with modern iOS or Android technologies 
- Ability to work cross-functionally 
- Side projects or published apps</t>
  </si>
  <si>
    <t xml:space="preserve">   Requirements:  - Proven software development experience  - Experience with modern iOS or Android technologies  - Ability to work cross-functionally  - Side projects or published apps</t>
  </si>
  <si>
    <t xml:space="preserve"> 
- communicates exceptionally well 
- is passionate about engineering and design 
- is practical and hands-on 
- has an entrepreneurial spirit (i.e., is flexible, self-directing, self-starting, etc.) 
- can see the big picture while being mindful of detail 
- has genuine interest in medical devices 
Job Duties and Responsibilities: 
- contribution in any/every phase of the product development spectrum 
- develop prototypes and test fixtures 
- develop / execute test protocols 
- assist R&amp;D team in engineering / design 
- perform research tasks as assigned 
- perform documentation according to best practices, and as required by Intellijoint design control process 
Desired Skills and Experience: 
- software development experience (C++, Objective C, MATLAB) 
- PCB design 
- sensors and embedded systems 
- mechanical design / CAD (Pro-E preferred) 
- hands-on prototyping (machine shop, 3D printing, soldering, etc) 
- algorithms and spatial transformations 
- technical writing 
- optics 
</t>
  </si>
  <si>
    <t xml:space="preserve">   - communicates exceptionally well  - is passionate about engineering and design  - is practical and hands-on  - has an entrepreneurial spirit (i.e., is flexible, self-directing, self-starting, etc.)  - can see the big picture while being mindful of detail  - has genuine interest in medical devices   Job Duties and Responsibilities:  - contribution in any/every phase of the product development spectrum  - develop prototypes and test fixtures  - develop / execute test protocols  - assist R&amp;D team in engineering / design  - perform research tasks as assigned  - perform documentation according to best practices, and as required by Intellijoint design control process   Desired Skills and Experience:  - software development experience (C++, Objective C, MATLAB)  - PCB design  - sensors and embedded systems  - mechanical design / CAD (Pro-E preferred)  - hands-on prototyping (machine shop, 3D printing, soldering, etc)  - algorithms and spatial transformations  - technical writing  - optics  </t>
  </si>
  <si>
    <t xml:space="preserve"> 
-Work with the world's leading companies and organizations to help them meet their most critical business challenges - Mercer counts 9 out of every 10 Fortune 100 companies among its clients. 
-Work with the best and brightest people - colleagues who are committed to exceeding the high standards set by our clients, as well as those we set for ourselves. 
-Work for a company that offers a vast array of learning and development opportunities. 
-Be a part of a company that conducts business with the highest standards of integrity. 
Principal duties as an Investments Co-op Student: 
-Analyze investment manager strategies and assist in creating performance evaluation reports, including gathering data, reconciling data, and consistency checking 
-Perform analysis on investment performance of fund managers (relative to the market, benchmarks, and peers) using Mercer's proprietary performance in analytics software system 
-Analyze different investment markets, evaluate portfolio characteristics and explain how these and the investment styles of various managers impact investment performance 
-Assist in asset-allocation and asset-liability modeling projects 
-Contribute in quarterly development and maintenance of proprietary tools within the Technical Products &amp; Services division. 
-Willingness to work outside regular business hours if required. 
-Adhoc projects upon request. 
Qualifications: 
-Working towards BA/BBA/B. Comm degree in finance, economics or related discipline 
-Willingness to pursue the CFA designation 
-Outstanding technical and analytical skills; Microsoft Office XP competence with strong emphasis in Excel 
-Excellent interpersonal and project management skills with a strong attention to detail 
-Ability to manage multiple priorities and work with minimal supervision in a rapidly changing environment 
-Strong verbal and written communication skills 
-Preference will be given to candidates with prior co-op experience</t>
  </si>
  <si>
    <t xml:space="preserve">   -Work with the world's leading companies and organizations to help them meet their most critical business challenges - Mercer counts 9 out of every 10 Fortune 100 companies among its clients.  -Work with the best and brightest people - colleagues who are committed to exceeding the high standards set by our clients, as well as those we set for ourselves.  -Work for a company that offers a vast array of learning and development opportunities.  -Be a part of a company that conducts business with the highest standards of integrity.   Principal duties as an Investments Co-op Student:   -Analyze investment manager strategies and assist in creating performance evaluation reports, including gathering data, reconciling data, and consistency checking  -Perform analysis on investment performance of fund managers (relative to the market, benchmarks, and peers) using Mercer's proprietary performance in analytics software system  -Analyze different investment markets, evaluate portfolio characteristics and explain how these and the investment styles of various managers impact investment performance  -Assist in asset-allocation and asset-liability modeling projects  -Contribute in quarterly development and maintenance of proprietary tools within the Technical Products &amp; Services division.  -Willingness to work outside regular business hours if required.  -Adhoc projects upon request.   Qualifications:  -Working towards BA/BBA/B. Comm degree in finance, economics or related discipline  -Willingness to pursue the CFA designation  -Outstanding technical and analytical skills; Microsoft Office XP competence with strong emphasis in Excel  -Excellent interpersonal and project management skills with a strong attention to detail  -Ability to manage multiple priorities and work with minimal supervision in a rapidly changing environment  -Strong verbal and written communication skills  -Preference will be given to candidates with prior co-op experience</t>
  </si>
  <si>
    <t xml:space="preserve">We are seeking talented and enthusiastic individuals to contribute to the success of the Service Router product family (7950, 7750, 7705 and 7210).  We have been growing for 12 years and are #2 in Carrier Routing world-wide. 
You will be given the opportunity to innovate alongside our best engineers on projects where you can apply your academic knowledge to solve real world problems. 
We have challenging projects to develop real-time embedded C/C++ skills, including: 
- Low level device programming 
- Operating systems 
- IP router control plane and data plane software 
- Software development tools 
Desired skills: 
- Proficiency in C/C++ is preferred. 
- Experience with Perl/Python/Linux an asset. 
Preferred programs: 
Computer Engineering, Computer science, Systems Design, Electrical Engineering, Communications Engineering or equivalent.  
Perks include free on-site gym access and on-site Tim Hortons. 
</t>
  </si>
  <si>
    <t xml:space="preserve">We are seeking talented and enthusiastic individuals to contribute to the success of the Service Router product family (7950, 7750, 7705 and 7210).  We have been growing for 12 years and are #2 in Carrier Routing world-wide.  You will be given the opportunity to innovate alongside our best engineers on projects where you can apply your academic knowledge to solve real world problems.  We have challenging projects to develop real-time embedded C/C++ skills, including:  - Low level device programming  - Operating systems  - IP router control plane and data plane software  - Software development tools   Desired skills:  - Proficiency in C/C++ is preferred.  - Experience with Perl/Python/Linux an asset.   Preferred programs:  Computer Engineering, Computer science, Systems Design, Electrical Engineering, Communications Engineering or equivalent.   Perks include free on-site gym access and on-site Tim Hortons.  </t>
  </si>
  <si>
    <t xml:space="preserve"> 
* Design and development of Cellular, WiFi and Bluetooth HW in future iOS products including iPhone, iPad and Watch on a world-class team! 
* Will have the chance to work on all aspects of the product lifecycle from prototyping to mass production 
* Prototype new HW and SW solutions to assist with new product development 
* Board bring-up activities and debugging factory failures 
* Analyze SI for high-speed digital communications (PCIe, USB, etc). Simulate and analyze power distribution networks to optimize impedance 
* Work with vendors on new silicon definition and development 
* Work cross-functionally with various teams within Apple 
QUALIFICATIONS: 
* Bachelor's degree in Electrical or Computer Engineering with previous internship experience 
* Strong analog and digital design skills. A understanding of low power mobile electronics is a strong asset 
* Scripting experience with Python, or similar (i.e. C/C++, Lua, etc) preferred 
* Experience prototyping with embedded microcontrollers (PIC, Arduino) is a plus 
* Hands-on lab experience with soldering and bench equipment (i.e. oscilloscopes, power meters, VNAs, signal analyzers,etc) 
* Simulation experience (ADS, PSPICE, HFSS, etc) is an asset 
* Excited to push the boundaries of product development 
* Willingness to learn and adapt to new tasks/development (software, mechanical, etc) 
</t>
  </si>
  <si>
    <t xml:space="preserve">  * Design and development of Cellular, WiFi and Bluetooth HW in future iOS products including iPhone, iPad and Watch on a world-class team!  * Will have the chance to work on all aspects of the product lifecycle from prototyping to mass production  * Prototype new HW and SW solutions to assist with new product development  * Board bring-up activities and debugging factory failures  * Analyze SI for high-speed digital communications (PCIe, USB, etc). Simulate and analyze power distribution networks to optimize impedance  * Work with vendors on new silicon definition and development  * Work cross-functionally with various teams within Apple   QUALIFICATIONS:  * Bachelor's degree in Electrical or Computer Engineering with previous internship experience  * Strong analog and digital design skills. A understanding of low power mobile electronics is a strong asset  * Scripting experience with Python, or similar (i.e. C/C++, Lua, etc) preferred  * Experience prototyping with embedded microcontrollers (PIC, Arduino) is a plus  * Hands-on lab experience with soldering and bench equipment (i.e. oscilloscopes, power meters, VNAs, signal analyzers,etc)  * Simulation experience (ADS, PSPICE, HFSS, etc) is an asset  * Excited to push the boundaries of product development  * Willingness to learn and adapt to new tasks/development (software, mechanical, etc)  </t>
  </si>
  <si>
    <t xml:space="preserve"> 
Responsibilities include: 
- Performing materials characterization on liquid metal batteries 
- Summarizing characterization results and providing feedback 
- Evaluating batteries after operation and redesigning cell components as necessary 
- Carrying on multiple projects to investigate possible cell degradation mechanisms 
- Suggesting modifications to improve the processing and operation of battery cells 
- Coordinating with a team to help procure components, assemble cells, and operate batteries 
Required Skills 
- Excellent academic track record 
- Working towards an advanced degree in the field of chemical or materials science engineering 
- Demonstrable success on technical projects 
- Previous co-op experience, especially materials characterization related, a plus (our preference is to hire a 3rd or 4th year student) 
- Strong work ethic and positive working attitude 
- Strong organizational and communication skills; Detail oriented 
- Capable of working both independently and as part of a fast moving team</t>
  </si>
  <si>
    <t xml:space="preserve">   Responsibilities include:   - Performing materials characterization on liquid metal batteries  - Summarizing characterization results and providing feedback  - Evaluating batteries after operation and redesigning cell components as necessary  - Carrying on multiple projects to investigate possible cell degradation mechanisms  - Suggesting modifications to improve the processing and operation of battery cells  - Coordinating with a team to help procure components, assemble cells, and operate batteries   Required Skills  - Excellent academic track record  - Working towards an advanced degree in the field of chemical or materials science engineering  - Demonstrable success on technical projects  - Previous co-op experience, especially materials characterization related, a plus (our preference is to hire a 3rd or 4th year student)  - Strong work ethic and positive working attitude  - Strong organizational and communication skills; Detail oriented  - Capable of working both independently and as part of a fast moving team</t>
  </si>
  <si>
    <t xml:space="preserve"> 
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t>
  </si>
  <si>
    <t xml:space="preserve">  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t>
  </si>
  <si>
    <t xml:space="preserve">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t>
  </si>
  <si>
    <t xml:space="preserve">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t>
  </si>
  <si>
    <t>The work: 
- The Developer Relations Manager Intern is responsible for driving Nest's integration partners from initial engagement, to thoughtful use case brainstorming, to go-to-market planning and execution. Many Nest teams are involved in assisting with design, development, and certification testing, and launching innovative product integrations and experiences to our mutual customers and this role requires constant coordination across those teams 
- By working with various cross-functional teams -- product marketing, engineering, marketing, PR, creative, product review, technical writing, user experience, and legal-- across Nest and Nest's partners, the Developer Relations Manager Intern ensures that a comprehensive, first-class customer product and experience is designed, developed, tested, reviewed and launched on time 
- Given the speed and scope of programs at Nest and the variety and quantity of partners, the Developer Relations Manager Intern must respond quickly to changes to the overall goals, schedule, customer experience, design, documentation updates, technical feasibility, and/or changes from the partners themselves 
- Champion engineering and operational activities with Nest's partners, representing the Nest thoughtful home vision while advocating for partners' needs throughout the development, launch and maintenance process 
- Collaborate with highly skilled teams to identify risks, navigate conflicts, collaborate on strategy, scope solutions, reach team consensus and execute plans as quickly and efficiently as possible 
- Understand Nest device details, Nest app functionality, and Nest cloud API features inside and out, and be able to effectively answer partner questions while providing insightful recommendations to facilitate launch commitments 
Preferred qualifications: 
- Strong multidisciplinary technical background 
- Understanding of developer platforms, programs and APIs is a plus 
- Impeccable organizational, multi-tasking, prioritization, and task management skills 
- Excellent communication skills, both verbal and written, with a keen attention to detail 
- Experience in consumer web products and/or other product development is a plus 
- Some familiarity with front-end (JavaScript, HTML5, CSS3/SCSS, AJAX), back-end (Ruby, Python, Middleman, Yeoman, etc), API web development, and RESTful web services is a plus 
- Passion for connected home products, innovation and delightful user experience</t>
  </si>
  <si>
    <t>The work:  - The Developer Relations Manager Intern is responsible for driving Nest's integration partners from initial engagement, to thoughtful use case brainstorming, to go-to-market planning and execution. Many Nest teams are involved in assisting with design, development, and certification testing, and launching innovative product integrations and experiences to our mutual customers and this role requires constant coordination across those teams  - By working with various cross-functional teams -- product marketing, engineering, marketing, PR, creative, product review, technical writing, user experience, and legal-- across Nest and Nest's partners, the Developer Relations Manager Intern ensures that a comprehensive, first-class customer product and experience is designed, developed, tested, reviewed and launched on time  - Given the speed and scope of programs at Nest and the variety and quantity of partners, the Developer Relations Manager Intern must respond quickly to changes to the overall goals, schedule, customer experience, design, documentation updates, technical feasibility, and/or changes from the partners themselves  - Champion engineering and operational activities with Nest's partners, representing the Nest thoughtful home vision while advocating for partners' needs throughout the development, launch and maintenance process  - Collaborate with highly skilled teams to identify risks, navigate conflicts, collaborate on strategy, scope solutions, reach team consensus and execute plans as quickly and efficiently as possible   - Understand Nest device details, Nest app functionality, and Nest cloud API features inside and out, and be able to effectively answer partner questions while providing insightful recommendations to facilitate launch commitments    Preferred qualifications:  - Strong multidisciplinary technical background  - Understanding of developer platforms, programs and APIs is a plus  - Impeccable organizational, multi-tasking, prioritization, and task management skills  - Excellent communication skills, both verbal and written, with a keen attention to detail  - Experience in consumer web products and/or other product development is a plus  - Some familiarity with front-end (JavaScript, HTML5, CSS3/SCSS, AJAX), back-end (Ruby, Python, Middleman, Yeoman, etc), API web development, and RESTful web services is a plus  - Passion for connected home products, innovation and delightful user experience</t>
  </si>
  <si>
    <t xml:space="preserve"> 
Required Skills: 
-Working on BS, MS, or PhD in Computer Science, Robotics, Electrical Engineering, or another robotics-related field. 
-Experience with C++ and/or Python in a Linux Environment. 
Nice To Haves: 
-Some coursework or experience with robotics. 
-Experience with Electromechanical system design 
-Experience with PCB design 
-Experience with Robot Operating System (ROS). 
</t>
  </si>
  <si>
    <t xml:space="preserve">  Required Skills:  -Working on BS, MS, or PhD in Computer Science, Robotics, Electrical Engineering, or another robotics-related field.  -Experience with C++ and/or Python in a Linux Environment.   Nice To Haves:  -Some coursework or experience with robotics.  -Experience with Electromechanical system design  -Experience with PCB design  -Experience with Robot Operating System (ROS).   </t>
  </si>
  <si>
    <t>Biometric Research 
- Develop mortality, morbidity, and lapse bases for Individual Life and Living Benefits products 
- Conduct and review experience studies 
- Research and develop non-traditional actuarial modeling techniques 
- Review biometric assumptions for large pricing quotes 
- Technical assistance for underwriting audits 
Corporate Actuarial 
- Conduct Embedded Value calculation and Canadian Asset and Liability Management testing 
- Assist in quarter-end financial reporting 
- Analyze financial results 
- Compile exhibits and supporting information for the Appointed Actuaries Report 
- Coordinate termination, IBNR and lapse experience studies 
Global Actuarial Consulting Group 
- Developing advanced financial projection models in GGY AXIS 
- Perform Reserving, Embedded Value and Economic Capital calculations 
- Conduct risk analysis and result sensitivity testing 
- Implement experience studies and develop actuarial assumptions 
- Partake in non-traditional modeling and capital transactions 
- Supporting client requests in product development and pricing 
Group Reinsurance 
- Assist in the completion of experience studies to determine best estimate pricing assumptions 
- Prepare and utilize financial analysis models for use in finalizing quarterly Group results 
- Gain hands-on exposure into leading-edge Group insurance market research and financial reinsurance product development initiatives 
- Assess the resulting impact of regulatory and internal reporting changes affecting both Munich Re and our clients 
- Active involvement in preparing quotation proposals for large and mid-size group insurance organizations through model construction and design (mainly Excel based) 
Individual Reinsurance 
- Prepare and communicate profitability and pricing reports, reinsurance proposals, treaty documentation and amendments 
- Prepare special quotes 
- Active involvement with client communications 
- Provide actuarial support to internal departments (claims, underwriting, admin, etc.) 
Qualifications 
First and foremost, the successful candidate will be technically astute, have strong communication skills and demonstrate the ability to build strong relationships with both internal and external clients. The successful candidate will be joining an energetic and goal oriented team that uses a collaborative approach to working with all areas of the company, and focuses on achieving Munich Re's objectives in a professional manner. 
In addition, we are looking for the following qualifications; 
- Currently studying Actuarial Science, Math or Statistics in a university program 
- Currently enrolled in a co-op/internship program at a university 
- Excellent communication skills - including general conversation, timely responses to internal and external clients, formal presentations and written documents 
- Strong project management skills balancing demands between mid to long-term projects and regular routine work 
- Superior attention to detail and accuracy 
- Ability to work comfortably in a fast-paced environment 
- Proficient in Microsoft Excel, Access &amp; Word 
- Exposure to AXIS and Visual Basic is considered an asset</t>
  </si>
  <si>
    <t>Biometric Research  - Develop mortality, morbidity, and lapse bases for Individual Life and Living Benefits products  - Conduct and review experience studies  - Research and develop non-traditional actuarial modeling techniques  - Review biometric assumptions for large pricing quotes  - Technical assistance for underwriting audits  Corporate Actuarial  - Conduct Embedded Value calculation and Canadian Asset and Liability Management testing  - Assist in quarter-end financial reporting  - Analyze financial results  - Compile exhibits and supporting information for the Appointed Actuaries Report  - Coordinate termination, IBNR and lapse experience studies   Global Actuarial Consulting Group  - Developing advanced financial projection models in GGY AXIS  - Perform Reserving, Embedded Value and Economic Capital calculations  - Conduct risk analysis and result sensitivity testing  - Implement experience studies and develop actuarial assumptions  - Partake in non-traditional modeling and capital transactions  - Supporting client requests in product development and pricing   Group Reinsurance  - Assist in the completion of experience studies to determine best estimate pricing assumptions  - Prepare and utilize financial analysis models for use in finalizing quarterly Group results  - Gain hands-on exposure into leading-edge Group insurance market research and financial reinsurance product development initiatives  - Assess the resulting impact of regulatory and internal reporting changes affecting both Munich Re and our clients  - Active involvement in preparing quotation proposals for large and mid-size group insurance organizations through model construction and design (mainly Excel based)   Individual Reinsurance  - Prepare and communicate profitability and pricing reports, reinsurance proposals, treaty documentation and amendments  - Prepare special quotes  - Active involvement with client communications  - Provide actuarial support to internal departments (claims, underwriting, admin, etc.)   Qualifications  First and foremost, the successful candidate will be technically astute, have strong communication skills and demonstrate the ability to build strong relationships with both internal and external clients. The successful candidate will be joining an energetic and goal oriented team that uses a collaborative approach to working with all areas of the company, and focuses on achieving Munich Re's objectives in a professional manner.  In addition, we are looking for the following qualifications;  - Currently studying Actuarial Science, Math or Statistics in a university program  - Currently enrolled in a co-op/internship program at a university  - Excellent communication skills - including general conversation, timely responses to internal and external clients, formal presentations and written documents  - Strong project management skills balancing demands between mid to long-term projects and regular routine work  - Superior attention to detail and accuracy  - Ability to work comfortably in a fast-paced environment  - Proficient in Microsoft Excel, Access &amp; Word  - Exposure to AXIS and Visual Basic is considered an asset</t>
  </si>
  <si>
    <t xml:space="preserve">
Your Impact: 
* You'll build data pipelines, work with massive databases, and build killer dashboards on hundreds of terabytes of data 
* You'll build efficient, scalable data systems and APIs with millions of interactions by our end users 
* You'll work with the latest technology and have an influence on how Kik builds its analytics and data persona 
What We Expect: 
* You love data and are fluent in multiple data-related programming languages including: Python, SQL, Pig, Java, and others 
* You're a passionate, energetic, flexible self-starter, ready to jump with both feet into a small, loosely structured, fast-growing company 
* You're immersed in the world of technology, specifically the world of next generation data and analytics 
</t>
  </si>
  <si>
    <t xml:space="preserve"> Your Impact:  * You'll build data pipelines, work with massive databases, and build killer dashboards on hundreds of terabytes of data  * You'll build efficient, scalable data systems and APIs with millions of interactions by our end users  * You'll work with the latest technology and have an influence on how Kik builds its analytics and data persona   What We Expect:  * You love data and are fluent in multiple data-related programming languages including: Python, SQL, Pig, Java, and others  * You're a passionate, energetic, flexible self-starter, ready to jump with both feet into a small, loosely structured, fast-growing company  * You're immersed in the world of technology, specifically the world of next generation data and analytics   </t>
  </si>
  <si>
    <t>As an intern you're responsible for designing, implementing, and shipping independent end-to-end projects alongside the rest of the team. 
What you might work on: 
- Build features for our desktop Electron app built in Meteor.js 
- Scale our backend service to send many millions of messages a day 
- Maintain an elastic distributed infrastructure built on top of AWS 
- Build large scale data processing pipelines for indexing content 
- Continuously find opportunities to improve performance, and increase reliability &amp; quality 
We're a small but very skilled team deeply invested in your professional development. You will have the ability to contribute to broad strategic discussions. We want to help you learn how a success software startup operates. 
Core technologies: ES6, Backbone, NodeJS, Jasmine, Express, Mongo, Redis, Meteor, Electron. 
Required Skills 
Experience in Javascript is necessary, but not a must. You must have created at least a web page before and know the fundamentals of web architecture. If you wrote the http server in Node that your web page runs on, even better!</t>
  </si>
  <si>
    <t>As an intern you're responsible for designing, implementing, and shipping independent end-to-end projects alongside the rest of the team.   What you might work on:  - Build features for our desktop Electron app built in Meteor.js  - Scale our backend service to send many millions of messages a day  - Maintain an elastic distributed infrastructure built on top of AWS  - Build large scale data processing pipelines for indexing content  - Continuously find opportunities to improve performance, and increase reliability &amp; quality   We're a small but very skilled team deeply invested in your professional development. You will have the ability to contribute to broad strategic discussions. We want to help you learn how a success software startup operates.   Core technologies: ES6, Backbone, NodeJS, Jasmine, Express, Mongo, Redis, Meteor, Electron.   Required Skills   Experience in Javascript is necessary, but not a must. You must have created at least a web page before and know the fundamentals of web architecture. If you wrote the http server in Node that your web page runs on, even better!</t>
  </si>
  <si>
    <t xml:space="preserve"> 
Job Description: 
Paradigm is looking for a highly motivated, detail oriented individual who has a keen interest in pursuing a career in the investment industry. Duties and responsibilities can include: 
-building financial models and comparable tables; 
-creating and updating presentations and various databases; 
-assisting corporate clients with marketing materials; 
-attending company presentations and shareholder meetings; 
-adhoc reports; and 
-administrative duties as needed. 
Job Requirements: 
We are seeking second or third year undergraduate Math/Business Double Degree, Business, Commerce, or Economics students to join our Toronto office. Prospective candidates should demonstrate the following attributes: 
-Hardworking, team player with a background in finance 
-Familiarity with reading, interpreting, and manipulating financial statements 
-The ability to work in a demanding and dynamic open concept environment 
-Highly effective written and oral communication 
-Strong computer literacy, specifically in Microsoft Excel, PowerPoint, and Word 
-Completion or enrollment in the CSC, CFA, or CAIA programs are considered assets 
-Bloomberg, Capital IQ, FactSet and Visual Basic also assets but not required</t>
  </si>
  <si>
    <t xml:space="preserve">  Job Description:   Paradigm is looking for a highly motivated, detail oriented individual who has a keen interest in pursuing a career in the investment industry. Duties and responsibilities can include:  -building financial models and comparable tables;  -creating and updating presentations and various databases;  -assisting corporate clients with marketing materials;  -attending company presentations and shareholder meetings;  -adhoc reports; and  -administrative duties as needed.   Job Requirements:  We are seeking second or third year undergraduate Math/Business Double Degree, Business, Commerce, or Economics students to join our Toronto office. Prospective candidates should demonstrate the following attributes:  -Hardworking, team player with a background in finance  -Familiarity with reading, interpreting, and manipulating financial statements  -The ability to work in a demanding and dynamic open concept environment  -Highly effective written and oral communication  -Strong computer literacy, specifically in Microsoft Excel, PowerPoint, and Word  -Completion or enrollment in the CSC, CFA, or CAIA programs are considered assets  -Bloomberg, Capital IQ, FactSet and Visual Basic also assets but not required</t>
  </si>
  <si>
    <t xml:space="preserve"> 
What You'll be Doing 
As a member of our team, you will assist with the corporate bond index replication product. Your primary goal will be to download, organize and input historical Canadian corporate bond market data and assist management with analyzing this data before working on new product development. 
What We're Looking For: 
- Enrolled in an undergraduate or graduate co-op university program with an interest in Capital Markets 
- Proficient with Microsoft Excel and Access. 
- Ability to research and monitor large volumes of information from various sources, gather data and perform analyses 
- Good oral and written communication skills to effectively communicate complicated concepts and data to management 
- Good organizational and time management skills to deal with multiple and sometimes conflicting demands and time constraints 
Assets: 
- VBA and other advanced coding skills 
- Experience working with very large data sets 
</t>
  </si>
  <si>
    <t xml:space="preserve">  What You'll be Doing   As a member of our team, you will assist with the corporate bond index replication product. Your primary goal will be to download, organize and input historical Canadian corporate bond market data and assist management with analyzing this data before working on new product development.    What We're Looking For:   - Enrolled in an undergraduate or graduate co-op university program with an interest in Capital Markets  - Proficient with Microsoft Excel and Access.  - Ability to research and monitor large volumes of information from various sources, gather data and perform analyses  - Good oral and written communication skills to effectively communicate complicated concepts and data to management  - Good organizational and time management skills to deal with multiple and sometimes conflicting demands and time constraints    Assets:   - VBA and other advanced coding skills  - Experience working with very large data sets    </t>
  </si>
  <si>
    <t xml:space="preserve"> 
Description: 
Apple is currently seeking enthusiastic Bioengineering, Biomechanics, or Mechanical Engineering Majors that will provide support to design, engineering, usability, and validation activities for all hardware product lines. 
As a member of a cross-functional design team at Apple, you will help create the next generation of the world's finest hardware devices. You will conceive, design, test, and bring into production products that will re-define the user experience. You will work closely with many different cross-functional teams including Industrial Design, Hardware Engineering, Packaging, Safety, and Reliability. 
Required experience: 
* Working toward BS or MS or PhD in Bioengineering, Biomechanics, or Mechanical Engineering 
* Ability to work in team-based environment 
* Self-motivating &amp; resourceful 
* Strong analytical/problem solving skills and ability to use statistical tools and techniques 
* Experience with Matlab 
* Flexibility and comfort working in a quickly changing environment 
Desired or "nice to have" experience in any of the following: 
* Prior experience in biomechanics instrumentation and measurement (motion capture, bio-physiological measurement) 
* Biomechanical modeling exposure 
* Kinesiology concentration with Matlab background 
* Hardware product usability exposure 
* Wearable, handheld, portable, and/or hardware experience 
* Prior experience in product design (preferably consumer electronics) 
* Robotics exposure 
* Controls background 
* Sensors, strain gauge or telemetry exposure 
* Test development 
Key Qualifications: 
* Bioengineering, Biomechanics, Mechanical Engineering, Mechatronics 
</t>
  </si>
  <si>
    <t xml:space="preserve">  Description:  Apple is currently seeking enthusiastic Bioengineering, Biomechanics, or Mechanical Engineering Majors that will provide support to design, engineering, usability, and validation activities for all hardware product lines.   As a member of a cross-functional design team at Apple, you will help create the next generation of the world's finest hardware devices. You will conceive, design, test, and bring into production products that will re-define the user experience. You will work closely with many different cross-functional teams including Industrial Design, Hardware Engineering, Packaging, Safety, and Reliability.   Required experience:  * Working toward BS or MS or PhD in Bioengineering, Biomechanics, or Mechanical Engineering  * Ability to work in team-based environment  * Self-motivating &amp; resourceful  * Strong analytical/problem solving skills and ability to use statistical tools and techniques  * Experience with Matlab  * Flexibility and comfort working in a quickly changing environment   Desired or "nice to have" experience in any of the following:   * Prior experience in biomechanics instrumentation and measurement (motion capture, bio-physiological measurement)  * Biomechanical modeling exposure  * Kinesiology concentration with Matlab background  * Hardware product usability exposure  * Wearable, handheld, portable, and/or hardware experience  * Prior experience in product design (preferably consumer electronics)  * Robotics exposure  * Controls background  * Sensors, strain gauge or telemetry exposure  * Test development   Key Qualifications:  * Bioengineering, Biomechanics, Mechanical Engineering, Mechatronics  </t>
  </si>
  <si>
    <t xml:space="preserve">Summary: 
Student project coordinators support the Facilities and Fleet Management division with the execution of work. Four positions need to be filled: 
1. Construction project support 
2. Construction project support with an emphasis on energy management and support of the energy management education and awareness program 
3. Construction project support, with an emphasis on assisting execution of a large lighting upgrade program 
4. Accomodations coordination, support in the creation, upgrading and maintenance of the Facilities Management drawings and databases; as well as managing minor facilities contractors on site. 
Responsibilities: 
Positions #1,2 and 3: 
Incumbent will provide support in the upgrading and maintenance of some buildings as required by the Facilities Management Capital Maintenance Program. 
MAJOR RESPONSIBILITIES 
Support Facilities Engineering staff in the development, design and implementation of leasehold 
improvements and minor facilities renovations projects. 
Support Facilities Engineering staff in the maintenance of existing buildings as required by the Capital 
Maintenance Program. 
Organize and implement various small contracts for maintenance within Regional Facilities. 
Position #4. 
Incumbent will provide support in the creation, upgrading and maintenance of the Facilities Management drawings and databases; as well as managing minor facilities contractors on site. 
Support Facilities Engineering staff in the development, design and implementation of leasehold improvements and minor facilities renovations projects. 
Implement and maintain a drawings filing/storage system including project specifications. 
Management and coordination of accommodation contractors on site. 
Update CAD drawings as needed in support of the Facilities Project Coordinators, includes site visits to Regional Facilities for measurements and meeting with internal 
client departments. 
Collects data for inclusion in the database system ie:spaces, furniture, mechanical/electrical, energy, etc. 
Inputs data once collected into database/CAD systems. 
Maintains and organizes a product listing library and a CAD library and various other engineering office type duties as assigned. 
</t>
  </si>
  <si>
    <t xml:space="preserve">Summary:   Student project coordinators support the Facilities and Fleet Management division with the execution of work. Four positions need to be filled:  1. Construction project support  2. Construction project support with an emphasis on energy management and support of the energy management education and awareness program  3. Construction project support, with an emphasis on assisting execution of a large lighting upgrade program  4. Accomodations coordination, support in the creation, upgrading and maintenance of the Facilities Management drawings and databases; as well as managing minor facilities contractors on site.   Responsibilities:   Positions #1,2 and 3:  Incumbent will provide support in the upgrading and maintenance of some buildings as required by the Facilities Management Capital Maintenance Program.  MAJOR RESPONSIBILITIES  Support Facilities Engineering staff in the development, design and implementation of leasehold  improvements and minor facilities renovations projects.  Support Facilities Engineering staff in the maintenance of existing buildings as required by the Capital  Maintenance Program.  Organize and implement various small contracts for maintenance within Regional Facilities.   Position #4.  Incumbent will provide support in the creation, upgrading and maintenance of the Facilities Management drawings and databases; as well as managing minor facilities contractors on site.     Support Facilities Engineering staff in the development, design and implementation of leasehold improvements and minor facilities renovations projects.  Implement and maintain a drawings filing/storage system including project specifications.  Management and coordination of accommodation contractors on site.  Update CAD drawings as needed in support of the Facilities Project Coordinators, includes site visits to Regional Facilities for measurements and meeting with internal  client departments.  Collects data for inclusion in the database system ie:spaces, furniture, mechanical/electrical, energy, etc.  Inputs data once collected into database/CAD systems.  Maintains and organizes a product listing library and a CAD library and various other engineering office type duties as assigned.    </t>
  </si>
  <si>
    <t xml:space="preserve"> 
-  Ship code your first week! 
-From design, to development, to release - you are involved in the entire process. 
-Daily releases let you see your changes live. 
-Be involved in the design and implementation decision-making. 
About the Platform Team 
The Platform team is responsible for designing, developing, testing, and maintaining backend services that support our products. We make use of a wide variety of languages and technologies, including Java, Scala, Oracle, Hadoop, and more. Our goal is to develop efficient, reusable, scalable, and performant web services and APIs that we can really be proud of. Interns may be assigned to work on one of our larger projects, or they may move between projects based on their skills and interests. 
Current projects include major application redesigns, designing and implementing new services, and providing much needed backend support to our mobile teams. 
About the Job 
As a Software Engineering intern at if(we), you will build and maintain social networking features that are used by millions of people just days after you commit your code. Our development cycle is rapid, iterative, and driven by metrics and analytics. You'll work as part of a cross-functional team that includes product, engineering, and QA, and you'll work on the same type of projects as our full-time engineers. 
About You 
-  Very strong programming skills 
-  Enthusiasm for startup work 
-  Knowledge of SQL 
-  Strong verbal and written communication skills 
-  Working toward a BS or MS in Computer Science or Mathematics 
Nice to have 
-  Knowledge of numerous programming languages 
-  Expert knowledge of PHP/Java/JavaScript or other web-centric technologies 
-  Contributions to open source software projects 
-  Have built/host your own website 
-  Experience with multi-threaded and/or asynchronous programming 
-  Experience creating highly scalable solutions, including clustered and/or distributed applications 
</t>
  </si>
  <si>
    <t xml:space="preserve">   -  Ship code your first week!  -From design, to development, to release - you are involved in the entire process.  -Daily releases let you see your changes live.  -Be involved in the design and implementation decision-making.   About the Platform Team   The Platform team is responsible for designing, developing, testing, and maintaining backend services that support our products. We make use of a wide variety of languages and technologies, including Java, Scala, Oracle, Hadoop, and more. Our goal is to develop efficient, reusable, scalable, and performant web services and APIs that we can really be proud of. Interns may be assigned to work on one of our larger projects, or they may move between projects based on their skills and interests.       Current projects include major application redesigns, designing and implementing new services, and providing much needed backend support to our mobile teams.   About the Job  As a Software Engineering intern at if(we), you will build and maintain social networking features that are used by millions of people just days after you commit your code. Our development cycle is rapid, iterative, and driven by metrics and analytics. You'll work as part of a cross-functional team that includes product, engineering, and QA, and you'll work on the same type of projects as our full-time engineers.   About You  -  Very strong programming skills  -  Enthusiasm for startup work  -  Knowledge of SQL  -  Strong verbal and written communication skills  -  Working toward a BS or MS in Computer Science or Mathematics   Nice to have  -  Knowledge of numerous programming languages  -  Expert knowledge of PHP/Java/JavaScript or other web-centric technologies  -  Contributions to open source software projects  -  Have built/host your own website  -  Experience with multi-threaded and/or asynchronous programming  -  Experience creating highly scalable solutions, including clustered and/or distributed applications   </t>
  </si>
  <si>
    <t xml:space="preserve"> 
Atomic is looking for a web &amp; mobile UI design intern to work with our San Francisco-based team on one or more of our portfolio companies. 
Key Tasks 
- Work with engineers and designers to create a stylish and engaging user experience for users 
- Take ownership of creative work and ideas in an ambiguous, quickly evolving environment 
- Rapidly bring software ideas from whiteboards and sketches to pixel-perfected implementations 
- Create robust, high fidelity prototypes of web and mobile applications 
- Conduct research into usability and quantitative data 
- Collaborating closely with teammates, giving and receiving design feedback 
Nice-To-Have 
- Working knowledge of HTML and CSS 
- Some knowledge of mobile development 
</t>
  </si>
  <si>
    <t xml:space="preserve">  Atomic is looking for a web &amp; mobile UI design intern to work with our San Francisco-based team on one or more of our portfolio companies.   Key Tasks  - Work with engineers and designers to create a stylish and engaging user experience for users  - Take ownership of creative work and ideas in an ambiguous, quickly evolving environment  - Rapidly bring software ideas from whiteboards and sketches to pixel-perfected implementations  - Create robust, high fidelity prototypes of web and mobile applications  - Conduct research into usability and quantitative data  - Collaborating closely with teammates, giving and receiving design feedback   Nice-To-Have  - Working knowledge of HTML and CSS  - Some knowledge of mobile development   </t>
  </si>
  <si>
    <t xml:space="preserve"> 
Overview of the Role 
We are looking for software engineering interns that are passionate about building great products to join our team and work in a extremely fast pace environment. We are looking for people that have experience and passion about Mobile development, UI/UX or systems infrastructure (databases, distributed systems, etc.). 
Responsibilities include: 
- Design, develop, test and deploy mobile or web apps 
- Own one or multiple applications from the data backend all the way to the UI 
- Work closely with senior members of the team to design our products 
Desired Skills and Experience: 
Must have 
- Excellent development skills in one of the following languages: Objective C, Java, Python or JS 
- Familiarity of Linux as a development environment 
- Very solid foundation in CS (algorithms, databases, OS) 
- Experience in developing or designing Mobile or Web apps 
- Self-motivated and willing to learn and grow 
</t>
  </si>
  <si>
    <t xml:space="preserve">  Overview of the Role  We are looking for software engineering interns that are passionate about building great products to join our team and work in a extremely fast pace environment. We are looking for people that have experience and passion about Mobile development, UI/UX or systems infrastructure (databases, distributed systems, etc.).   Responsibilities include:  - Design, develop, test and deploy mobile or web apps  - Own one or multiple applications from the data backend all the way to the UI  - Work closely with senior members of the team to design our products   Desired Skills and Experience:  Must have  - Excellent development skills in one of the following languages: Objective C, Java, Python or JS  - Familiarity of Linux as a development environment  - Very solid foundation in CS (algorithms, databases, OS)  - Experience in developing or designing Mobile or Web apps  - Self-motivated and willing to learn and grow  </t>
  </si>
  <si>
    <t xml:space="preserve"> 
This is an opportunity to be part of an international software development team responsible for developing software globalization technologies, contributing to open source projects such as International Components for Unicode as well as IBM's Cloud development platform - Bluemix. 
Desired Qualifications required: 
- Knowledge of the software development cycle and related tools and processes 
-  Understanding of software engineering 
-  Demonstrated experience with various programming languages, specifically Java and JavaScript 
-  Knowledge of Cloud computing and developing applications for the Cloud. Experience with IBM Bluemix is an asset. 
-  Demonstrated verbal and written communications skills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
  </si>
  <si>
    <t xml:space="preserve">  This is an opportunity to be part of an international software development team responsible for developing software globalization technologies, contributing to open source projects such as International Components for Unicode as well as IBM's Cloud development platform - Bluemix.    Desired Qualifications required:  - Knowledge of the software development cycle and related tools and processes  -  Understanding of software engineering  -  Demonstrated experience with various programming languages, specifically Java and JavaScript  -  Knowledge of Cloud computing and developing applications for the Cloud. Experience with IBM Bluemix is an asset.  -  Demonstrated verbal and written communications skills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
  </si>
  <si>
    <t xml:space="preserve"> 
As a Nanotechnology Engineer at Lumotune, you'll be responsible for material synthesis, evaluating transparent conductive substrates, and performing small-scale film fabrication. To do this, you need to have a great understanding of basic chemical principles and ideally, working knowledge of display technology. Mad scientist laugh skills might be required for this position. 
This job is more for senior candidates who are interested in performing R&amp;D in an industry setting and seeing their work being rolled out into a product that will be presented to investors and customers. This is a unique opportunity for more senior candidates to hone their skills on work of substantial impact while having technical mentorship, all in a fast-paced startup environment. Not only will the successful candidate have a chance to work in the VeloCity Foundry, alongside many successful hardware startups including Voltera, and Palette, but will also have a chance to work in a state-of-the art lab to conduct material synthesis. The successful applicant will be working alongside the entire Lumotune team whose previous work experience spans from Apple, Microsoft, Altera, Xerox, and the Swiss Federal Labs. As a Nanotechnology Engineer, you'll be working under the direct mentorship of our Head of Research &amp; Development. 
Responsibilities 
- Conducting material synthesis 
- Optimizing chemical formulations to further enhance optical properties 
- Researching and developing optical and conductive materials used for display technologies 
- Assisting in the scale up of the display fabrication procedure 
Required Skills 
- Very strong organic chemistry and materials science knowledge 
- Fast learner, prepared to work in a dynamic work environment and handle multiple projects 
- Able to be vocal and contribute in decision making process and team brainstorming sessions 
- Experienced in literature review and technical writing 
- Ability to analyze and select materials to meet cost/performance tradeoffs 
Other Job Details 
Benefits: 
- Take the lead on development of a commercial product with little to no `hand-holding' 
- Working with a dedicated, multidisciplinary team consisting of UW grads 
- Social events such as team lunches, Hub Happenings, VeloCity Dinners, and BBQ's 
- Opportunity to learn about startup operations including product development, research and design, finance and legal</t>
  </si>
  <si>
    <t xml:space="preserve">   As a Nanotechnology Engineer at Lumotune, you'll be responsible for material synthesis, evaluating transparent conductive substrates, and performing small-scale film fabrication. To do this, you need to have a great understanding of basic chemical principles and ideally, working knowledge of display technology. Mad scientist laugh skills might be required for this position.   This job is more for senior candidates who are interested in performing R&amp;D in an industry setting and seeing their work being rolled out into a product that will be presented to investors and customers. This is a unique opportunity for more senior candidates to hone their skills on work of substantial impact while having technical mentorship, all in a fast-paced startup environment. Not only will the successful candidate have a chance to work in the VeloCity Foundry, alongside many successful hardware startups including Voltera, and Palette, but will also have a chance to work in a state-of-the art lab to conduct material synthesis. The successful applicant will be working alongside the entire Lumotune team whose previous work experience spans from Apple, Microsoft, Altera, Xerox, and the Swiss Federal Labs. As a Nanotechnology Engineer, you'll be working under the direct mentorship of our Head of Research &amp; Development.     Responsibilities  - Conducting material synthesis  - Optimizing chemical formulations to further enhance optical properties  - Researching and developing optical and conductive materials used for display technologies  - Assisting in the scale up of the display fabrication procedure   Required Skills  - Very strong organic chemistry and materials science knowledge  - Fast learner, prepared to work in a dynamic work environment and handle multiple projects  - Able to be vocal and contribute in decision making process and team brainstorming sessions  - Experienced in literature review and technical writing  - Ability to analyze and select materials to meet cost/performance tradeoffs   Other Job Details  Benefits:  - Take the lead on development of a commercial product with little to no `hand-holding'  - Working with a dedicated, multidisciplinary team consisting of UW grads  - Social events such as team lunches, Hub Happenings, VeloCity Dinners, and BBQ's  - Opportunity to learn about startup operations including product development, research and design, finance and legal</t>
  </si>
  <si>
    <t>Responsibilities 
Work fluidly in a highly cross-functional team environment involving manufacturing and product development teams, as well as supply chain specialists, manufacturing engineers, and logistics personnel. 
Support control plans to assure critical features are controlled through the assembly/production process. 
Support Lean manufacturing and 5S initiatives. 
Develop familiarity with and ability to analyze manufacturing and production processes by direct involvement and data analysis, failure analysis, root cause analysis. 
Provide support to production and manufacturing by improving equipment uptime by troubleshooting, re-design (including automated systems). 
Identify bottlenecks in production and manufacturing systems and utilize data collected to propose, implement, and execute correction. 
Support project schedules. 
Organize and analyze data sets that outline the systemic improvement opportunities. 
Manage projects involving multiple departments and/or outside contractors. 
Identify areas for cost savings and develop corrective action plans. 
Develop and implement system support process and documentation. 
Read and interpret basic mechanical drawings and electrical schematics. 
Requirements 
Currently working towards a BS, MS, or advanced degree in a relevant engineering program. 
You must be self-managed and committed to working in a fast-paced environment. 
Hands-on experience is a must. 
Professional and positive communication skills. 
Previous internship and/or project experience is a plus. 
Ability to relocate to the Bay Area, California.</t>
  </si>
  <si>
    <t>Responsibilities  Work fluidly in a highly cross-functional team environment involving manufacturing and product development teams, as well as supply chain specialists, manufacturing engineers, and logistics personnel.  Support control plans to assure critical features are controlled through the assembly/production process.  Support Lean manufacturing and 5S initiatives.  Develop familiarity with and ability to analyze manufacturing and production processes by direct involvement and data analysis, failure analysis, root cause analysis.  Provide support to production and manufacturing by improving equipment uptime by troubleshooting, re-design (including automated systems).  Identify bottlenecks in production and manufacturing systems and utilize data collected to propose, implement, and execute correction.  Support project schedules.  Organize and analyze data sets that outline the systemic improvement opportunities.  Manage projects involving multiple departments and/or outside contractors.  Identify areas for cost savings and develop corrective action plans.  Develop and implement system support process and documentation.  Read and interpret basic mechanical drawings and electrical schematics.   Requirements  Currently working towards a BS, MS, or advanced degree in a relevant engineering program.  You must be self-managed and committed to working in a fast-paced environment.  Hands-on experience is a must.  Professional and positive communication skills.  Previous internship and/or project experience is a plus.  Ability to relocate to the Bay Area, California.</t>
  </si>
  <si>
    <t xml:space="preserve"> 
As an intern finance associate, you will be exposed to: 
- Analyzing profitability performance and exposure to management reporting 
- Preparing financial forecasts in support of evolving product and strategy decisions 
- Participating in the external financial reporting process and related governance 
- Create and maintain robust P&amp;L financial models to support monthly forecasts and reporting activities 
</t>
  </si>
  <si>
    <t xml:space="preserve">  As an intern finance associate, you will be exposed to:  - Analyzing profitability performance and exposure to management reporting  - Preparing financial forecasts in support of evolving product and strategy decisions  - Participating in the external financial reporting process and related governance  - Create and maintain robust P&amp;L financial models to support monthly forecasts and reporting activities    </t>
  </si>
  <si>
    <t xml:space="preserve"> 
Responsibilities 
- Contribute robust, maintainable code to some of our major systems such as Gameplay, AI, Physics, Graphics, Audio, or Tools. 
- Tackle challenging technical problems along with a highly experienced team of game developers. 
- Design intelligent and effective code architecture for key components of our game engine. 
Required Skills 
- Expertise in C++. 
- A passion for video games and understanding of the fun factor. 
- Working towards a bachelor's degree in computer science, engineering, mathematics or a related discipline. 
- Comfortable working on projects with a large code base and long development cycles. 
- Strong communication skills, work ethic and motivation. 
Bonus: 
- Previous experience with game development either professionally or as an amateur. 
- Experience with a scripting language such as PERL, Python or LUA 
- Academic or professional experience with any of the following areas of computer science: AI, networking, distributed systems, concurrency, or graphics. 
</t>
  </si>
  <si>
    <t xml:space="preserve">  Responsibilities  - Contribute robust, maintainable code to some of our major systems such as Gameplay, AI, Physics, Graphics, Audio, or Tools.  - Tackle challenging technical problems along with a highly experienced team of game developers.  - Design intelligent and effective code architecture for key components of our game engine.   Required Skills  - Expertise in C++.  - A passion for video games and understanding of the fun factor.  - Working towards a bachelor's degree in computer science, engineering, mathematics or a related discipline.  - Comfortable working on projects with a large code base and long development cycles.  - Strong communication skills, work ethic and motivation.   Bonus:  - Previous experience with game development either professionally or as an amateur.  - Experience with a scripting language such as PERL, Python or LUA  - Academic or professional experience with any of the following areas of computer science: AI, networking, distributed systems, concurrency, or graphics.   </t>
  </si>
  <si>
    <t xml:space="preserve">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t>
  </si>
  <si>
    <t xml:space="preserve">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t>
  </si>
  <si>
    <t xml:space="preserve"> 
Marketing Student 
Position Summary: 
As a Marketing Student, you will be a key contributor to marketing the company's expanded suite of mobile security products. Key responsibilities would include, supporting with the coordination of regional events (venue selection, onsite logistics, gathering invite list, managing invites, online registration); administer marketing leads to roll out to sales organizations (via salesforce.com); maintain marketing promotional items; support new product launch programs including training schedules, promotional tactics, brand reviews, carrier requests; manage online marketing portal and logistics including inventory management and shipping to various sales staff and customers; and, inbox management of several key marketing programs and events. 
Skills &amp; Qualifications: 
- Currently enrolled in a bachelor degree in Business Administration or Marketing 
- Proficient use of Microsoft Office 
- Excellent data analysis and report generation 
- Ability to work in a fast-paced environment 
- Proven ability to support and manage multiple projects 
- Outstanding presentation skills to large groups 
- Passionate about technology 
- Confident and effective communicator 
Additional Assets: 
- Experience with Adobe products including Photoshop would be an asset 
- Experience with Salesforce.com is an asset 
_______________________________________________________________________ 
Events Coordinator Student 
Position Summary: 
Supporting the Global Events team, this role will be responsible for coordinating implementation of small event programs; supporting strategic and tactical event programs including maintenance of critical path, budget maintenance and updates, inventory management, and coordination and administration of the overall event master calendar. This role will also play as a key contributor in researching ROI and benchmarking in the event industry, in addition to ensuring supporting all internal event requests globally. 
Skills &amp; Qualifications: 
- Currently enrolled in a Business, Communications or related program at the Senior level with the Co-op option 
- Superior communication (fluent English written and verbal) skills required 
- Strong customer service orientation with a keen sense of urgency and priorities 
- Excellent judgment and decision making skills which enable you to juggle several priorities whilst continuing to meet deadlines 
- Strong partnership and collaboration skills; able to develop and maintain effective relationships with peers, executives, customers, and other internal and external stakeholders. 
- Solid event planning and superior project management skills with the ability to multi-task  
- Proficient use of technology including Microsoft Office, Outlook etc. is essential 
Additional Assets: 
- Event Management Certificate</t>
  </si>
  <si>
    <t xml:space="preserve">  Marketing Student   Position Summary:  As a Marketing Student, you will be a key contributor to marketing the company's expanded suite of mobile security products. Key responsibilities would include, supporting with the coordination of regional events (venue selection, onsite logistics, gathering invite list, managing invites, online registration); administer marketing leads to roll out to sales organizations (via salesforce.com); maintain marketing promotional items; support new product launch programs including training schedules, promotional tactics, brand reviews, carrier requests; manage online marketing portal and logistics including inventory management and shipping to various sales staff and customers; and, inbox management of several key marketing programs and events.   Skills &amp; Qualifications:  - Currently enrolled in a bachelor degree in Business Administration or Marketing  - Proficient use of Microsoft Office  - Excellent data analysis and report generation  - Ability to work in a fast-paced environment  - Proven ability to support and manage multiple projects  - Outstanding presentation skills to large groups  - Passionate about technology  - Confident and effective communicator   Additional Assets:  - Experience with Adobe products including Photoshop would be an asset  - Experience with Salesforce.com is an asset  _______________________________________________________________________  Events Coordinator Student   Position Summary:  Supporting the Global Events team, this role will be responsible for coordinating implementation of small event programs; supporting strategic and tactical event programs including maintenance of critical path, budget maintenance and updates, inventory management, and coordination and administration of the overall event master calendar. This role will also play as a key contributor in researching ROI and benchmarking in the event industry, in addition to ensuring supporting all internal event requests globally.   Skills &amp; Qualifications:  - Currently enrolled in a Business, Communications or related program at the Senior level with the Co-op option  - Superior communication (fluent English written and verbal) skills required  - Strong customer service orientation with a keen sense of urgency and priorities  - Excellent judgment and decision making skills which enable you to juggle several priorities whilst continuing to meet deadlines  - Strong partnership and collaboration skills; able to develop and maintain effective relationships with peers, executives, customers, and other internal and external stakeholders.  - Solid event planning and superior project management skills with the ability to multi-task   - Proficient use of technology including Microsoft Office, Outlook etc. is essential   Additional Assets:  - Event Management Certificate</t>
  </si>
  <si>
    <t xml:space="preserve"> 
-Experience developing software applications as part of side projects and/or class projects 
-Experience working with one or more of the following languages/frameworks: Javascript, Python, Nodejs, Bluemix 
-Familiarity with: XML and/or JSON formats 
-Proven ability to deliver results in a fast-paced team environment 
-Demonstrates leadership capabilities by being involved with university clubs and/or community 
-Proven analytical and communication skills 
-Co-op or internship program enrollment is mandatory 
</t>
  </si>
  <si>
    <t xml:space="preserve">    -Experience developing software applications as part of side projects and/or class projects  -Experience working with one or more of the following languages/frameworks: Javascript, Python, Nodejs, Bluemix  -Familiarity with: XML and/or JSON formats  -Proven ability to deliver results in a fast-paced team environment  -Demonstrates leadership capabilities by being involved with university clubs and/or community  -Proven analytical and communication skills  -Co-op or internship program enrollment is mandatory  </t>
  </si>
  <si>
    <t xml:space="preserve"> 
Responsibilities: 
- Contribute actively to improving our Android app in key areas such as data encryption, NFC, geolocation, and more. 
- Work with our API team to suggest better ways to handle the underlying data used by the app 
- Help us develop a first class UI and UX 
- Debug, test, and suggest performance optimizations 
Requirements: 
- Fluent in Java &amp; Android SDK 
- Experience creating layouts for Android apps using .xml 
- Familiar with Android Studio, Object Oriented programming, MVC architecture, etc 
- Version control via Git/Github, Mercurial, etc. 
- An appetite to be challenged with new concepts 
- Comfort working in teams and collaborating with other developers 
Nice to have: 
- Familiar working with networking libraries such as Retrofit or Volley 
- Familiar working with restful APIs and web services 
- Familiar with security concepts such as encryption, challenge/response authentication, etc. 
</t>
  </si>
  <si>
    <t xml:space="preserve">  Responsibilities:  - Contribute actively to improving our Android app in key areas such as data encryption, NFC, geolocation, and more.  - Work with our API team to suggest better ways to handle the underlying data used by the app  - Help us develop a first class UI and UX  - Debug, test, and suggest performance optimizations   Requirements:  - Fluent in Java &amp; Android SDK  - Experience creating layouts for Android apps using .xml  - Familiar with Android Studio, Object Oriented programming, MVC architecture, etc  - Version control via Git/Github, Mercurial, etc.  - An appetite to be challenged with new concepts  - Comfort working in teams and collaborating with other developers   Nice to have:  - Familiar working with networking libraries such as Retrofit or Volley  - Familiar working with restful APIs and web services  - Familiar with security concepts such as encryption, challenge/response authentication, etc.  </t>
  </si>
  <si>
    <t xml:space="preserve"> 
Duties: You will assist Ministry Scientists in information assessment and modification pertaining to groundwater quantity and quality data. You will assist Ministry Database Administrator in up-dating the groundwater information system pertaining to modified groundwater quantity and quality data. 
Qualifications: 
o Applicants must be pursuing a post-secondary education in science (hydrogeology, geography, etc.), computer science, environmental science, engineering or a related field; 
o Demonstrated ability to conduct statistical analysis on environmental data; 
o Working knowledge of a variety of computer operating systems/applications including Word, Excel and statistical analysis software. Experience working with ArcGIS and relational databases (e.g. Access) would be an asset; 
o Good interpersonal and written/oral communication skills; 
o Ability to organize and prioritize work, meet deadlines and work independently and in a team environment; 
o Ability to write reports. 
</t>
  </si>
  <si>
    <t xml:space="preserve">   Duties: You will assist Ministry Scientists in information assessment and modification pertaining to groundwater quantity and quality data. You will assist Ministry Database Administrator in up-dating the groundwater information system pertaining to modified groundwater quantity and quality data.   Qualifications:  o Applicants must be pursuing a post-secondary education in science (hydrogeology, geography, etc.), computer science, environmental science, engineering or a related field;  o Demonstrated ability to conduct statistical analysis on environmental data;  o Working knowledge of a variety of computer operating systems/applications including Word, Excel and statistical analysis software. Experience working with ArcGIS and relational databases (e.g. Access) would be an asset;  o Good interpersonal and written/oral communication skills;  o Ability to organize and prioritize work, meet deadlines and work independently and in a team environment;  o Ability to write reports.    </t>
  </si>
  <si>
    <t xml:space="preserve">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
  </si>
  <si>
    <t xml:space="preserve">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
  </si>
  <si>
    <t xml:space="preserve"> 
Key Qualifications: 
Required Experience: 
* Working toward BS or MS in Mechanical Engineering. 
* Ability to work in team-based environment. 
* Self-motivating. 
* Strong analytical/problem solving skills and ability to use statistical tools and techniques. 
* Knowledge of finite element analysis theory and general mechanical engineering analysis. 
* Flexibility and comfort working in a quickly changing environment. 
Additional Requirements: 
Strongly Desired: 
* Prior experience in product design (preferably consumer electronic products). 
* Experience with component modules (LCD assemblies, batteries, camera modules, etc.) and their interconnect (FPC design and ACF bonding). 
* Ability in plastic and metal part design. 
* 3-D CAD skills, and ability to create official mechanical drawings 
* Experience in Design for Manufacturability (DFM), and Design for Assembly (DFA), statistical tolerance analysis techniques, functional dimensioning, and geometric tolerancing. 
Preferred Experience: 
* Handheld/portable device experience. 
* Integration of wireless antenna (GSM, GPS, Wifi) into mechanical enclosures 
* Design of audio subsystems (microphone, speaker, receiver) desired 
* Unigraphics or Pro-engineer fluency desirable. 
</t>
  </si>
  <si>
    <t xml:space="preserve">   Key Qualifications:  Required Experience:  * Working toward BS or MS in Mechanical Engineering.  * Ability to work in team-based environment.  * Self-motivating.  * Strong analytical/problem solving skills and ability to use statistical tools and techniques.  * Knowledge of finite element analysis theory and general mechanical engineering analysis.  * Flexibility and comfort working in a quickly changing environment.   Additional Requirements:  Strongly Desired:  * Prior experience in product design (preferably consumer electronic products).  * Experience with component modules (LCD assemblies, batteries, camera modules, etc.) and their interconnect (FPC design and ACF bonding).  * Ability in plastic and metal part design.  * 3-D CAD skills, and ability to create official mechanical drawings  * Experience in Design for Manufacturability (DFM), and Design for Assembly (DFA), statistical tolerance analysis techniques, functional dimensioning, and geometric tolerancing.   Preferred Experience:  * Handheld/portable device experience.  * Integration of wireless antenna (GSM, GPS, Wifi) into mechanical enclosures  * Design of audio subsystems (microphone, speaker, receiver) desired  * Unigraphics or Pro-engineer fluency desirable.   </t>
  </si>
  <si>
    <t xml:space="preserve"> 
DEPARTMENT DESCRIPTION 
The Accounting Analyst Co-op Student position is the ideal job for someone looking to kick start a career in the finance/accounting stream.  For those looking to obtain their CA, CGA or CMA designations, this is the job for you. Not only would you be exposed to key accounting processes but you will have an opportunity to learn from experts in the field. A solid understanding of accounting procedures and principles, internal controls, proficiency in P.C. software (particularly Excel) and high computer literacy makes you a stand-out candidate for this job. The successful hire will act primarily independently but will partake in group projects. Strong organizational, interpersonal and communication abilities will be invaluable to the completion of varied activities within tight deadlines and communication with other finance division personnel. 
KEY ACCOUNTABILITIES 
- Provide support on day-to-day activities within Canadian Banking Finance. 
- Statutory reporting - prepare quarterly and annual financial statements Notes to Balance Sheet and quarterly Management Discussion and Analysis (MD&amp;A) For Canadian Banking. 
- Accounting Policy and Procedures - Ensure Bank reporting meets GAAP (Canadian GAAP, US GAAP, and International GAAP to come) and regulatory requirements and assist in solving complex accounting issues raised by Business groups. 
- Provides financial advice and counsel, planning, reporting and analytics to support the financial performance of the Canadian Bank on a regular basis. 
- Compliance, governance and statutory framework - Assist the Compliance division in managing the Sarbanes-Oxley audit certification process. Provide support in governance issues in Canadian Banking and help in creating a sound framework for efficient day to functioning. 
- MIS group - Assist in Accounting for complex transactions including mergers and acquisitions, prepare and maintain amortization schedules for various accrued and deferred income and expenses and reconcile and prepare continuity schedules, maintain and refine models used for different business models used to derive amortized or accrued/ deferred income/expense streams. 
- Special projects and tasks commensurate with business and other needs. 
QUALIFICATIONS 
- Knowledge of general ledger systems 
- Knowledge of Multi-Dimension analytical tools 
- Strong attention to detail, analytical skills and organized 
- Enrolled in a post-secondary institution in an accounting, finance or commerce program 
-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</si>
  <si>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DEPARTMENT DESCRIPTION  The Accounting Analyst Co-op Student position is the ideal job for someone looking to kick start a career in the finance/accounting stream.  For those looking to obtain their CA, CGA or CMA designations, this is the job for you. Not only would you be exposed to key accounting processes but you will have an opportunity to learn from experts in the field. A solid understanding of accounting procedures and principles, internal controls, proficiency in P.C. software (particularly Excel) and high computer literacy makes you a stand-out candidate for this job. The successful hire will act primarily independently but will partake in group projects. Strong organizational, interpersonal and communication abilities will be invaluable to the completion of varied activities within tight deadlines and communication with other finance division personnel.    KEY ACCOUNTABILITIES  - Provide support on day-to-day activities within Canadian Banking Finance.  - Statutory reporting - prepare quarterly and annual financial statements Notes to Balance Sheet and quarterly Management Discussion and Analysis (MD&amp;A) For Canadian Banking.  - Accounting Policy and Procedures - Ensure Bank reporting meets GAAP (Canadian GAAP, US GAAP, and International GAAP to come) and regulatory requirements and assist in solving complex accounting issues raised by Business groups.  - Provides financial advice and counsel, planning, reporting and analytics to support the financial performance of the Canadian Bank on a regular basis.  - Compliance, governance and statutory framework - Assist the Compliance division in managing the Sarbanes-Oxley audit certification process. Provide support in governance issues in Canadian Banking and help in creating a sound framework for efficient day to functioning.  - MIS group - Assist in Accounting for complex transactions including mergers and acquisitions, prepare and maintain amortization schedules for various accrued and deferred income and expenses and reconcile and prepare continuity schedules, maintain and refine models used for different business models used to derive amortized or accrued/ deferred income/expense streams.  - Special projects and tasks commensurate with business and other needs.   QUALIFICATIONS  - Knowledge of general ledger systems  - Knowledge of Multi-Dimension analytical tools  - Strong attention to detail, analytical skills and organized  - Enrolled in a post-secondary institution in an accounting, finance or commerce program  -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</si>
  <si>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ROLE OF DEPARTMENT 
The Global Active Equities Group manages portfolios that make specific investments in individual public companies to add value above our benchmarks. This group analyzes companies' financial statements, risk factors and competitive positions and selects stocks that they typically hold for three to four years 
DUTIES AND RESPONSIBILITIES 
The successful candidate will be responsible for the following: 
- Building/updating financial models and forecasts for various companies. 
- Helping the senior investment team with sector research and reports. 
- Attend management meetings along with the sector analyst and writing up notes. 
- Work on ad hoc projects 
SKILLS, ABILITIES AND KNOWLEDGE 
- Strong analytical/quantitative skills are essential to develop models, forecasts and valuations. 
- Knowledge of key accounting and valuation concepts. 
- Ability to conduct independent work with minimal supervision. 
- Strong Excel skills are a must. 
- Experience with Bloomberg is an asset 
- Experience in equity research, modeling and valuation would be an asset. 
- Strong interpersonal / communication skills are necessary to communicate effectively with other external sources and internally with colleagues. 
</t>
  </si>
  <si>
    <t xml:space="preserve">  ROLE OF DEPARTMENT   The Global Active Equities Group manages portfolios that make specific investments in individual public companies to add value above our benchmarks. This group analyzes companies' financial statements, risk factors and competitive positions and selects stocks that they typically hold for three to four years   DUTIES AND RESPONSIBILITIES   The successful candidate will be responsible for the following:   - Building/updating financial models and forecasts for various companies.  - Helping the senior investment team with sector research and reports.  - Attend management meetings along with the sector analyst and writing up notes.  - Work on ad hoc projects   SKILLS, ABILITIES AND KNOWLEDGE   - Strong analytical/quantitative skills are essential to develop models, forecasts and valuations.  - Knowledge of key accounting and valuation concepts.  - Ability to conduct independent work with minimal supervision.  - Strong Excel skills are a must.  - Experience with Bloomberg is an asset  - Experience in equity research, modeling and valuation would be an asset.  - Strong interpersonal / communication skills are necessary to communicate effectively with other external sources and internally with colleagues.    </t>
  </si>
  <si>
    <t xml:space="preserve">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
  </si>
  <si>
    <t xml:space="preserve">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
  </si>
  <si>
    <t>________________________ 
HR Recruitment Coordination Student 
Position Summary: 
The student will be assigned numerous recruitment roles, which could include, but are not limited to: scheduling interviews, sourcing for hiring managers, organizing the communication between our company and schools, and creating offer packages. They will also be asked to assist with ongoing projects such as the running of the BlackBerry Student Social Community. 
Responsibilities: 
- Scheduling interviews 
- Searching for candidates for hiring managers 
- Participate in local College Recruiting Events 
- Conducting reference checks and background screens 
- Creating offer packages 
- Assist with key HR projects 
Skills &amp; Qualifications: 
- Currently pursuing a degree or diploma in the field of Business Administration, Commerce, Marketing, Computer Sciences, Human Resources, Social Sciences, Communications/Public Relations or similar discipline with the co-op or internship option 
- A strong working knowledge of MS Office (Excel, Word, and PowerPoint) 
- High level of accountability and demonstrated leadership abilities 
- Excellent communication skills with strong attention to detail 
- Able to build strong relationships internally and externally 
- A quick learner who can identify and address business needs 
- Effective at managing multiple projects and competing priorities 
Additional Assets: 
- Experience using SAP, Microsoft Visio, Project, Access, and/or an HRIS program 
- Comfortable with learning new technologies and business tools 
__________________________________________________________________________ 
HR Service Student 
Position Summary: 
As part of the HR Services team, the HR Services Student position presents an opportunity for a student considering an HR career to experience a broad range of activities. This role supports the HR Business Partner (Generalist) community and is first point of contact for a multitude of employee and leader inquiries from all levels of the organization. 
The successful candidate will be responsible for ensuring timeliness, completeness and accuracy of HR transactions (e.g. Promotions) through systems and documentation, maintaining BlackBerry's HRMS (Workday) workflow items, responding to employee and leader queries and will have the opportunity to contribute to and lead several projects during the course of their term. 
Location: Waterloo, Building B 
Length of Term: 4 months 
Responsibilities 
- Prepare and process the documentation related to the employee life cycle events (e.g. Promotions, Transfers, Terminations) 
- Support the implementation of cyclical HR programs delivery (e.g. Annual compensation &amp; incentive programs, Performance review cycles, Employee onboarding &amp; engagement surveys) 
- Maintain BlackBerry's HRMS (Workday) employees database and workflow items, ensuring completeness of each file and personnel record 
- Educate employees and leaders on BlackBerry's practices and tools, guiding users to these readily available resources and information 
- Assist with special projects and initiatives as required 
Skills &amp; Qualifications 
- Currently pursuing a degree or diploma in the field of Human Resources, Business Administration, Communications/Public Relations, Social Sciences or similar discipline with the co-op or internship option 
- A strong working knowledge of MS Office (Excel, Word, and PowerPoint) 
- High level of accountability and confidentiality 
- Excellent communication skills with strong attention to detail 
- Able to build strong relationships internally and externally 
- A quick learner who can identify and address business needs 
- Comfortable with learning new technologies and business tools 
- Effective at managing multiple projects and competing priorities 
Additional Assets 
- Experience using Workday, OneNote, Microsoft Visio and/or an HRMS program 
- Strong interest in the Human Resources field</t>
  </si>
  <si>
    <t>________________________  HR Recruitment Coordination Student   Position Summary:  The student will be assigned numerous recruitment roles, which could include, but are not limited to: scheduling interviews, sourcing for hiring managers, organizing the communication between our company and schools, and creating offer packages. They will also be asked to assist with ongoing projects such as the running of the BlackBerry Student Social Community.   Responsibilities:  - Scheduling interviews  - Searching for candidates for hiring managers  - Participate in local College Recruiting Events  - Conducting reference checks and background screens  - Creating offer packages  - Assist with key HR projects   Skills &amp; Qualifications:  - Currently pursuing a degree or diploma in the field of Business Administration, Commerce, Marketing, Computer Sciences, Human Resources, Social Sciences, Communications/Public Relations or similar discipline with the co-op or internship option  - A strong working knowledge of MS Office (Excel, Word, and PowerPoint)  - High level of accountability and demonstrated leadership abilities  - Excellent communication skills with strong attention to detail  - Able to build strong relationships internally and externally  - A quick learner who can identify and address business needs  - Effective at managing multiple projects and competing priorities   Additional Assets:  - Experience using SAP, Microsoft Visio, Project, Access, and/or an HRIS program  - Comfortable with learning new technologies and business tools  __________________________________________________________________________   HR Service Student   Position Summary:  As part of the HR Services team, the HR Services Student position presents an opportunity for a student considering an HR career to experience a broad range of activities. This role supports the HR Business Partner (Generalist) community and is first point of contact for a multitude of employee and leader inquiries from all levels of the organization.   The successful candidate will be responsible for ensuring timeliness, completeness and accuracy of HR transactions (e.g. Promotions) through systems and documentation, maintaining BlackBerry's HRMS (Workday) workflow items, responding to employee and leader queries and will have the opportunity to contribute to and lead several projects during the course of their term.   Location: Waterloo, Building B  Length of Term: 4 months   Responsibilities  - Prepare and process the documentation related to the employee life cycle events (e.g. Promotions, Transfers, Terminations)  - Support the implementation of cyclical HR programs delivery (e.g. Annual compensation &amp; incentive programs, Performance review cycles, Employee onboarding &amp; engagement surveys)  - Maintain BlackBerry's HRMS (Workday) employees database and workflow items, ensuring completeness of each file and personnel record  - Educate employees and leaders on BlackBerry's practices and tools, guiding users to these readily available resources and information  - Assist with special projects and initiatives as required   Skills &amp; Qualifications  - Currently pursuing a degree or diploma in the field of Human Resources, Business Administration, Communications/Public Relations, Social Sciences or similar discipline with the co-op or internship option  - A strong working knowledge of MS Office (Excel, Word, and PowerPoint)  - High level of accountability and confidentiality  - Excellent communication skills with strong attention to detail  - Able to build strong relationships internally and externally  - A quick learner who can identify and address business needs  - Comfortable with learning new technologies and business tools  - Effective at managing multiple projects and competing priorities   Additional Assets  - Experience using Workday, OneNote, Microsoft Visio and/or an HRMS program  - Strong interest in the Human Resources field</t>
  </si>
  <si>
    <t xml:space="preserve">
Responsibilities 
-Develop key components of a new product 
-Work on technical problems in the areas of distributed systems, NoSQL databases, search and information retrieval, networking and virtualization technologies. 
Required Skills 
-Currently pursuing Bachelor or Masters in Computer Science, Computer Engineering, or related technical field 
-Excellent implementation skills (C++, Java, Python). 
-Experienced in Systems Software or Algorithms 
-Strong problem solving skills and a solid understanding of computer science principles</t>
  </si>
  <si>
    <t xml:space="preserve"> Responsibilities  -Develop key components of a new product  -Work on technical problems in the areas of distributed systems, NoSQL databases, search and information retrieval, networking and virtualization technologies.   Required Skills  -Currently pursuing Bachelor or Masters in Computer Science, Computer Engineering, or related technical field  -Excellent implementation skills (C++, Java, Python).  -Experienced in Systems Software or Algorithms  -Strong problem solving skills and a solid understanding of computer science principles</t>
  </si>
  <si>
    <t xml:space="preserve"> 
The Role: 
The Data Science group at PlaceIQ is building location and behavioral anomaly detection capabilities to be used in our Consumer Insights Platform. As a component of this initiative, the intern will produce a data analysis pipeline that ingests a variety of location-based data representing commercial locations as well as the mobile ad request stream. The pipeline may employ statistical as well as clustering techniques to identify anomalous activity either in terms of volume or category of activity. This pipeline should run in batch as well as streaming mode. The language and tools you will be working with are Python and Java on top of a petabyte scale Cloudera Hadoop system. We run our own data center so this system is a massive custom supercomputer cluster. Interns will be working with our very experienced (PhD as well as industry veterans) senior data scientists to develop novel approaches to descriptive and predictive location analytics. You are working on one of the largest sets of mobile phone generated data around. So you will gain experience performing analytics in the rapidly emerging sensor driven world. 
Desired Skills: 
* Intro data science classes - basic understanding of concepts like clustering and various predictive approaches. 
* Coding - a mixture of classes and hacking. Comfortable working on some algorithm development with minimal oversight. 
* Math background a plus - it all comes down to math in the end... 
* Physics background a plus - modeling / simulation of complex systems 
* Social analysis background a plus - econometrics, psychographic analysis. Basically figuring out peoples' intent based on scientific discovery methods.
</t>
  </si>
  <si>
    <t xml:space="preserve">  The Role:  The Data Science group at PlaceIQ is building location and behavioral anomaly detection capabilities to be used in our Consumer Insights Platform. As a component of this initiative, the intern will produce a data analysis pipeline that ingests a variety of location-based data representing commercial locations as well as the mobile ad request stream. The pipeline may employ statistical as well as clustering techniques to identify anomalous activity either in terms of volume or category of activity. This pipeline should run in batch as well as streaming mode. The language and tools you will be working with are Python and Java on top of a petabyte scale Cloudera Hadoop system. We run our own data center so this system is a massive custom supercomputer cluster. Interns will be working with our very experienced (PhD as well as industry veterans) senior data scientists to develop novel approaches to descriptive and predictive location analytics. You are working on one of the largest sets of mobile phone generated data around. So you will gain experience performing analytics in the rapidly emerging sensor driven world.   Desired Skills:  * Intro data science classes - basic understanding of concepts like clustering and various predictive approaches.  * Coding - a mixture of classes and hacking. Comfortable working on some algorithm development with minimal oversight.  * Math background a plus - it all comes down to math in the end...  * Physics background a plus - modeling / simulation of complex systems  * Social analysis background a plus - econometrics, psychographic analysis. Basically figuring out peoples' intent based on scientific discovery methods. </t>
  </si>
  <si>
    <t xml:space="preserve"> 
Qualifications 
- Financial aptitude demonstrated through successful undergraduate and graduate studies and relevant work experience. Enrolled in a  Mathematics, Statistics, Risk Management, Finance, Engineering or Computer Science program will be considered an asset 
- Excellent academic track record 
- Ability to communicate clearly and concisely when presenting issues, options and recommendations (both verbally and in writing) 
- Strong analytical and problem solving skills, with the ability to think "outside the box" and understand the "big picture" 
- Self-starter with the ability to motivate others to achieve results under tight deadlines 
- Results oriented with high energy and drive for quality results 
- Strong technological aptitude including knowledge of MatLab, SQL, VBA, and advanced Excel 
- Working knowledge of AXIS and CALM model is an asset 
- Leadership qualities, required to inspire and motivate others to achieve results, are essential 
- Experience with investments, derivatives and capital markets would be considered an asset 
</t>
  </si>
  <si>
    <t xml:space="preserve">  Qualifications   - Financial aptitude demonstrated through successful undergraduate and graduate studies and relevant work experience. Enrolled in a  Mathematics, Statistics, Risk Management, Finance, Engineering or Computer Science program will be considered an asset  - Excellent academic track record  - Ability to communicate clearly and concisely when presenting issues, options and recommendations (both verbally and in writing)  - Strong analytical and problem solving skills, with the ability to think "outside the box" and understand the "big picture"  - Self-starter with the ability to motivate others to achieve results under tight deadlines  - Results oriented with high energy and drive for quality results  - Strong technological aptitude including knowledge of MatLab, SQL, VBA, and advanced Excel  - Working knowledge of AXIS and CALM model is an asset  - Leadership qualities, required to inspire and motivate others to achieve results, are essential  - Experience with investments, derivatives and capital markets would be considered an asset   </t>
  </si>
  <si>
    <t xml:space="preserve"> 
Responsibilities 
- devise protocols for clinical testing 
- build a variety of bio-sensors that can be embedded with micro-electronics 
- testing various aspects of the sensor based on a host of factors 
Required Skills 
- strong background in wet chemistry and material science 
- previous lab experience in wet lab and knowledge to operate complicated machinery 
- thorough understanding of nano-electronics and biochemistry with respect to enzyme properties. 
- have a strong sense of initiative to research and to develop new projects. 
- developed skills in reading, summarizing, and researching scientific literature. 
- attention to detail, initiative, leadership, creativity and quick learner. 
</t>
  </si>
  <si>
    <t xml:space="preserve">  Responsibilities   - devise protocols for clinical testing  - build a variety of bio-sensors that can be embedded with micro-electronics  - testing various aspects of the sensor based on a host of factors   Required Skills   - strong background in wet chemistry and material science  - previous lab experience in wet lab and knowledge to operate complicated machinery  - thorough understanding of nano-electronics and biochemistry with respect to enzyme properties.  - have a strong sense of initiative to research and to develop new projects.  - developed skills in reading, summarizing, and researching scientific literature.  - attention to detail, initiative, leadership, creativity and quick learner.  </t>
  </si>
  <si>
    <t xml:space="preserve"> 
Responsibilities 
As a Full Stack Web Developer, you will be working primarily on the web app used by Clausehound's community of legal and business professionals. You will get a chance to touch both front and back end side of our product. 
The successful candidate will get hands-on experience in a growing start-up environment. We are angel and seed stage funded, and our team consists of thirteen people including five who are lawyers. The team is very close and fun but also direct and demanding. We love coffee and have breaks for smoothies but also work long hours and demand outstanding performance. 
</t>
  </si>
  <si>
    <t xml:space="preserve">  Responsibilities  As a Full Stack Web Developer, you will be working primarily on the web app used by Clausehound's community of legal and business professionals. You will get a chance to touch both front and back end side of our product.   The successful candidate will get hands-on experience in a growing start-up environment. We are angel and seed stage funded, and our team consists of thirteen people including five who are lawyers. The team is very close and fun but also direct and demanding. We love coffee and have breaks for smoothies but also work long hours and demand outstanding performance.     </t>
  </si>
  <si>
    <t xml:space="preserve"> 
Areas of work, depending on applicant's aptitude and current Christie projects include: 
- Electronic component investigation and selection 
- Board level problem investigation and troubleshooting 
- Printed circuit board design 
- Electro-mechanical concept design 
- Electrical and mechanical systems testing 
- Design and fabrication of test jigs and test harnesses 
- Create Bills of Material, assembly documents, ECOs 
Requirements: 
- Pursuing degree in Electrical Engineering or related discipline 
- Knowledge of digital and analog design and analysis 
- Experience with lab equipment (oscilloscopes etc.) and general electrical engineering lab experience 
- Detail oriented 
- Self directed with ability to meet deadlines 
Additional Experience: 
- Experience with embedded systems 
- Analysis and simulation skills 
- Documentation and writing skills 
- An aptitude to learn new technology quickly 
- Soldering experience</t>
  </si>
  <si>
    <t xml:space="preserve">  Areas of work, depending on applicant's aptitude and current Christie projects include:  - Electronic component investigation and selection  - Board level problem investigation and troubleshooting  - Printed circuit board design  - Electro-mechanical concept design  - Electrical and mechanical systems testing  - Design and fabrication of test jigs and test harnesses  - Create Bills of Material, assembly documents, ECOs   Requirements:  - Pursuing degree in Electrical Engineering or related discipline  - Knowledge of digital and analog design and analysis  - Experience with lab equipment (oscilloscopes etc.) and general electrical engineering lab experience  - Detail oriented  - Self directed with ability to meet deadlines   Additional Experience:  - Experience with embedded systems  - Analysis and simulation skills  - Documentation and writing skills  - An aptitude to learn new technology quickly  - Soldering experience</t>
  </si>
  <si>
    <t xml:space="preserve"> 
The Work: 
* Assist in the design, verification, and testing of low-power mixed-signal integrated circuits 
* Utilize lab equipment such as oscilloscopes, function generators, and logic analyzers to characterize the performance of silicon 
* Work on associated low-level firmware and interface software 
* Work on an FPGA prototype platform to perform hardware and firmware verification 
We're looking for candidates with: 
* Interest or experience in CMOS IC circuit design. 
* Excellent technical troubleshooting and problem solving skills. 
* Knowledge in hardware design languages such as Verilog or/and VHDL. 
* Knowledge in scripting languages such as TCL, Perl, Python and C. 
* Interest or experience in hardware design and simulation tools is a plus. 
* Experience using standard lab equipment for testing, taking measurements, debugging systems 
* Self-motivated, excellent communication skills and ability to excel in a team environment. 
</t>
  </si>
  <si>
    <t xml:space="preserve">   The Work:  * Assist in the design, verification, and testing of low-power mixed-signal integrated circuits  * Utilize lab equipment such as oscilloscopes, function generators, and logic analyzers to characterize the performance of silicon  * Work on associated low-level firmware and interface software  * Work on an FPGA prototype platform to perform hardware and firmware verification   We're looking for candidates with:  * Interest or experience in CMOS IC circuit design.  * Excellent technical troubleshooting and problem solving skills.  * Knowledge in hardware design languages such as Verilog or/and VHDL.  * Knowledge in scripting languages such as TCL, Perl, Python and C.  * Interest or experience in hardware design and simulation tools is a plus.  * Experience using standard lab equipment for testing, taking measurements, debugging systems  * Self-motivated, excellent communication skills and ability to excel in a team environment.   </t>
  </si>
  <si>
    <t xml:space="preserve"> 
The Tech: 
- We have a SOA architecture powered by many micro services, including the bot platform, the NLP engine and the recommendation engine 
- Real-time bot platform using Node, Express, SocketIO and Angular 
- Recommendation and pricing engine using Python, Flask, Numpy, Scikit, Postgres and Redis 
Requirements: 
- Ability to learn fast regardless of the language/technologies used 
- Taking ownership and shipping entire features end to end 
- Machine learning experience a strong plus 
- Flexibility in work hours and tasks given that we're a fast growing startup</t>
  </si>
  <si>
    <t xml:space="preserve">  The Tech:  - We have a SOA architecture powered by many micro services, including the bot platform, the NLP engine and the recommendation engine  - Real-time bot platform using Node, Express, SocketIO and Angular  - Recommendation and pricing engine using Python, Flask, Numpy, Scikit, Postgres and Redis   Requirements:  - Ability to learn fast regardless of the language/technologies used  - Taking ownership and shipping entire features end to end  - Machine learning experience a strong plus  - Flexibility in work hours and tasks given that we're a fast growing startup</t>
  </si>
  <si>
    <t xml:space="preserve">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
  </si>
  <si>
    <t xml:space="preserve">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
  </si>
  <si>
    <t xml:space="preserve"> 
Description: 
The Product development Co-op will assist the Director with researching, developing, and launching new products for the company. The successful candidate will respond to company initiatives by driving new products to meet customer needs. 
Responsibilities: 
- Work with production team and make sure on time delivery goals are established and achieved. 
- Work to resolve material shortages, production delays, yield issues and other potential schedule delays. 
- Work closely with Sales, FCST, Production and order fulfillment to align weekly build plan and resolve issues in a timely manner 
- Provide reports on material planning. 
- Coordinate production planning, based on order requirements, following up with the sales, control output plan and communicate with customers on the delivery plan. 
- Prepare delivery plan according to production plan, organizing the payment controls according to the delivery/plan. 
- Organize shipment delivery, create and maintain sales orders. 
- Complete other duties and projects as assigned. 
- Ensure that all business activities are performed with the highest ethical standards and in compliance with the Canadian Solar Manufacturing Code of Business Conduct. 
- Adhere to all health and safety rules and procedures. 
</t>
  </si>
  <si>
    <t xml:space="preserve">  Description:  The Product development Co-op will assist the Director with researching, developing, and launching new products for the company. The successful candidate will respond to company initiatives by driving new products to meet customer needs.   Responsibilities:  - Work with production team and make sure on time delivery goals are established and achieved.  - Work to resolve material shortages, production delays, yield issues and other potential schedule delays.  - Work closely with Sales, FCST, Production and order fulfillment to align weekly build plan and resolve issues in a timely manner  - Provide reports on material planning.  - Coordinate production planning, based on order requirements, following up with the sales, control output plan and communicate with customers on the delivery plan.  - Prepare delivery plan according to production plan, organizing the payment controls according to the delivery/plan.  - Organize shipment delivery, create and maintain sales orders.  - Complete other duties and projects as assigned.  - Ensure that all business activities are performed with the highest ethical standards and in compliance with the Canadian Solar Manufacturing Code of Business Conduct.  - Adhere to all health and safety rules and procedures.    </t>
  </si>
  <si>
    <t xml:space="preserve"> 
Responsibilities   
- Research and development of Palette's next generation hardware modules 
   - Prototyping and testing of hardware and software 
   - Improvements to existing electrical and firmware systems 
   - Develop manufacturing test procedures and scripts used in our China factory 
Required Skills 
  - Education in Computer, Electrical, Mechatronics, Software Engineering or other programs providing similar skills 
   - Embedded software (in C) and device driver development 
   - Analog and digital circuit design 
  -  PCB layout and debugging experience 
   - Hands-on experience with fine pitch components / PCB assembly 
   - Working knowledge of common communication buses (I2C/SPI) 
</t>
  </si>
  <si>
    <t xml:space="preserve">    Responsibilities    - Research and development of Palette's next generation hardware modules     - Prototyping and testing of hardware and software     - Improvements to existing electrical and firmware systems     - Develop manufacturing test procedures and scripts used in our China factory   Required Skills    - Education in Computer, Electrical, Mechatronics, Software Engineering or other programs providing similar skills     - Embedded software (in C) and device driver development     - Analog and digital circuit design    -  PCB layout and debugging experience     - Hands-on experience with fine pitch components / PCB assembly     - Working knowledge of common communication buses (I2C/SPI)   </t>
  </si>
  <si>
    <t xml:space="preserve">Who you are: 
- Passionate - You love to code, and want to build the best possible product. Bonus points for personal projects or open source project contributions. 
- Collaborative - We're a small team, meaning we work closely together and move fast. We need to all be on the same page, all the time. 
- Creative - Give feedback and be a major part of the product we build. 
- Analytical - We are a data-centric company and want analytical thinkers. 
- Communication - You can take criticism and have great communication skills to get your point across. 
Requirements: 
- Experience developing, releasing and maintaining native iOS apps using UIKit and/or experience developing, releasing and maintaining native Android apps. 
- You are a self-starter, you want to take the lead, and can hit the ground running. 
Nice to have: 
- Links to apps in the App Store (with description of what you built). 
- Links to apps in the Play Store (with description of what you built). 
- Full stack experience. Exposure to Node.js is preferred, but smart engineers with generalized knowledge is very important. 
- Database experience (MySQL, PostgreSQL, Amazon Redshift/RDS). 
- Experience with Git, Node.js, AWS 
</t>
  </si>
  <si>
    <t xml:space="preserve">Who you are:  - Passionate - You love to code, and want to build the best possible product. Bonus points for personal projects or open source project contributions.  - Collaborative - We're a small team, meaning we work closely together and move fast. We need to all be on the same page, all the time.  - Creative - Give feedback and be a major part of the product we build.  - Analytical - We are a data-centric company and want analytical thinkers.  - Communication - You can take criticism and have great communication skills to get your point across.   Requirements:  - Experience developing, releasing and maintaining native iOS apps using UIKit and/or experience developing, releasing and maintaining native Android apps.  - You are a self-starter, you want to take the lead, and can hit the ground running.   Nice to have:  - Links to apps in the App Store (with description of what you built).  - Links to apps in the Play Store (with description of what you built).  - Full stack experience. Exposure to Node.js is preferred, but smart engineers with generalized knowledge is very important.  - Database experience (MySQL, PostgreSQL, Amazon Redshift/RDS).  - Experience with Git, Node.js, AWS   </t>
  </si>
  <si>
    <t xml:space="preserve"> 
Skyfront is looking for a skilled mechanical engineer looking to help develop the next wave of drone technologies. As an mechanical engineer at Skyfront you will be helping to develop the next wave of drone technologies. The successful candidate will be responsible for the design and development of a variety of mechanical systems helping to make drones safe and mission capable. 
Responsibilities 
- CAD of mechanical systems 
- Vibration analysis 
- Component testing 
- System testing 
- Drone assembly 
Desired Qualifications 
- Experience in CAD 
- Robotics experience 
- Familiarity with current drone technologies 
- Experience with design for manufacturing technologies 
- Familiarity with vibration analysis</t>
  </si>
  <si>
    <t xml:space="preserve">  Skyfront is looking for a skilled mechanical engineer looking to help develop the next wave of drone technologies. As an mechanical engineer at Skyfront you will be helping to develop the next wave of drone technologies. The successful candidate will be responsible for the design and development of a variety of mechanical systems helping to make drones safe and mission capable.   Responsibilities  - CAD of mechanical systems  - Vibration analysis  - Component testing  - System testing  - Drone assembly   Desired Qualifications  - Experience in CAD  - Robotics experience  - Familiarity with current drone technologies  - Experience with design for manufacturing technologies  - Familiarity with vibration analysis</t>
  </si>
  <si>
    <t xml:space="preserve">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t>
  </si>
  <si>
    <t xml:space="preserve">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t>
  </si>
  <si>
    <t xml:space="preserve"> 
Responsibilities 
We are looking for co-op students in three broad areas: 
(1) Systems engineering: build scalable distributed systems in Scala and Java. 
(2) Web frontend engineering: build interactive, visual web applications, and the server side to support them. 
(3) Algorithms engineering: develop scalable algorithms for machine learning, graph analytics and statistics. 
Students will work alongside engineers on product features in Databricks Cloud and Spark. Responsibilities include presenting designs for new features, implementing them, and designing test plans. 
Required Skills 
In all positions, a strong CS background and experience working in a software engineering team (including source control and testing) is a must. For the systems and algorithms work, we require previous experience in Java, while for the frontend position, JavaScript experience is required. 
</t>
  </si>
  <si>
    <t xml:space="preserve">  Responsibilities  We are looking for co-op students in three broad areas:  (1) Systems engineering: build scalable distributed systems in Scala and Java.  (2) Web frontend engineering: build interactive, visual web applications, and the server side to support them.  (3) Algorithms engineering: develop scalable algorithms for machine learning, graph analytics and statistics.   Students will work alongside engineers on product features in Databricks Cloud and Spark. Responsibilities include presenting designs for new features, implementing them, and designing test plans.   Required Skills  In all positions, a strong CS background and experience working in a software engineering team (including source control and testing) is a must. For the systems and algorithms work, we require previous experience in Java, while for the frontend position, JavaScript experience is required.   </t>
  </si>
  <si>
    <t xml:space="preserve"> 
Our stack: iOS, Android, JS/Angular, Ruby/Rails, Python, PostgreSQL, Heroku, AWS 
</t>
  </si>
  <si>
    <t xml:space="preserve">  Our stack: iOS, Android, JS/Angular, Ruby/Rails, Python, PostgreSQL, Heroku, AWS  </t>
  </si>
  <si>
    <t xml:space="preserve"> 
Requirements: 
-  Experience with Big data 
-  Experience working on an Agile or iterative development team 
-  Bachelor's degree in Computer Science, Computer Engineering, Mathematics, Information Systems. 
-  Experience with big data visualization ¿ Tableau, Kibana, Google Analytics 
-  Experience with AB testing tool sets like Optimizely 
-  Experience with Hive 
Responsibilities: 
-  Retrieve TBs of gaming data from Hadoop cluster and pipeline to process on a regular basis 
-  Create infrastructure to handle both real time and non-real time data 
-  Design, develop, and maintenance of ongoing metrics, reports, analyses, dashboards, etc. to drive key business and engineering decision. 
-  Deliver recommendations for new metrics/techniques to improve engineering process and business priorities. 
-  Interface with leadership team and business units to gather requirements and deliver complete reporting solutions 
</t>
  </si>
  <si>
    <t xml:space="preserve">  Requirements:  -  Experience with Big data  -  Experience working on an Agile or iterative development team  -  Bachelor's degree in Computer Science, Computer Engineering, Mathematics, Information Systems.  -  Experience with big data visualization ¿ Tableau, Kibana, Google Analytics  -  Experience with AB testing tool sets like Optimizely  -  Experience with Hive   Responsibilities:  -  Retrieve TBs of gaming data from Hadoop cluster and pipeline to process on a regular basis  -  Create infrastructure to handle both real time and non-real time data  -  Design, develop, and maintenance of ongoing metrics, reports, analyses, dashboards, etc. to drive key business and engineering decision.  -  Deliver recommendations for new metrics/techniques to improve engineering process and business priorities.  -  Interface with leadership team and business units to gather requirements and deliver complete reporting solutions  </t>
  </si>
  <si>
    <t xml:space="preserve">
About The Job - Content Marketing Co-op / Intern 
Do you want to have a real impact during your co-op term? Do you want to make a difference at your employer? You can do that on the Influitive marketing team! We hire 2-3 University of Waterloo co-op students each term; for top-notch co-ops we offer the chance to return for 8-month terms in the future. We hired 2 students in the first round and are looking to add a third to our team during the continuous round. 
As a Content Marketing Co-op/Intern, you will work alongside Influitive's Content Marketing Manager, Content Marketing Specialist and other members of the marketing team to create blog posts, eBooks, social media posts, videos, press releases and other content to support the company's marketing and lead generation goals. 
We are looking for candidates with versatility, creativity and a positive/can-do/kick-butt attitude, as you may have to change gears between writing both short-form content, long-form content, researching, compiling and analyzing data, building our community, generating creative ideas, and much more on a daily basis. Most importantly, you know how to take initiative: you have your own ideas and you're ready to run with them! 
</t>
  </si>
  <si>
    <t xml:space="preserve"> About The Job - Content Marketing Co-op / Intern  Do you want to have a real impact during your co-op term? Do you want to make a difference at your employer? You can do that on the Influitive marketing team! We hire 2-3 University of Waterloo co-op students each term; for top-notch co-ops we offer the chance to return for 8-month terms in the future. We hired 2 students in the first round and are looking to add a third to our team during the continuous round.   As a Content Marketing Co-op/Intern, you will work alongside Influitive's Content Marketing Manager, Content Marketing Specialist and other members of the marketing team to create blog posts, eBooks, social media posts, videos, press releases and other content to support the company's marketing and lead generation goals.   We are looking for candidates with versatility, creativity and a positive/can-do/kick-butt attitude, as you may have to change gears between writing both short-form content, long-form content, researching, compiling and analyzing data, building our community, generating creative ideas, and much more on a daily basis. Most importantly, you know how to take initiative: you have your own ideas and you're ready to run with them!  </t>
  </si>
  <si>
    <t>SCI- (unspecfied)</t>
  </si>
  <si>
    <t xml:space="preserve"> 
Position Summary: 
On the Engineering Services Graphics team, the selected candidate will learn about embedded QNX graphics solutions. They will be a part of the team responsible for helping developing customer solutions such as display controller drivers, 2D blitting engines and OpenGLES 3D drivers. This software enables our customers to provide an unmatched visual experience in their infotainment and medical products. Customer collaboration is an essential component of the Graphics Team operation. 
Responsibilities: 
- Provide world-class support and reinforce customer confidence while a resolution is being investigated 
- Triage incoming problem reports from the customers or internal testing team 
- Debug/Implement/Test the code 
- Submit the code changes into the source code repository 
- Provide the customers with experimental and debug builds 
Skills and Qualifications: 
- Familiarity with QNX, Linux or other UNIX-like operating systems 
- Programming experience in C and scripting 
- Lower level programming knowledge such as ISR, registers, DMAs, etc. 
- Excellent communication and interpersonal skills 
- Eagerness to learn and solve problems 
__________________________________________________________________________ 
Camera Development Student 
Position Summary: 
At BlackBerry we're building a camera team to create camera systems for consumer use. Our systems will compete with point-and-shoot camera systems but have at their disposal fast CPUs and internet connectivity opening the doors for new innovations. We need smart software developers with an interest in photography to create a direction for our product and implement it. Turn your photography hobby into a career! 
Responsibilities: 
- Research and suggest new technologies for cameras. 
- Develop new software written primarily in C and C++. 
- Integrate 3rd party technologies such as post processing algorithms. 
- Keep up to date with what hardware options exist and help with their selection on future platforms. 
- Work directly with hardware vendors to integrate their Image Signal Processors and camera sensor modules. 
- Work with multimedia team to integrate audio and video codecs for encoding. Experience &amp; Education 
Skills and Qualifications: 
- Experience in embedded software development. 
- Device driver experience on any platform is an asset (DMA, interrupts, memory mapping, etc). 
- Technical understanding of multimedia frameworks, codecs, container and streaming formats, is an asset. 
- Technical understanding of image post processing is an asset. 
- Excellent communication skills. 
- Self-motivated. 
- Personal time projects in software considered an asset. Photography as a hobby is an asset. 
__________________________________________________________________________ 
Multimedia Developer Student 
Position Summary: The primary function of the role is the development of web based training materials, specifically technical implementation. An Intermediate developer must adhere to guidelines and functional specifications provide by senior members of the team and the corporate brand team. 
Responsibilities: 
- The developer is responsible for building the code to support online lesson creation and must have expert level capability in HTML/CSS and XML programming languages and exposure to coding query 
- An intermedia developer must be able to work on projects and with stakeholders independently 
- Must also be able to work in a high pressure environment and demonstrate efficient execution of job tasks 
- Designs and develops applications, Internet/Webs pages and content driven web sites 
- Codes, tests, debugs, documents, and implements applications using a variety of languages and platforms 
- Develops proof-of-concepts and prototypes of easy to navigate user interfaces 
- Ensures that applications are compatible across multiple computing platforms and browsers 
Skills and Qualifications: 
- This role must have strong attention to detail and the ability to QA the work of peers 
- Have a very strong understanding of Project Lifecycle and design tools such as Photoshop 
- Must have experience with developing sites that are deployed on desktop and mobile devices or responsive in architecture 
- Understanding of Word, Excel, Visio, and MS Project 
- Knowledge in HTML, CSS, JavaScript 
- Knowledge in web content management systems 
- Written and verbal communication skills 
- Strong organizational capabilities 
-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t>
  </si>
  <si>
    <t xml:space="preserve">   Position Summary:  On the Engineering Services Graphics team, the selected candidate will learn about embedded QNX graphics solutions. They will be a part of the team responsible for helping developing customer solutions such as display controller drivers, 2D blitting engines and OpenGLES 3D drivers. This software enables our customers to provide an unmatched visual experience in their infotainment and medical products. Customer collaboration is an essential component of the Graphics Team operation.   Responsibilities:  - Provide world-class support and reinforce customer confidence while a resolution is being investigated  - Triage incoming problem reports from the customers or internal testing team  - Debug/Implement/Test the code  - Submit the code changes into the source code repository  - Provide the customers with experimental and debug builds   Skills and Qualifications:  - Familiarity with QNX, Linux or other UNIX-like operating systems  - Programming experience in C and scripting  - Lower level programming knowledge such as ISR, registers, DMAs, etc.  - Excellent communication and interpersonal skills  - Eagerness to learn and solve problems  __________________________________________________________________________   Camera Development Student   Position Summary:  At BlackBerry we're building a camera team to create camera systems for consumer use. Our systems will compete with point-and-shoot camera systems but have at their disposal fast CPUs and internet connectivity opening the doors for new innovations. We need smart software developers with an interest in photography to create a direction for our product and implement it. Turn your photography hobby into a career!   Responsibilities:  - Research and suggest new technologies for cameras.  - Develop new software written primarily in C and C++.  - Integrate 3rd party technologies such as post processing algorithms.  - Keep up to date with what hardware options exist and help with their selection on future platforms.  - Work directly with hardware vendors to integrate their Image Signal Processors and camera sensor modules.  - Work with multimedia team to integrate audio and video codecs for encoding. Experience &amp; Education   Skills and Qualifications:  - Experience in embedded software development.  - Device driver experience on any platform is an asset (DMA, interrupts, memory mapping, etc).  - Technical understanding of multimedia frameworks, codecs, container and streaming formats, is an asset.  - Technical understanding of image post processing is an asset.  - Excellent communication skills.  - Self-motivated.  - Personal time projects in software considered an asset. Photography as a hobby is an asset.  __________________________________________________________________________   Multimedia Developer Student   Position Summary: The primary function of the role is the development of web based training materials, specifically technical implementation. An Intermediate developer must adhere to guidelines and functional specifications provide by senior members of the team and the corporate brand team.   Responsibilities:  - The developer is responsible for building the code to support online lesson creation and must have expert level capability in HTML/CSS and XML programming languages and exposure to coding query  - An intermedia developer must be able to work on projects and with stakeholders independently  - Must also be able to work in a high pressure environment and demonstrate efficient execution of job tasks  - Designs and develops applications, Internet/Webs pages and content driven web sites  - Codes, tests, debugs, documents, and implements applications using a variety of languages and platforms  - Develops proof-of-concepts and prototypes of easy to navigate user interfaces  - Ensures that applications are compatible across multiple computing platforms and browsers   Skills and Qualifications:  - This role must have strong attention to detail and the ability to QA the work of peers  - Have a very strong understanding of Project Lifecycle and design tools such as Photoshop  - Must have experience with developing sites that are deployed on desktop and mobile devices or responsive in architecture  - Understanding of Word, Excel, Visio, and MS Project  - Knowledge in HTML, CSS, JavaScript  - Knowledge in web content management systems  - Written and verbal communication skills  - Strong organizational capabilities  -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t>
  </si>
  <si>
    <t xml:space="preserve">
As an Analyst, interested in Capital Markets Trading, you will gain valuable financial services and innovative product development exposure within CIBC's Alternate Solutions Group. You will work with senior professionals in a progressive team environment on the trade floor to complete tasks that impact the firm's bottom line through analysis and interpretation of business, trading product and client information and involvement in project execution activities. You may be directly involved with salespeople and traders to research, develop and present market based reports to identify opportunities and improve operational effectiveness. You may also interface with cross-functional groups such as Technology, Marketing and Operations to provide business direction. 
What You'll be Doing 
As a member of our team you will have the opportunity to: 
- Perform financial analysis to determine patterns, trends and profitability 
- Attend key meetings to discuss progress and strategic direction for the line of business 
- Backup Analysts and Associates with daily responsibilities 
- Research and develop sales support material for sales and trading professionals 
- Attend cross-functional meetings for Capital Markets Projects and provide line of business direction as required 
What We're Looking For 
- Technical proficiency in MS Excel, MS PowerPoint, VBA 
- Strong time management, analytical and attention to detail skills 
- Effective oral and written communication skills 
</t>
  </si>
  <si>
    <t xml:space="preserve">  As an Analyst, interested in Capital Markets Trading, you will gain valuable financial services and innovative product development exposure within CIBC's Alternate Solutions Group. You will work with senior professionals in a progressive team environment on the trade floor to complete tasks that impact the firm's bottom line through analysis and interpretation of business, trading product and client information and involvement in project execution activities. You may be directly involved with salespeople and traders to research, develop and present market based reports to identify opportunities and improve operational effectiveness. You may also interface with cross-functional groups such as Technology, Marketing and Operations to provide business direction.    What You'll be Doing   As a member of our team you will have the opportunity to:   - Perform financial analysis to determine patterns, trends and profitability  - Attend key meetings to discuss progress and strategic direction for the line of business  - Backup Analysts and Associates with daily responsibilities  - Research and develop sales support material for sales and trading professionals  - Attend cross-functional meetings for Capital Markets Projects and provide line of business direction as required    What We're Looking For   - Technical proficiency in MS Excel, MS PowerPoint, VBA  - Strong time management, analytical and attention to detail skills  - Effective oral and written communication skills   </t>
  </si>
  <si>
    <t xml:space="preserve">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t>
  </si>
  <si>
    <t xml:space="preserve">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t>
  </si>
  <si>
    <t xml:space="preserve"> 
Responsibilities: 
*Design, implement and test firmware for embedded devices. 
*Develop software solutions for real time data acquisition. 
*Develop application-level communication protocols. 
*Thorough debugging and troubleshooting procedures to achieve market-ready implementation. 
*Documentation 
Required Skills: 
*Experience with C/C++ for microcontrollers (bare metal or RTOS) 
*Understanding and familiarity with hardware peripheral devices and protocols including SPI, I2C, USB, DMA and ADC 
*Experience with low power microcontrollers (ARM M0 and M4 is an asset) 
*Efficient code development for embedded applications. 
*Familiarity with and effective use of Data Structures and Design Patterns 
*Experience with configuration management tools (e.g. git, subversion, etc) 
*Familiarity with wireless connectivity protocols (e.g. Bluetooth, Bluetooth 
Low Energy, Wi-Fi, NFC). 
*Experience with laboratory equipment</t>
  </si>
  <si>
    <t xml:space="preserve">  Responsibilities:  *Design, implement and test firmware for embedded devices.  *Develop software solutions for real time data acquisition.  *Develop application-level communication protocols.  *Thorough debugging and troubleshooting procedures to achieve market-ready implementation.  *Documentation   Required Skills:  *Experience with C/C++ for microcontrollers (bare metal or RTOS)  *Understanding and familiarity with hardware peripheral devices and protocols including SPI, I2C, USB, DMA and ADC  *Experience with low power microcontrollers (ARM M0 and M4 is an asset)  *Efficient code development for embedded applications.  *Familiarity with and effective use of Data Structures and Design Patterns  *Experience with configuration management tools (e.g. git, subversion, etc)  *Familiarity with wireless connectivity protocols (e.g. Bluetooth, Bluetooth  Low Energy, Wi-Fi, NFC).  *Experience with laboratory equipment</t>
  </si>
  <si>
    <t xml:space="preserve"> 
Role Description: 
Health Transformation: The National Health Services Practice at Deloitte includes more than 150 seasoned professionals across Canada who understand our clients' challenges and specialize in serving all segments of the Canadian health system. Our clients range in size from regional health systems to small health service providers and our team continues to grow to meet the needs of our broad range of clients.  
Each of our professionals is a strategic thinker with a passion for implementation and results. As trusted advisors to many leading health organizations and governments, and thought leaders on key trends impacting the health care sector, we are instrumental in shaping the ongoing evolution of the Canadian health industry. We are looking to add to our successful practice in Toronto and have opportunities for Consultants to join the team. 
As a Consultant Co-op, you will play an important role in analyzing client issues, interviewing key personnel, developing recommendations, authoring presentations and presenting findings. You will be part of a collaborative engagement team that creates value for our clients by developing creative solutions that are visionary as well as pragmatic - solutions that have impact from the back room to the boardroom. 
We will treat you like a full time professional, which means helping you to refine and develop your consulting skills as well as to increase your specific industry or service area knowledge.  We will provide you with mentoring, coaching and training throughout your term with us, and an ongoing evaluation process to help steer your continued professional development. 
The internship period is an approximate 12 to 16 week engagement. 
Qualifications: 
Successful candidates will have the following qualifications and characteristics: 
- Currently enrolled in a Graduate Degree in Business 
- Demonstrated academic excellence and leadership ability 
- Effective communication skills, both verbal and written 
- Excellent interpersonal skills and demonstrated ability to work with others effectively in teams 
- Ability to thrive in an environment of pressing deadlines and changing conditions across a variety of industries 
- Creative ability to conceptualize and articulate new approaches and solutions 
- Service-minded attitude and desire to satisfy client needs while remaining committed to Deloitte's vision and objectives 
- Proven analytical and problem-solving skills 
- Maturity and professionalism to properly represent Deloitte 
- Applicants must be legally able to work in Canada 
</t>
  </si>
  <si>
    <t xml:space="preserve">  Role Description:   Health Transformation: The National Health Services Practice at Deloitte includes more than 150 seasoned professionals across Canada who understand our clients' challenges and specialize in serving all segments of the Canadian health system. Our clients range in size from regional health systems to small health service providers and our team continues to grow to meet the needs of our broad range of clients.    Each of our professionals is a strategic thinker with a passion for implementation and results. As trusted advisors to many leading health organizations and governments, and thought leaders on key trends impacting the health care sector, we are instrumental in shaping the ongoing evolution of the Canadian health industry. We are looking to add to our successful practice in Toronto and have opportunities for Consultants to join the team.   As a Consultant Co-op, you will play an important role in analyzing client issues, interviewing key personnel, developing recommendations, authoring presentations and presenting findings. You will be part of a collaborative engagement team that creates value for our clients by developing creative solutions that are visionary as well as pragmatic - solutions that have impact from the back room to the boardroom.   We will treat you like a full time professional, which means helping you to refine and develop your consulting skills as well as to increase your specific industry or service area knowledge.  We will provide you with mentoring, coaching and training throughout your term with us, and an ongoing evaluation process to help steer your continued professional development.   The internship period is an approximate 12 to 16 week engagement.   Qualifications:   Successful candidates will have the following qualifications and characteristics:   - Currently enrolled in a Graduate Degree in Business  - Demonstrated academic excellence and leadership ability  - Effective communication skills, both verbal and written  - Excellent interpersonal skills and demonstrated ability to work with others effectively in teams  - Ability to thrive in an environment of pressing deadlines and changing conditions across a variety of industries  - Creative ability to conceptualize and articulate new approaches and solutions  - Service-minded attitude and desire to satisfy client needs while remaining committed to Deloitte's vision and objectives  - Proven analytical and problem-solving skills  - Maturity and professionalism to properly represent Deloitte  - Applicants must be legally able to work in Canada  </t>
  </si>
  <si>
    <t xml:space="preserve"> 
Responsibilities 
* Perform integrity and regression testing using a combination of manual and automated techniques. 
* Reproduce bugs as submitted by customers and work with developers on providing resolutions. 
* Work closely with developers to ensure defects are correctly identified and resolved. 
* Define test acceptance criteria for new and existing products/services. 
* Create, maintain, and execute test specifications and test cases. 
* Debug intermittent errors in complex systems. 
* Perform cross browser testing. 
* Perform manual and automated mobile testing for iOS and Android. 
Required Skills 
* Any programming experience. 
* Knowledge of Ruby, Python, JavaScript or the ability to learn them quickly. 
* Knowledge of general QA procedures and methodologies as well as software development fundamentals. 
* Experience with configuring, installing and troubleshooting software in a Windows and Unix environment. 
* Mobile testing experience. 
* Basic knowledge of SQL. 
* Experience with Amazon Web Services, Sidekiq and Ruby on Rails is a plus. 
</t>
  </si>
  <si>
    <t xml:space="preserve">  Responsibilities  * Perform integrity and regression testing using a combination of manual and automated techniques.  * Reproduce bugs as submitted by customers and work with developers on providing resolutions.  * Work closely with developers to ensure defects are correctly identified and resolved.  * Define test acceptance criteria for new and existing products/services.  * Create, maintain, and execute test specifications and test cases.  * Debug intermittent errors in complex systems.  * Perform cross browser testing.  * Perform manual and automated mobile testing for iOS and Android.   Required Skills  * Any programming experience.  * Knowledge of Ruby, Python, JavaScript or the ability to learn them quickly.  * Knowledge of general QA procedures and methodologies as well as software development fundamentals.  * Experience with configuring, installing and troubleshooting software in a Windows and Unix environment.  * Mobile testing experience.  * Basic knowledge of SQL.  * Experience with Amazon Web Services, Sidekiq and Ruby on Rails is a plus.  </t>
  </si>
  <si>
    <t xml:space="preserve">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DESCRIPTION: 
As part of the Global Capital Markets group, the Research Associate Program is designed to provide co-op Undergraduate and/or MBA students with exposure to various elements of the investment industry. 
KEY ACCOUNTABILITIES 
- Create and maintain spreadsheets (ie. financial models and industry databases) 
- Generate tables and graphs 
- Conduct primary research from industry and financial sources 
- Provide write-ups on companies and industries 
- Assist at industry conferences 
- Prepare marketing presentations 
QUALIFICATIONS 
- A strong record of academic achievement 
- Strong accounting, analytical and math skills 
- Strong verbal communication skills 
- Exceptional writing skills 
- Excellent Excel skills is required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 Enrollment in or completion of the Canadian Securities Course would be beneficial. 
- Interest in pursuing (or enrollment in) the Chartered Financial Analyst (CFA) program is an asset 
</t>
  </si>
  <si>
    <t xml:space="preserve">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DESCRIPTION:  As part of the Global Capital Markets group, the Research Associate Program is designed to provide co-op Undergraduate and/or MBA students with exposure to various elements of the investment industry.   KEY ACCOUNTABILITIES  - Create and maintain spreadsheets (ie. financial models and industry databases)  - Generate tables and graphs  - Conduct primary research from industry and financial sources  - Provide write-ups on companies and industries  - Assist at industry conferences  - Prepare marketing presentations   QUALIFICATIONS  - A strong record of academic achievement  - Strong accounting, analytical and math skills  - Strong verbal communication skills  - Exceptional writing skills  - Excellent Excel skills is required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 Enrollment in or completion of the Canadian Securities Course would be beneficial.  - Interest in pursuing (or enrollment in) the Chartered Financial Analyst (CFA) program is an asset  </t>
  </si>
  <si>
    <t xml:space="preserve">
What you'll do:  
Creating engaging yet computationally efficient interactive data visualizations that are optimized for mobile devices with touch screens. This is an area of user interfaces for which there is no established solution; we aim to set the standard. Overcoming the hurdles of distributed systems to build native mobile clients that are tolerant of transient connectivity. We aim for our mobile clients and sensor devices to function together as normally as possible even when there is no connection to the internet. Exploiting low power communication technologies to make the internet of things a reality. We have been on leading edge of consumer deployment for both wearable sensors and Bluetooth Low Energy. 
What we're looking for: 
- iOS: experience with Objective-C, Swift, and Cocoa Touch 
</t>
  </si>
  <si>
    <t xml:space="preserve"> What you'll do:   Creating engaging yet computationally efficient interactive data visualizations that are optimized for mobile devices with touch screens. This is an area of user interfaces for which there is no established solution; we aim to set the standard. Overcoming the hurdles of distributed systems to build native mobile clients that are tolerant of transient connectivity. We aim for our mobile clients and sensor devices to function together as normally as possible even when there is no connection to the internet. Exploiting low power communication technologies to make the internet of things a reality. We have been on leading edge of consumer deployment for both wearable sensors and Bluetooth Low Energy.   What we're looking for:  - iOS: experience with Objective-C, Swift, and Cocoa Touch   </t>
  </si>
  <si>
    <t xml:space="preserve"> 
Required Skills: 
-Working on BS, MS, or PhD in Computer Science, Robotics, Electrical Engineering, or another robotics-related field. 
-Experience with C++ and/or Python in a Linux environment. 
-Some coursework or experience with robotics. 
Nice To Haves: 
-Experience with Robot Operating System (ROS). 
-Experience with OpenCV or PCL. 
-Experience with web development. 
</t>
  </si>
  <si>
    <t xml:space="preserve">  Required Skills:   -Working on BS, MS, or PhD in Computer Science, Robotics, Electrical Engineering, or another robotics-related field.  -Experience with C++ and/or Python in a Linux environment.  -Some coursework or experience with robotics.   Nice To Haves:   -Experience with Robot Operating System (ROS).  -Experience with OpenCV or PCL.  -Experience with web development.  </t>
  </si>
  <si>
    <t xml:space="preserve"> 
KEY RESPONSIBILITIES: 
-As a member of our technical team, work on creating online applications, web services, processing and reporting on 
very large data sets, and custom solutions for existing and new online media clients 
-Undertake research, documentation, planning, technical implementation, integration, testing and customization of our 
various proprietary systems and new projects 
REQUIREMENTS: 
-a Computer Science or Engineering degree from a leading University 
-a strong technical background, with genuine knowledge of and passion for technology, the internet and software 
-possess excellent written and oral communication skills 
-be responsible and self-motivated 
-an ability to multi-task and adapt to changing priorities and a rapid pace 
-must be self-disciplined and innovative 
-ability to clearly communicate 
DESIRED EXPERIENCE AND KNOWLEDGE: 
-Java / C# 
-Linux / Apache / Tomcat 
-Python / JavaScript / JQuery / PIG 
-Hadoop / Hbase / Spring 
-Demonstrated Application Development Experience 
-Strong knowledge of and interest in back end web application technologies and architectures 
-Awareness and experience with functional and QA testing processes 
Benefits include medical and dental, a casual dress code and a TTC accessible location (Yonge 
&amp; Eglinton). 
</t>
  </si>
  <si>
    <t xml:space="preserve">  KEY RESPONSIBILITIES:  -As a member of our technical team, work on creating online applications, web services, processing and reporting on  very large data sets, and custom solutions for existing and new online media clients  -Undertake research, documentation, planning, technical implementation, integration, testing and customization of our  various proprietary systems and new projects   REQUIREMENTS:  -a Computer Science or Engineering degree from a leading University  -a strong technical background, with genuine knowledge of and passion for technology, the internet and software  -possess excellent written and oral communication skills  -be responsible and self-motivated  -an ability to multi-task and adapt to changing priorities and a rapid pace  -must be self-disciplined and innovative  -ability to clearly communicate   DESIRED EXPERIENCE AND KNOWLEDGE:  -Java / C#  -Linux / Apache / Tomcat  -Python / JavaScript / JQuery / PIG  -Hadoop / Hbase / Spring  -Demonstrated Application Development Experience  -Strong knowledge of and interest in back end web application technologies and architectures  -Awareness and experience with functional and QA testing processes  Benefits include medical and dental, a casual dress code and a TTC accessible location (Yonge  &amp; Eglinton).   </t>
  </si>
  <si>
    <t xml:space="preserve"> 
Responsibilities: 
Work closely with a member of the investment team to evaluate investment opportunities (technical, financial, team diligence) 
Help develop an investment thesis and identify potential investments in specific subject areas 
Attend events to expand the firm's network 
Key Qualifications: 
Self-starter, fast learner, team player 
Excellent interpersonal, verbal and written communication skills 
Proficiency in PowerPoint and Excel 
Strong attention to detail and ability to set and manage deadlines 
MBA is not required, but business acumen is 
Technical/engineering backgrounds are strongly preferred in the fields including but not limited to CS, EE, food &amp; agriculture, mobile, wearable devices, healthcare IT, oil &amp; gas, water &amp; waste water, etc. 
Prior investment experience is not required</t>
  </si>
  <si>
    <t xml:space="preserve">  Responsibilities:  Work closely with a member of the investment team to evaluate investment opportunities (technical, financial, team diligence)  Help develop an investment thesis and identify potential investments in specific subject areas  Attend events to expand the firm's network   Key Qualifications:  Self-starter, fast learner, team player  Excellent interpersonal, verbal and written communication skills  Proficiency in PowerPoint and Excel  Strong attention to detail and ability to set and manage deadlines  MBA is not required, but business acumen is  Technical/engineering backgrounds are strongly preferred in the fields including but not limited to CS, EE, food &amp; agriculture, mobile, wearable devices, healthcare IT, oil &amp; gas, water &amp; waste water, etc.  Prior investment experience is not required</t>
  </si>
  <si>
    <t xml:space="preserve"> 
Job Description 
A successful candidate will join an investment team focused on fundamental accounting-based research of Canadian equities. Associate analysts support investment analysts in all aspects of the research process. The associate will be exposed to a wide range of financial accounting- and finance-related tasks and responsibilities. Primary duties will include:
In-depth review of various financial information, including financial statements, management information circulars, management's discussion and analysis, analyst reports, etc.; 
Build and update valuation models; 
Research and interpret relevant financial accounting standards; and 
Assist analysts in preparing memorandums and research reports for clients. 
A successful candidate will possess the following characteristics and qualifications: 
Excellent quantitative analysis capabilities; 
Strong written and verbal communication skills; 
Ability to multitask; 
Strong attention to detail; and 
Intention to pursue the CPA designation through the Corporate CPA training path. 
Preference will be given to CPA Students with a strong interest in the capital markets and equities research.</t>
  </si>
  <si>
    <t xml:space="preserve">  Job Description   A successful candidate will join an investment team focused on fundamental accounting-based research of Canadian equities. Associate analysts support investment analysts in all aspects of the research process. The associate will be exposed to a wide range of financial accounting- and finance-related tasks and responsibilities. Primary duties will include: In-depth review of various financial information, including financial statements, management information circulars, management's discussion and analysis, analyst reports, etc.;  Build and update valuation models;  Research and interpret relevant financial accounting standards; and  Assist analysts in preparing memorandums and research reports for clients.   A successful candidate will possess the following characteristics and qualifications:  Excellent quantitative analysis capabilities;  Strong written and verbal communication skills;  Ability to multitask;  Strong attention to detail; and  Intention to pursue the CPA designation through the Corporate CPA training path.   Preference will be given to CPA Students with a strong interest in the capital markets and equities research.</t>
  </si>
  <si>
    <t xml:space="preserve">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t>
  </si>
  <si>
    <t xml:space="preserve">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t>
  </si>
  <si>
    <t xml:space="preserve">Systems Engineering 
Systems Engineers are members of the team responsible for developing NVIDIA's cutting edge graphics board products.  Primary responsibilities are to work hands on with new NVIDIA hardware to ensure it meets design, feature and quality objectives.  
Specific responsibilities include: 
Hardware Bringup - As a member of the board "bring-up" team, you and your teammates will bring-up and test NVIDIA's graphics board and chip products.  You will experience the world's fastest 3D graphics products 4-6 months before arriving on the store shelves.  Expect to learn pc architecture, graphics architecture, laboratory methodologies, lab experimentation and measurement techniques. 
Hardware Qualification - Working along side the chip &amp; board designers, you will verify new NVIDIA hardware meets design objectives and is ready for mass production.  It is here that you will learn state of the art techniques for ensuring hardware designs meet specification and the highest quality standards. 
Design Review -  Participate in the design reviews of new products to provide feedback to designers and to better understand the product before prototypes are built.  Here you will learn about schematic circuit design as well as high-speed PCB layout techniques. 
Troubleshoot - When NVIDIA HW design or product issue is encountered, your task will be to understand the problem and work on innovative solutions to reach resolution.  This involves working with the various organizations within NVIDIA to learn more details about the product and working in the lab to test and prove hypothesis. 
</t>
  </si>
  <si>
    <t xml:space="preserve">Systems Engineering   Systems Engineers are members of the team responsible for developing NVIDIA's cutting edge graphics board products.  Primary responsibilities are to work hands on with new NVIDIA hardware to ensure it meets design, feature and quality objectives.    Specific responsibilities include:  Hardware Bringup - As a member of the board "bring-up" team, you and your teammates will bring-up and test NVIDIA's graphics board and chip products.  You will experience the world's fastest 3D graphics products 4-6 months before arriving on the store shelves.  Expect to learn pc architecture, graphics architecture, laboratory methodologies, lab experimentation and measurement techniques.   Hardware Qualification - Working along side the chip &amp; board designers, you will verify new NVIDIA hardware meets design objectives and is ready for mass production.  It is here that you will learn state of the art techniques for ensuring hardware designs meet specification and the highest quality standards.   Design Review -  Participate in the design reviews of new products to provide feedback to designers and to better understand the product before prototypes are built.  Here you will learn about schematic circuit design as well as high-speed PCB layout techniques.   Troubleshoot - When NVIDIA HW design or product issue is encountered, your task will be to understand the problem and work on innovative solutions to reach resolution.  This involves working with the various organizations within NVIDIA to learn more details about the product and working in the lab to test and prove hypothesis.  </t>
  </si>
  <si>
    <t>ARTS-Legal Studies</t>
  </si>
  <si>
    <t xml:space="preserve">
---------------------------------------------------------------------------------------------------------------------------- 
Assistant to Legal Admin Team 
Position Summary: 
As a Student Legal Admin Team Assistant you will be a part of a small, tightly knit Legal Admin Team that supports the Legal Department Business Support Services team. The Legal Admin Team is part of the BlackBerry Legal Department and assists various lawyers and BAs with daily tasks. This team's mission is to ensure all legal documents are executed and legal matters handled, in a timely, accurate and confidential manner. Reporting to a Senior Legal Counsel, you will assist with the timely drafting, preparation, execution and filing of numerous different legal documents, database and template management, non-disclosure agreements, and other special projects. 
Responsibilities: 
- Provide world-class support to various lawyers and BAs within the Legal Department 
- Clean and protect legal documents for forwarding to partners outside of BlackBerry 
- Run document compares using Workshare 
- Assist with the preparation of Non-Disclosure Agreements 
- Assist with the preparation of simple amendments and insertions orders 
- Triage incoming emails and calls from various stakeholders and customers 
- Facilitate signing and notarization requests 
- Schedules meetings 
- Create new/update various templates, databases and filing systems 
- Assist in establishing office policies and procedures 
- Assist with various Legal Department special projects 
Skills and Qualifications: 
- Currently pursuing post-secondary education in a related field, or equivalent combination of education and experience. (Degrees/Diplomas in Legal Studies, Law Clerk or Legal Administration courses preferred) 
- Superior communication (fluent English written and verbal) skills required 
- Strong customer service orientation with a keen sense of urgency and priorities 
- Excellent judgment and decision making skills which enable you to juggle several priorities while continuing to meet deadlines 
- Strong partnership and collaboration skills; ability to develop and maintain effective relationships with peers, executives, customers, and other internal and external stakeholders. 
- Solid planning and project management skills 
- Proficient use of technology including Microsoft Office, Outlook, Workshare, and Adobe Acrobat is essential 
Additional Assets: 
- Previous experience working in administrative or law clerk role 
- Previous experience working in the technology and/or telecom industry 
- Past experience working in a private or in-house legal department 
---------------------------------------------------------------------------------------------------------------------------- 
Sustainability and Accessibility Student 
Position Summary: 
At BlackBerry, you will be an important member of the Sustainability &amp; Accessibility team which is responsible for defining strategies and driving the implementation of Design for Environment principles into BlackBerry products and ensuring BlackBerry products are accessible to persons with disabilities. 
Responsibilities: 
- Data collection and modeling of Lifecycle Assessment (LCA) for BlackBerry products 
- Research current and emerging regulatory requirements for environmental sustainability aspects 
- Assist with content collection for Corporate Responsibility website and report 
- Assist with validation of carbon foot printing and greenhouse gas reporting data 
- Research current and emerging accessibility regulatory requirements for persons with disabilities 
- Conduct competitive analysis and testing of software and hardware solutions applicable for persons with disabilities 
- Assist with Accessibility regulatory compliance reporting and product accessibility assessments for government procurement requirements 
- Conduct web accessibility compliance testing against regulatory obligations 
- Assist with other team responsibilities as required 
Skills and Qualifications: 
- Practical experience and interest with sustainability concepts and environmental issues and/ or accessibility for persons with disabilities 
- Strong attention to detail 
- Ability to multi-task in a fast paced environment 
- Solid organizational skills 
- Strong interpersonal and communication skills 
- Achievement-oriented and self-motivated 
- Aptitude with entire Microsoft Office Suite 
---------------------------------------------------------------------------------------------------------------------------- 
Environment Health and Safety and Business Continuity Student 
Position Summary: 
Working within the Environment Health and Safety (EHS) and Enterprise Business Continuity Management (EBCM) team, the successful candidate will be responsible for coordinating activities that support EHS and EBCM programs, incident and crisis management, assessments, and assisting in the analysis and management of business continuity tools. This is an opportunity to expand business and technical skills in a fast-paced creative environment while being exposed to environment health and safety, business continuity, and incident management. 
Responsibilities: 
- You will be working with other groups within BlackBerry globally to administer, enhance, train and exercise Emergency and Business Continuity teams, and assist with the continuous improvement of Business Continuity and Health and Safety programs, plans and websites, and the deployment of additional tools. 
- Activities include impact analysis, risk mitigation, plan and website maintenance, exercising, employee assessments (i.e. noise exposure &amp; ergonomic), etc. 
Skills and Qualifications: 
- Currently enrolled in Engineering, Business, Science, Computer Science, or Information Management at the Intermediate level with the Co-op option 
- Good analytical and problem solving skills including attention to detail 
- Being proactive in assisting the team and other initiatives 
- Ability to quickly adapt to changes in the work environment 
- High personal standards of excellence, and able to perform well under pressure 
- Excellent interpersonal, creative thinking, writing, and verbal communication skills 
- Flexible team player 
- Technical knowledge or aptitude is an asset 
- Knowledge of different IT applications is an asset 
- Understanding Project Management Methodology is a plus 
---------------------------------------------------------------------------------------------------------------------------- 
Global Security Student 
Position Summary: 
BlackBerry Global Security teams are responsible to protect the company's employees, property and assets at various locations globally. Working within the Global Security team, the successful student candidate will support the team's work in the areas of Corporate Investigations, e-Discovery, Cyber Forensics and Physical Security. 
Responsibilities: 
- Provide analytical support to investigative and forensics teams through open source research and reporting 
- Assist senior investigator with case management and reporting. 
- Provide administrative support to e-discovery team for processing of Legal Hold requests. 
- Assist Physical Security team with incident reporting and analysis. 
- In performing these duties you will work alongside other BlackBerry teams to include Enterprise Business Continuity Management (EBCM) and Environmental Health &amp; Safety (EHS). 
Skills and Qualifications: 
- Currently enrolled in an Information Security/Information Systems field of study 
- Solid verbal, written and interpersonal skills (candidate to provide a writing sample in their field of study) 
- A strong focus on attention to detail with good analytical and problem solving skills 
- Demonstrate the ability to be flexible and respond to a dynamic work environment 
- High personal standards of excellence</t>
  </si>
  <si>
    <t xml:space="preserve"> ----------------------------------------------------------------------------------------------------------------------------  Assistant to Legal Admin Team   Position Summary:  As a Student Legal Admin Team Assistant you will be a part of a small, tightly knit Legal Admin Team that supports the Legal Department Business Support Services team. The Legal Admin Team is part of the BlackBerry Legal Department and assists various lawyers and BAs with daily tasks. This team's mission is to ensure all legal documents are executed and legal matters handled, in a timely, accurate and confidential manner. Reporting to a Senior Legal Counsel, you will assist with the timely drafting, preparation, execution and filing of numerous different legal documents, database and template management, non-disclosure agreements, and other special projects.   Responsibilities:  - Provide world-class support to various lawyers and BAs within the Legal Department  - Clean and protect legal documents for forwarding to partners outside of BlackBerry  - Run document compares using Workshare  - Assist with the preparation of Non-Disclosure Agreements  - Assist with the preparation of simple amendments and insertions orders  - Triage incoming emails and calls from various stakeholders and customers  - Facilitate signing and notarization requests  - Schedules meetings  - Create new/update various templates, databases and filing systems  - Assist in establishing office policies and procedures  - Assist with various Legal Department special projects   Skills and Qualifications:  - Currently pursuing post-secondary education in a related field, or equivalent combination of education and experience. (Degrees/Diplomas in Legal Studies, Law Clerk or Legal Administration courses preferred)  - Superior communication (fluent English written and verbal) skills required  - Strong customer service orientation with a keen sense of urgency and priorities  - Excellent judgment and decision making skills which enable you to juggle several priorities while continuing to meet deadlines  - Strong partnership and collaboration skills; ability to develop and maintain effective relationships with peers, executives, customers, and other internal and external stakeholders.  - Solid planning and project management skills  - Proficient use of technology including Microsoft Office, Outlook, Workshare, and Adobe Acrobat is essential   Additional Assets:  - Previous experience working in administrative or law clerk role  - Previous experience working in the technology and/or telecom industry  - Past experience working in a private or in-house legal department  ----------------------------------------------------------------------------------------------------------------------------  Sustainability and Accessibility Student   Position Summary:  At BlackBerry, you will be an important member of the Sustainability &amp; Accessibility team which is responsible for defining strategies and driving the implementation of Design for Environment principles into BlackBerry products and ensuring BlackBerry products are accessible to persons with disabilities.   Responsibilities:  - Data collection and modeling of Lifecycle Assessment (LCA) for BlackBerry products  - Research current and emerging regulatory requirements for environmental sustainability aspects  - Assist with content collection for Corporate Responsibility website and report  - Assist with validation of carbon foot printing and greenhouse gas reporting data  - Research current and emerging accessibility regulatory requirements for persons with disabilities  - Conduct competitive analysis and testing of software and hardware solutions applicable for persons with disabilities  - Assist with Accessibility regulatory compliance reporting and product accessibility assessments for government procurement requirements  - Conduct web accessibility compliance testing against regulatory obligations  - Assist with other team responsibilities as required   Skills and Qualifications:  - Practical experience and interest with sustainability concepts and environmental issues and/ or accessibility for persons with disabilities  - Strong attention to detail  - Ability to multi-task in a fast paced environment  - Solid organizational skills  - Strong interpersonal and communication skills  - Achievement-oriented and self-motivated  - Aptitude with entire Microsoft Office Suite  ----------------------------------------------------------------------------------------------------------------------------  Environment Health and Safety and Business Continuity Student   Position Summary:  Working within the Environment Health and Safety (EHS) and Enterprise Business Continuity Management (EBCM) team, the successful candidate will be responsible for coordinating activities that support EHS and EBCM programs, incident and crisis management, assessments, and assisting in the analysis and management of business continuity tools. This is an opportunity to expand business and technical skills in a fast-paced creative environment while being exposed to environment health and safety, business continuity, and incident management.   Responsibilities:  - You will be working with other groups within BlackBerry globally to administer, enhance, train and exercise Emergency and Business Continuity teams, and assist with the continuous improvement of Business Continuity and Health and Safety programs, plans and websites, and the deployment of additional tools.  - Activities include impact analysis, risk mitigation, plan and website maintenance, exercising, employee assessments (i.e. noise exposure &amp; ergonomic), etc.   Skills and Qualifications:  - Currently enrolled in Engineering, Business, Science, Computer Science, or Information Management at the Intermediate level with the Co-op option  - Good analytical and problem solving skills including attention to detail  - Being proactive in assisting the team and other initiatives  - Ability to quickly adapt to changes in the work environment  - High personal standards of excellence, and able to perform well under pressure  - Excellent interpersonal, creative thinking, writing, and verbal communication skills  - Flexible team player  - Technical knowledge or aptitude is an asset  - Knowledge of different IT applications is an asset  - Understanding Project Management Methodology is a plus  ----------------------------------------------------------------------------------------------------------------------------  Global Security Student   Position Summary:  BlackBerry Global Security teams are responsible to protect the company's employees, property and assets at various locations globally. Working within the Global Security team, the successful student candidate will support the team's work in the areas of Corporate Investigations, e-Discovery, Cyber Forensics and Physical Security.   Responsibilities:  - Provide analytical support to investigative and forensics teams through open source research and reporting  - Assist senior investigator with case management and reporting.  - Provide administrative support to e-discovery team for processing of Legal Hold requests.  - Assist Physical Security team with incident reporting and analysis.  - In performing these duties you will work alongside other BlackBerry teams to include Enterprise Business Continuity Management (EBCM) and Environmental Health &amp; Safety (EHS).   Skills and Qualifications:  - Currently enrolled in an Information Security/Information Systems field of study  - Solid verbal, written and interpersonal skills (candidate to provide a writing sample in their field of study)  - A strong focus on attention to detail with good analytical and problem solving skills  - Demonstrate the ability to be flexible and respond to a dynamic work environment  - High personal standards of excellence</t>
  </si>
  <si>
    <t xml:space="preserve"> 
Description: 
The Hardware Systems Integration team is responsible for everything inside of next-generation products, from concept/definition, design, development, and into mass production. We focus on board level hardware design and bring up, and we are looking for great co-op candidates interested in hands-on hardware design! 
Key Qualifications: 
* BS/MS (in progress) in Electrical Engineering, Computer Engineering, or equivalent with focus on embedded system design 
* Strong lab and debugging skills for board and system hardware bring up, testing, and characterization 
* Experience with I2C/SPI/UART/etc. 
* Hands-on lab experience including soldering, data acquisition, oscilloscopes 
* Strong analytical and problem-solving skills 
* Strong digital and analog design skills, with underlying strength in math and physics 
* Lab scripting / test automation (Python, Perl) a plus 
</t>
  </si>
  <si>
    <t xml:space="preserve">  Description:  The Hardware Systems Integration team is responsible for everything inside of next-generation products, from concept/definition, design, development, and into mass production. We focus on board level hardware design and bring up, and we are looking for great co-op candidates interested in hands-on hardware design!   Key Qualifications:  * BS/MS (in progress) in Electrical Engineering, Computer Engineering, or equivalent with focus on embedded system design  * Strong lab and debugging skills for board and system hardware bring up, testing, and characterization  * Experience with I2C/SPI/UART/etc.  * Hands-on lab experience including soldering, data acquisition, oscilloscopes  * Strong analytical and problem-solving skills  * Strong digital and analog design skills, with underlying strength in math and physics  * Lab scripting / test automation (Python, Perl) a plus   </t>
  </si>
  <si>
    <t xml:space="preserve"> 
Position Summary: The successful candidate will be working with cross-functional teams on project requirements, new features and reported bugs. Projects include web applications, tools and services that discover, analyze, manage and report on security issues impacting BlackBerry products. Automation development involves working with numerous internal and external systems, and services. 
Responsibilities: 
- Assist with the design, development, testing, release, and maintenance of multiple automation tools used by the BlackBerry Security Group 
- Test internally developed software 
- Design and implement new automation tools or systems 
- Maintain and support existing automation tools and systems 
Skills &amp; Qualifications: 
- Solid understanding of web technologies like MVC, .NET, C#, LINQ, JavaScript/JQuery, Entity Framework, and SQL 
- Good understanding of web architecture, database design and workflows 
- Works well in an agile format with constant change and course corrections 
Additional Assets: 
- Familiar with documenting software 
- Good communication and organizational skills 
__________________________________________________________________________ 
Security Research Student - 4 months 
Job Summary: 
Assessing and improving product security is the focus of this role. The focus will be on advancing our fuzzing capabilities which provides us with the ability to thoroughly test the BlackBerry product portfolio against a variety of attacks. This project will require the candidate to build custom rigs and develop software in order to undertake thorough testing. The candidate will be working closely with the Security Research team and others within the Security Product Management team. Much of the output of this project will result in JIRA items being created so that security improvements can be tracked and integrated into the product. 
Responsibilities: 
- Improving the security of BlackBerry product portfolio 
- Developing new and innovative ways to secure a platform 
- Build custom rigs and develop software in order to undertake thorough testing 
Skills &amp; Qualifications: 
- Strong technical skills, especially with lower level components in operating systems. 
- Strong software development skills in at least one programming language. 
- Proficient use of security assessment tools 
- Excellent judgment and decision making skills which enable you to juggle several priorities whilst continuing to meet deadlines 
Additional Assets: 
- Previous experience working in the technology and/or telecom industry. 
__________________________________________________________________________ 
Security Product Management Student - 4 months 
Position Summary: 
The co-op/intern candidate will work in the Security Product Management team. The team is responsible for the vision and execution of the road-map to enable consumer privacy and security in all segments of enterprise - from small and medium enterprise to government - through a secure mobile platform. The candidate will conduct market research and competitive intelligence on Security solutions, in particular to the topic of platform security as it relates to mobility. The incumbent should be able to collect, analyze and formulate meaningful reports to help support planning of the security product road-map, relevant marketing and sales enablement collateral. 
Responsibilities: 
- Competitive and market research to support road-map planning 
- Assist in generating product requirements 
- Support internal and external documentation efforts 
Skills and Qualifications: 
- Student pursuing Bachelor's or MBA degree with a technology focus 
- Some experience in the following areas would be an asset but not mandatory: government/enterprise customer related research, competitive intelligence 
research, go to market strategy, product feature comparison, industry trends or market share 
- Some experience in project management, prioritization, and organizational skills will be valuable 
- Some background in data gathering and analytical skills would be an asset 
Additional Assets: 
- Strong interpersonal, written and verbal communication skills 
- Proficiency in PowerPoint, Excel and Word 
- Strong analytical ability and problem solving skills </t>
  </si>
  <si>
    <t xml:space="preserve">    Position Summary: The successful candidate will be working with cross-functional teams on project requirements, new features and reported bugs. Projects include web applications, tools and services that discover, analyze, manage and report on security issues impacting BlackBerry products. Automation development involves working with numerous internal and external systems, and services.   Responsibilities:  - Assist with the design, development, testing, release, and maintenance of multiple automation tools used by the BlackBerry Security Group  - Test internally developed software  - Design and implement new automation tools or systems  - Maintain and support existing automation tools and systems   Skills &amp; Qualifications:  - Solid understanding of web technologies like MVC, .NET, C#, LINQ, JavaScript/JQuery, Entity Framework, and SQL  - Good understanding of web architecture, database design and workflows  - Works well in an agile format with constant change and course corrections   Additional Assets:  - Familiar with documenting software  - Good communication and organizational skills  __________________________________________________________________________   Security Research Student - 4 months   Job Summary:  Assessing and improving product security is the focus of this role. The focus will be on advancing our fuzzing capabilities which provides us with the ability to thoroughly test the BlackBerry product portfolio against a variety of attacks. This project will require the candidate to build custom rigs and develop software in order to undertake thorough testing. The candidate will be working closely with the Security Research team and others within the Security Product Management team. Much of the output of this project will result in JIRA items being created so that security improvements can be tracked and integrated into the product.   Responsibilities:  - Improving the security of BlackBerry product portfolio  - Developing new and innovative ways to secure a platform  - Build custom rigs and develop software in order to undertake thorough testing   Skills &amp; Qualifications:  - Strong technical skills, especially with lower level components in operating systems.  - Strong software development skills in at least one programming language.  - Proficient use of security assessment tools  - Excellent judgment and decision making skills which enable you to juggle several priorities whilst continuing to meet deadlines   Additional Assets:  - Previous experience working in the technology and/or telecom industry.  __________________________________________________________________________   Security Product Management Student - 4 months   Position Summary:  The co-op/intern candidate will work in the Security Product Management team. The team is responsible for the vision and execution of the road-map to enable consumer privacy and security in all segments of enterprise - from small and medium enterprise to government - through a secure mobile platform. The candidate will conduct market research and competitive intelligence on Security solutions, in particular to the topic of platform security as it relates to mobility. The incumbent should be able to collect, analyze and formulate meaningful reports to help support planning of the security product road-map, relevant marketing and sales enablement collateral.   Responsibilities:  - Competitive and market research to support road-map planning  - Assist in generating product requirements  - Support internal and external documentation efforts   Skills and Qualifications:  - Student pursuing Bachelor's or MBA degree with a technology focus  - Some experience in the following areas would be an asset but not mandatory: government/enterprise customer related research, competitive intelligence  research, go to market strategy, product feature comparison, industry trends or market share  - Some experience in project management, prioritization, and organizational skills will be valuable  - Some background in data gathering and analytical skills would be an asset   Additional Assets:  - Strong interpersonal, written and verbal communication skills  - Proficiency in PowerPoint, Excel and Word  - Strong analytical ability and problem solving skills </t>
  </si>
  <si>
    <t xml:space="preserve"> 
About you: 
* Working towards a bachelor's degree in Computer Science, Computer Engineering, Software Engineering or equivalent 
* Experience in practical software development - particularly mobile and UI development 
* Knowledgeable in object-oriented programming concepts and other common software design patterns and architectures such as MVC 
* Proficient in Java and Android SDK, along with Eclipse or Android Studio 
* Above all, you are passionate about your craft</t>
  </si>
  <si>
    <t xml:space="preserve">   About you:  * Working towards a bachelor's degree in Computer Science, Computer Engineering, Software Engineering or equivalent  * Experience in practical software development - particularly mobile and UI development  * Knowledgeable in object-oriented programming concepts and other common software design patterns and architectures such as MVC  * Proficient in Java and Android SDK, along with Eclipse or Android Studio  * Above all, you are passionate about your craft</t>
  </si>
  <si>
    <t xml:space="preserve"> 
Description: 
The Baseband Design Engineering Coop on the iPhone RF Design Team will work on the development of future iOS products. He/she will work in a hardware engineering group on next generation Cellular, WiFi and Bluetooth technologies as well as the integration of them within Apple products. This role requires a passionate candidate who has a strong affinity for hardware, and is willing to push the boundaries of product development. 
Key Qualifications: 
Working towards a BS degree in Electrical Engineering, Mechatronics, or similar. The candidate must have a demonstrated ability in hardware design, or prototype development through co-ops or hobbyist experience. Scripting experience with Python, or another similar language is required. A basic knowledge of test equipment is required. 
Familiarity with embedded microcontrollers (PIC, Arduino) and simulation experience (ADS, PSPICE, etc) is an asset. 
Additional Requirements: 
The iPhone RF Design team is looking for a self-starter with willingness to learn and adapt to new tasks (software, mechanical, etc). Strong communication and organizational skills are a must for this coop, as the candidate will be required to multitask across various disciples and tasks. 
</t>
  </si>
  <si>
    <t xml:space="preserve">  Description:  The Baseband Design Engineering Coop on the iPhone RF Design Team will work on the development of future iOS products. He/she will work in a hardware engineering group on next generation Cellular, WiFi and Bluetooth technologies as well as the integration of them within Apple products. This role requires a passionate candidate who has a strong affinity for hardware, and is willing to push the boundaries of product development.   Key Qualifications:  Working towards a BS degree in Electrical Engineering, Mechatronics, or similar. The candidate must have a demonstrated ability in hardware design, or prototype development through co-ops or hobbyist experience. Scripting experience with Python, or another similar language is required. A basic knowledge of test equipment is required.   Familiarity with embedded microcontrollers (PIC, Arduino) and simulation experience (ADS, PSPICE, etc) is an asset.   Additional Requirements:  The iPhone RF Design team is looking for a self-starter with willingness to learn and adapt to new tasks (software, mechanical, etc). Strong communication and organizational skills are a must for this coop, as the candidate will be required to multitask across various disciples and tasks.  </t>
  </si>
  <si>
    <t xml:space="preserve">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analysing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t>
  </si>
  <si>
    <t xml:space="preserve">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analysing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t>
  </si>
  <si>
    <t xml:space="preserve"> 
Job Description: 
Polycon is looking for an Engineering student (Mechanical or Chemical), to assist with development of a carbon fibre compression moulding processes for the next generation carbon fibre parts.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Process Development:  
Actively participate in developing new Sheet Mould Compound and Pre-Preg materials used to manufacture carbon composite automotive components. This material development involves optimizing the resin and carbon formulations in order to improve the materials consistency and resulting mechanical properties. 
This is a two tier development project, focused on material compounding (carbon/resin) and the moulding of composite components using compression moulding processes. 
The student will be required to apply engineering methodologies and calculations in establishing equipment acceptance criteria and defining optimal processing conditions (level and involvement will depend on experience and confidence.) 
</t>
  </si>
  <si>
    <t xml:space="preserve">  Job Description:  Polycon is looking for an Engineering student (Mechanical or Chemical), to assist with development of a carbon fibre compression moulding processes for the next generation carbon fibre parts.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Process Development:   Actively participate in developing new Sheet Mould Compound and Pre-Preg materials used to manufacture carbon composite automotive components. This material development involves optimizing the resin and carbon formulations in order to improve the materials consistency and resulting mechanical properties.   This is a two tier development project, focused on material compounding (carbon/resin) and the moulding of composite components using compression moulding processes.   The student will be required to apply engineering methodologies and calculations in establishing equipment acceptance criteria and defining optimal processing conditions (level and involvement will depend on experience and confidence.)   </t>
  </si>
  <si>
    <t xml:space="preserve">What You'll be Doing: 
- Review new products offered through the Wood Gundy distribution channel and assist team in assessing the risks and rating for those products 
- Assist team in the development of the Risk Dashboard Project that is presented to the executive committee 
- Assist team with the work plan for projects, committees, and internal evaluation actionable items to ensure team meets deadlines 
- Ad hoc projects as required 
What We're Looking For: 
- Exceptional attention to detail 
- Ability to develop excel based solutions 
- Strong organizational skills 
- Strong problem solving skills 
Assets: 
- Strong interpersonal and communication skills 
- Resourceful 
- Knowledge of investments 
- Knowledge of Wealth Lines of Business 
</t>
  </si>
  <si>
    <t xml:space="preserve">What You'll be Doing:   - Review new products offered through the Wood Gundy distribution channel and assist team in assessing the risks and rating for those products  - Assist team in the development of the Risk Dashboard Project that is presented to the executive committee  - Assist team with the work plan for projects, committees, and internal evaluation actionable items to ensure team meets deadlines  - Ad hoc projects as required    What We're Looking For:   - Exceptional attention to detail  - Ability to develop excel based solutions  - Strong organizational skills  - Strong problem solving skills    Assets:   - Strong interpersonal and communication skills  - Resourceful  - Knowledge of investments  - Knowledge of Wealth Lines of Business   </t>
  </si>
  <si>
    <t xml:space="preserve"> 
Quantitative Developer Intern 
As a multinational organization, Validus Group strives to be an employer of choice in the industry, continually attracting and retaining professionals of the highest caliber. We recognize that our dedicated and skilled staff plays a key role in furthering our strategy for success. 
A dedication to risk modeling and differentiation is core to our business. Since our formation, Validus has invested substantial resources to ensure that we are at the leading-edge of risk analytics. Validus Research Inc. (VRI) is at the heart of this effort dedicated to catastrophe research, risk modeling, and development of analytical tools. 
We employ professionals with advanced degrees in mathematics, statistics, civil engineering, seismology, meteorology, and software engineering. VRI supports Validus operations worldwide through the Validus Capital Allocation and Pricing System (VCAPS), a proprietary risk analytical application.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Summary 
The Quant Dev. Intern will participate in developing and qualifying parallel computing algorithms and testing tools and product features for the VCAPS pricing engine and related internal catastrophic modeling products.  The candidate will sharpen the coding and software development skills that he or she is familiar with. 
The Intern will report to the High Performance Computing Researcher directly. 
Responsibilities 
1. Build parallel computing algorithms for the simulation and pricing engine, esp. using GPU and opencl. 
2. Improve existing and create new test tools to build test cases and test the functionalities of VCAPS pricing engine. 
3. Create new tests to prevent regression; resolve test failures due to, but not limited to, integration, cross feature impacts. 
4. Support in-house catastrophe modeling. 
5. Support reinsurance catastrophe exposure analysis 
6. Validate feature correctness. 
7. Document basic problems and work with development team towards resolution 
Qualifications 
1. Programming experience in C++ Language, C++11 and Boost library a plus 
2. Experiences in OpenMP/openMPI/OpenCL/CUDA 
3. Programming experience in Python 
4. Experience with Object-Oriented Programming 
5. Applicant should be in a four-year college degree program working toward a bachelor's degree in Information Technology, MIS, Computer Science, or related field. Applicant must be in their sophomore year or later. Candidate pursuing MS in the above fields is a plus. 
6. GPA of 3.0 or above 
7. Possess a basic understanding of computer systems (hardware and software) 
8. Good interpersonal and communication skills 
9. Detail Oriented 
10. Ability to manage multiple tasks in order to meet assigned deadlines 
11. Self-starter who takes initiative and is able to work under moderate supervision 
12. Strong oral and written communication skills 
13. Ability to support others, share accountability and be able to adapt to change</t>
  </si>
  <si>
    <t xml:space="preserve">   Quantitative Developer Intern   As a multinational organization, Validus Group strives to be an employer of choice in the industry, continually attracting and retaining professionals of the highest caliber. We recognize that our dedicated and skilled staff plays a key role in furthering our strategy for success.   A dedication to risk modeling and differentiation is core to our business. Since our formation, Validus has invested substantial resources to ensure that we are at the leading-edge of risk analytics. Validus Research Inc. (VRI) is at the heart of this effort dedicated to catastrophe research, risk modeling, and development of analytical tools.   We employ professionals with advanced degrees in mathematics, statistics, civil engineering, seismology, meteorology, and software engineering. VRI supports Validus operations worldwide through the Validus Capital Allocation and Pricing System (VCAPS), a proprietary risk analytical application.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Summary   The Quant Dev. Intern will participate in developing and qualifying parallel computing algorithms and testing tools and product features for the VCAPS pricing engine and related internal catastrophic modeling products.  The candidate will sharpen the coding and software development skills that he or she is familiar with.   The Intern will report to the High Performance Computing Researcher directly.   Responsibilities   1. Build parallel computing algorithms for the simulation and pricing engine, esp. using GPU and opencl.  2. Improve existing and create new test tools to build test cases and test the functionalities of VCAPS pricing engine.  3. Create new tests to prevent regression; resolve test failures due to, but not limited to, integration, cross feature impacts.  4. Support in-house catastrophe modeling.  5. Support reinsurance catastrophe exposure analysis  6. Validate feature correctness.  7. Document basic problems and work with development team towards resolution   Qualifications   1. Programming experience in C++ Language, C++11 and Boost library a plus  2. Experiences in OpenMP/openMPI/OpenCL/CUDA  3. Programming experience in Python  4. Experience with Object-Oriented Programming  5. Applicant should be in a four-year college degree program working toward a bachelor's degree in Information Technology, MIS, Computer Science, or related field. Applicant must be in their sophomore year or later. Candidate pursuing MS in the above fields is a plus.  6. GPA of 3.0 or above  7. Possess a basic understanding of computer systems (hardware and software)  8. Good interpersonal and communication skills  9. Detail Oriented  10. Ability to manage multiple tasks in order to meet assigned deadlines  11. Self-starter who takes initiative and is able to work under moderate supervision  12. Strong oral and written communication skills  13. Ability to support others, share accountability and be able to adapt to change</t>
  </si>
  <si>
    <t xml:space="preserve"> 
Role Specific Accountabilities: 
- Work directly with investment professionals in one or more sectors (e.g. financial sector, consumer sector), support the implementation of active fundamental research security selection strategies 
- Participate in meetings with the management of public corporations, analyst calls, and the development of company valuation models 
- Prepare analytical investment reviews and recommendations in collaboration with the team, including industry overviews, writing investment rationales and due diligence reviews 
- Explore investment opportunities in geographic markets including the Americas, Europe, and/or Asia 
- Update and work with DCF models and comparables 
- Apply statistical analysis to support investment decisions 
- Research, analyze and report on macro level industry trends 
- Participate in various departmental projects and duties as assigned 
Required Skills: 
- The ideal candidate will be pursuing an undergraduate degree in business at the time of applying 
- Excellent academic performance 
- Advanced computer/technical skills -- MS Excel, MS Powerpoint, Bloomberg 
- Strong mathematical background, and demonstrated aptitude for analytical thinking  
- Demonstrated interest in capital markets and the investment management process; ability to interpret economic news and market conditions 
- Detail-oriented with an ability to produce high quality work 
- Ability to prioritize work and manage multiple responsibilities simultaneously 
- Candidates must exemplify CPP Investment Board's guiding principles of high performance, integrity and partnership 
Visit our Linkedin Career Page or Follow us on LinkedIn. 
</t>
  </si>
  <si>
    <t xml:space="preserve">  Role Specific Accountabilities:  - Work directly with investment professionals in one or more sectors (e.g. financial sector, consumer sector), support the implementation of active fundamental research security selection strategies  - Participate in meetings with the management of public corporations, analyst calls, and the development of company valuation models  - Prepare analytical investment reviews and recommendations in collaboration with the team, including industry overviews, writing investment rationales and due diligence reviews  - Explore investment opportunities in geographic markets including the Americas, Europe, and/or Asia  - Update and work with DCF models and comparables  - Apply statistical analysis to support investment decisions  - Research, analyze and report on macro level industry trends  - Participate in various departmental projects and duties as assigned   Required Skills:  - The ideal candidate will be pursuing an undergraduate degree in business at the time of applying  - Excellent academic performance  - Advanced computer/technical skills -- MS Excel, MS Powerpoint, Bloomberg  - Strong mathematical background, and demonstrated aptitude for analytical thinking   - Demonstrated interest in capital markets and the investment management process; ability to interpret economic news and market conditions  - Detail-oriented with an ability to produce high quality work  - Ability to prioritize work and manage multiple responsibilities simultaneously  - Candidates must exemplify CPP Investment Board's guiding principles of high performance, integrity and partnership  Visit our Linkedin Career Page or Follow us on LinkedIn.  </t>
  </si>
  <si>
    <t xml:space="preserve"> 
Responsibilities: 
The right person will be driven and able to work without supervision to find creative solutions to interesting problems. This person takes ownership for designing sections of the technical solution, working with project managers to provide estimates and status updates. We are looking for someone with a strong background in web development, who can help on interesting new features in our pipeline, including: 
- adding new service end points for our apps 
- working with designers to take their ideas from design comps into full functional front-ends for our platforms 
- investigating new technologies to handle our growing algorithm dataset 
If these sound like the kind of problems that excite you then get back to us ASAP and come meet the team! 
Required Skills: 
- Advanced experience with Javascript/HTML5/CSS 
- Experience with NodeJS or similar back-end frameworks 
- Knowledge of front-end MVC frameworks like Angular 
- Knowledge of AWS or other cloud services 
</t>
  </si>
  <si>
    <t xml:space="preserve">  Responsibilities:   The right person will be driven and able to work without supervision to find creative solutions to interesting problems. This person takes ownership for designing sections of the technical solution, working with project managers to provide estimates and status updates. We are looking for someone with a strong background in web development, who can help on interesting new features in our pipeline, including:  - adding new service end points for our apps  - working with designers to take their ideas from design comps into full functional front-ends for our platforms  - investigating new technologies to handle our growing algorithm dataset   If these sound like the kind of problems that excite you then get back to us ASAP and come meet the team!   Required Skills:   - Advanced experience with Javascript/HTML5/CSS  - Experience with NodeJS or similar back-end frameworks  - Knowledge of front-end MVC frameworks like Angular  - Knowledge of AWS or other cloud services  </t>
  </si>
  <si>
    <t xml:space="preserve"> 
The responsibilities of this position include, but are not limited to: 
- Work under supervision of a project manager or senior-level team member 
- Perform assignments requiring application of standard techniques, procedures and criteria to carry out engineering tasks. Assignments are designed to further develop judgment and understanding of professional and ethical responsibilities. 
- Exercise judgment limited to developing details of work in making preliminary selections and adaptations of engineering alternatives 
- Prepare engineering related calculations and develop drawings and visual aids 
- Assist with field work (e.g., rain gauge calibrations) 
- Capable of using spreadsheet, word processing and standard office software 
- Basic knowledge of industry standard computer software for the position (examples include software such as AutoCAD, MicroStation, GIS, Hydrologic/Hydraulic models or other drainage and water modeling software) 
- Technical analyses using specialized hydraulic modelling software such as InfoWorks CS or InfoWater 
- Provide GIS support in the preparation of maps, drawings and schematics 
- Provide flow data quality assurance / analysis / reporting 
- Develop complex analysis spreadsheets using excel and basic programming concepts such as VBA 
- Develop complex workflow tracking, analysis and reporting databases using MS Access and VBA 
- Other duties as assigned 
- A university student that has more than one year of school remaining before earning a degree is preferred. Successful Interns may be eligible to return for additional internships.</t>
  </si>
  <si>
    <t xml:space="preserve">    The responsibilities of this position include, but are not limited to:   - Work under supervision of a project manager or senior-level team member  - Perform assignments requiring application of standard techniques, procedures and criteria to carry out engineering tasks. Assignments are designed to further develop judgment and understanding of professional and ethical responsibilities.  - Exercise judgment limited to developing details of work in making preliminary selections and adaptations of engineering alternatives  - Prepare engineering related calculations and develop drawings and visual aids  - Assist with field work (e.g., rain gauge calibrations)  - Capable of using spreadsheet, word processing and standard office software  - Basic knowledge of industry standard computer software for the position (examples include software such as AutoCAD, MicroStation, GIS, Hydrologic/Hydraulic models or other drainage and water modeling software)  - Technical analyses using specialized hydraulic modelling software such as InfoWorks CS or InfoWater  - Provide GIS support in the preparation of maps, drawings and schematics  - Provide flow data quality assurance / analysis / reporting  - Develop complex analysis spreadsheets using excel and basic programming concepts such as VBA  - Develop complex workflow tracking, analysis and reporting databases using MS Access and VBA  - Other duties as assigned  - A university student that has more than one year of school remaining before earning a degree is preferred. Successful Interns may be eligible to return for additional internships.</t>
  </si>
  <si>
    <t xml:space="preserve"> 
RESPONSIBILITIES 
- Preparation and tracking of key project metrics to all project stakeholders 
- Conducting analysis of project metrics and key KPIs in collaboration with the Analytics 
team 
- Raise any key issues and propose and implement solutions and improvements (i.e. 
process improvements, changes to communication flow, metrics tracking methodology) 
- Collating and reporting project status to other stakeholders in the organization 
- Collaborate with the Project Lead, team leads and other stakeholders to develop and 
implement process and methodology changes throughout the projects as needed 
- Provide accurate, timely and complete information to project management team by using 
a variety of in-house and standardized tools 
- Promoting project management within the organization 
Requirements 
-Excellent communication skills both written and verbal 
- Advanced organizational skills 
- Proven track record of effectively working in a dynamic fast paced environment 
- Ability to exercise independent judgment and take action when faced with challenges 
- Ability to work independently with minimal supervision 
- Ability to multitask, prioritize, and manage time effectively 
- Ability to coordinate and complete multiple activities with limited deadline dates 
- Experience with Project Management tools and processes (i.e. Asana, metrics tracking 
tools, creation and management of project dashboards)</t>
  </si>
  <si>
    <t xml:space="preserve">  RESPONSIBILITIES   - Preparation and tracking of key project metrics to all project stakeholders  - Conducting analysis of project metrics and key KPIs in collaboration with the Analytics  team  - Raise any key issues and propose and implement solutions and improvements (i.e.  process improvements, changes to communication flow, metrics tracking methodology)  - Collating and reporting project status to other stakeholders in the organization  - Collaborate with the Project Lead, team leads and other stakeholders to develop and  implement process and methodology changes throughout the projects as needed  - Provide accurate, timely and complete information to project management team by using  a variety of in-house and standardized tools  - Promoting project management within the organization  Requirements  -Excellent communication skills both written and verbal  - Advanced organizational skills  - Proven track record of effectively working in a dynamic fast paced environment  - Ability to exercise independent judgment and take action when faced with challenges  - Ability to work independently with minimal supervision  - Ability to multitask, prioritize, and manage time effectively  - Ability to coordinate and complete multiple activities with limited deadline dates  - Experience with Project Management tools and processes (i.e. Asana, metrics tracking  tools, creation and management of project dashboards)</t>
  </si>
  <si>
    <t xml:space="preserve"> 
Responsibilities 
- Coordinating and supporting with trial activities on shop floor 
- Documenting trial results and participating in root cause / defects analysis 
- Assisting shop floor with equipment preparation, floor plan layouts and documentation as required 
- Issuing lab requests and coordinating material / product testing through the on-site lab- 
- Liaising with internal customers and suppliers as required 
- Provide engineering support assistance as required 
- The individual will have exposure to advanced process development, tool design/review/trials, innovation process and Magna culture 
Required Skills 
- Mechanical / Materials / Chemical / Industrial Engineering background 
- Understanding of thermoplastic and thermoset materials an asset 
- Candidate should have good verbal, written and interpersonal communication skills 
- Ability to use MS Office products (particularly Excel, Word) 
- Working knowledge of Mechanical Desktop / Autocad and 3D CAD viewers 
- Ability to work effectively with others and be a participative team player 
- Willingness to work effectively in a variety of technical and manufacturing assignments</t>
  </si>
  <si>
    <t xml:space="preserve">  Responsibilities  - Coordinating and supporting with trial activities on shop floor  - Documenting trial results and participating in root cause / defects analysis  - Assisting shop floor with equipment preparation, floor plan layouts and documentation as required  - Issuing lab requests and coordinating material / product testing through the on-site lab-  - Liaising with internal customers and suppliers as required  - Provide engineering support assistance as required  - The individual will have exposure to advanced process development, tool design/review/trials, innovation process and Magna culture   Required Skills  - Mechanical / Materials / Chemical / Industrial Engineering background  - Understanding of thermoplastic and thermoset materials an asset  - Candidate should have good verbal, written and interpersonal communication skills  - Ability to use MS Office products (particularly Excel, Word)  - Working knowledge of Mechanical Desktop / Autocad and 3D CAD viewers  - Ability to work effectively with others and be a participative team player  - Willingness to work effectively in a variety of technical and manufacturing assignments</t>
  </si>
  <si>
    <t xml:space="preserve">Key Qualifications: 
* BS/MS (in progress) in Electrical/Systems/Computer Engineering 
* Great EE fundamentals 
* Hands-on lab experience including soldering, data acquisition, lab test equipment: multi-meters, oscilloscopes, power supplies, etc. 
* Strong analytical and problem solving skills. 
* Strong analog and digital circuit design skills, with underlying strength in math and physics. 
* Hands-on experience in prototype bring-up and debugging and functional verification. 
Additional Requirements: 
* Understanding of communication protocols (especially USB, SPI, I2C and UART) audio circuit design/measurement and low power circuit design. 
* Experience in small embedded systems, especially 8-bit and 16-bit micro-controller. 
* Experience in the following areas is desirable: Bluetooth technology, audio/video electronics design and measurement. 
* Knowledge of currently available electrical components and component packaging. 
* Strong documentation and communication skills. 
* Familiarity with schematic and layout tools: Cadence Concept &amp; Allegro. 
</t>
  </si>
  <si>
    <t xml:space="preserve">Key Qualifications:  * BS/MS (in progress) in Electrical/Systems/Computer Engineering  * Great EE fundamentals  * Hands-on lab experience including soldering, data acquisition, lab test equipment: multi-meters, oscilloscopes, power supplies, etc.  * Strong analytical and problem solving skills.  * Strong analog and digital circuit design skills, with underlying strength in math and physics.  * Hands-on experience in prototype bring-up and debugging and functional verification.   Additional Requirements:  * Understanding of communication protocols (especially USB, SPI, I2C and UART) audio circuit design/measurement and low power circuit design.  * Experience in small embedded systems, especially 8-bit and 16-bit micro-controller.  * Experience in the following areas is desirable: Bluetooth technology, audio/video electronics design and measurement.  * Knowledge of currently available electrical components and component packaging.  * Strong documentation and communication skills.  * Familiarity with schematic and layout tools: Cadence Concept &amp; Allegro.   </t>
  </si>
  <si>
    <t xml:space="preserve"> 
Responsibilities 
- Designing, developing and maintaining multiple applications and services 
- Developing reporting capabilities 
- Detecting, reporting, investigating, and fixing defects 
- Conferencing directly with clients on project specifications 
- Performing other duties as assigned by your Project Manager 
Required Skills 
- Experience with C#, C++, Java, ASP.NET, SQL 
- Experience developing and debugging in Microsoft IDEs 
- Have a strong desire and the ability to learn and use new technology 
- Excellent communication skills, both verbal and written 
- Ability to break down problems and solve efficiently 
- Working towards a Degree or Diploma in Mechatronics, Systems Engineering, Software Engineering, Computer Science or related field 
</t>
  </si>
  <si>
    <t xml:space="preserve">  Responsibilities  - Designing, developing and maintaining multiple applications and services  - Developing reporting capabilities  - Detecting, reporting, investigating, and fixing defects  - Conferencing directly with clients on project specifications  - Performing other duties as assigned by your Project Manager   Required Skills  - Experience with C#, C++, Java, ASP.NET, SQL  - Experience developing and debugging in Microsoft IDEs  - Have a strong desire and the ability to learn and use new technology  - Excellent communication skills, both verbal and written  - Ability to break down problems and solve efficiently  - Working towards a Degree or Diploma in Mechatronics, Systems Engineering, Software Engineering, Computer Science or related field   </t>
  </si>
  <si>
    <t xml:space="preserve"> 
Your primary responsibilities will be: 
-Responsible for supporting the development and implementation of Industrial Projects that require tight deadlines. 
-Assisting with technical project requirements including hands-on robot building, power up, debug, integration, testing, commissioning and installation. 
-Support design, development and documentation of detailed functional specifications, test plans, operations and systems guides. 
-Providing Mechanical, Electrical and Software technical and analytical support to Systems Engineers, Field Service and Technical Project Managers 
Please note this role is for the afternoon shift, 4:00pm - 12:00am at our Cambridge facility. Training will be provided. 
Nice to have: 
-Software experience with ROS or ready to learn! 
-Software experience with C+, Python, PLC and SCADA platforms, Solidworks 
-Experience dealing with customers 
-Project management experience 
</t>
  </si>
  <si>
    <t xml:space="preserve">   Your primary responsibilities will be:  -Responsible for supporting the development and implementation of Industrial Projects that require tight deadlines.  -Assisting with technical project requirements including hands-on robot building, power up, debug, integration, testing, commissioning and installation.  -Support design, development and documentation of detailed functional specifications, test plans, operations and systems guides.  -Providing Mechanical, Electrical and Software technical and analytical support to Systems Engineers, Field Service and Technical Project Managers  Please note this role is for the afternoon shift, 4:00pm - 12:00am at our Cambridge facility. Training will be provided.    Nice to have:  -Software experience with ROS or ready to learn!  -Software experience with C+, Python, PLC and SCADA platforms, Solidworks  -Experience dealing with customers  -Project management experience   </t>
  </si>
  <si>
    <t xml:space="preserve"> 
As a Mechanical Engineering Associate you will be working directly with the Marketing Director and Vice President providing innovative designs and modifications, following prototype test results for cost -effective equipment. 
Candidates applying for this position must be proficient to: 
- Test, evaluate and change theoretical designs as needed. 
- Analyze, liaise and solve complex problems with plant departments, sub-contractors and clients. 
- Develop and assess prototype reliability and consistency performance in specific operating environments. 
- Manage projects using engineering principles and techniques. 
- Assist with planning, designing new production processes. 
- Provide details of specifications and outline designs. 
- Oversee the manufacturing process for the device. 
- Work on specifications, modification deadlines with clients and Marketing Director. 
- Undertake relevant research. 
- Write reports and documentation. 
- Great verbal, writing, listening communication skills. 
- Great integrity and outgoing personality. 
- Self-directed and team oriented.  
- Able to apply mechanical principles.                                   
Skills and Qualifications 
- B.A. or higher in Mechanical Engineering or related field. 
- Maths Certificate or advance Maths knowledge for analysis. 
- Proficient in AutoCad. 
- Experience with Revit an asset. 
- Innovative / creative skills. 
- Possess mechanical concepts of new devices. 
- Critical thinking ¿ problem solving, analytical and technical skills 
- Related experience an asset.</t>
  </si>
  <si>
    <t xml:space="preserve">  As a Mechanical Engineering Associate you will be working directly with the Marketing Director and Vice President providing innovative designs and modifications, following prototype test results for cost -effective equipment.   Candidates applying for this position must be proficient to:   - Test, evaluate and change theoretical designs as needed.  - Analyze, liaise and solve complex problems with plant departments, sub-contractors and clients.  - Develop and assess prototype reliability and consistency performance in specific operating environments.  - Manage projects using engineering principles and techniques.  - Assist with planning, designing new production processes.  - Provide details of specifications and outline designs.  - Oversee the manufacturing process for the device.  - Work on specifications, modification deadlines with clients and Marketing Director.  - Undertake relevant research.  - Write reports and documentation.  - Great verbal, writing, listening communication skills.  - Great integrity and outgoing personality.  - Self-directed and team oriented.   - Able to apply mechanical principles.                                     Skills and Qualifications   - B.A. or higher in Mechanical Engineering or related field.  - Maths Certificate or advance Maths knowledge for analysis.  - Proficient in AutoCad.  - Experience with Revit an asset.  - Innovative / creative skills.  - Possess mechanical concepts of new devices.  - Critical thinking ¿ problem solving, analytical and technical skills  - Related experience an asset.</t>
  </si>
  <si>
    <t xml:space="preserve"> 
Responsible For: 
- Working closely with Developers, QA leads and Project Managers 
- Understanding and validating all functional requirements for our applications and games 
- Designing, implementing and following test scripts 
- Working with newest mobile devices 
- Reporting any issues to Team Lead and/or Project Manager 
- Leading testing projects based on ability 
- Logging issues in a clear, detailed and concise manner into our bug tracking system 
- Verifying and troubleshooting all reported issues 
- Ensuring a high level of quality in all deliverables 
- Building and loading applications on iPhone/iPad/Android/Mobile Web devices 
Required Skills and Experience: 
- Highly-organized, creative and analytical in approach to looking for issues 
- Care for games and quality 
- Driven to excel in a dynamic and fast-paced environment 
- Familiarity with iOS and Android devices would be a great asset 
- Knowledge of mobile games space 
- Quick Learner 
- Ability to think outside the box and always looking for different ways to solve problems 
- Passion for new technology and interest in the newest mobile devices in market 
- Must be detail-oriented with a 'test to break' attitude 
- Excellent written and oral communication skills 
- Please play some Zynga games if you are selected for an interview, especially on a mobile device. 
Nice to Haves: 
- Familiarity with one or more programming languages 
- Knowledge of or experience with object-oriented principals and approaches 
- Experience in writing and following test plans/scripts is a bonus 
- Been in a lead role for previous projects 
</t>
  </si>
  <si>
    <t xml:space="preserve">  Responsible For:  - Working closely with Developers, QA leads and Project Managers  - Understanding and validating all functional requirements for our applications and games  - Designing, implementing and following test scripts  - Working with newest mobile devices  - Reporting any issues to Team Lead and/or Project Manager  - Leading testing projects based on ability  - Logging issues in a clear, detailed and concise manner into our bug tracking system  - Verifying and troubleshooting all reported issues  - Ensuring a high level of quality in all deliverables  - Building and loading applications on iPhone/iPad/Android/Mobile Web devices   Required Skills and Experience:  - Highly-organized, creative and analytical in approach to looking for issues  - Care for games and quality  - Driven to excel in a dynamic and fast-paced environment  - Familiarity with iOS and Android devices would be a great asset  - Knowledge of mobile games space  - Quick Learner  - Ability to think outside the box and always looking for different ways to solve problems  - Passion for new technology and interest in the newest mobile devices in market  - Must be detail-oriented with a 'test to break' attitude  - Excellent written and oral communication skills  - Please play some Zynga games if you are selected for an interview, especially on a mobile device.   Nice to Haves:  - Familiarity with one or more programming languages  - Knowledge of or experience with object-oriented principals and approaches  - Experience in writing and following test plans/scripts is a bonus  - Been in a lead role for previous projects   </t>
  </si>
  <si>
    <t xml:space="preserve"> 
The sustaining hardware team supports the designs, both current and in development, for all aspects of the electronics for the playback, import and storage system for the Kaleidescape System. This includes aspects such as prototype evaluation, component and sub-system qualification, compliance testing and production test rig creation. Your responsibilities will be defined considering your interests and capabilities. 
At Kaleidescape, Sustaining HW students will be exposed to the following technologies and engineering functions: 
*  System Debug and Qualification 
*  Experiment Design and Execution 
*  Component Selection and Evaluation 
*  Latest technology for video, power supplies, communication and storage, etc. 
</t>
  </si>
  <si>
    <t xml:space="preserve">  The sustaining hardware team supports the designs, both current and in development, for all aspects of the electronics for the playback, import and storage system for the Kaleidescape System. This includes aspects such as prototype evaluation, component and sub-system qualification, compliance testing and production test rig creation. Your responsibilities will be defined considering your interests and capabilities.   At Kaleidescape, Sustaining HW students will be exposed to the following technologies and engineering functions:  *  System Debug and Qualification  *  Experiment Design and Execution  *  Component Selection and Evaluation  *  Latest technology for video, power supplies, communication and storage, etc.  </t>
  </si>
  <si>
    <t xml:space="preserve"> 
As a Co-op Student, Responsible Investing, you will: 
- Identify best practices in sustainability in our corporate (public and private) assets 
- Provide research and analytics to support the corporate engagement strategy 
- Conduct research on various ESG topics 
Requirements for this position include: 
- An understanding of how environmental, social, and governance factors impact investment value; 
- An understanding of the investment industry, basic economics and/or finance 
- Attention to detail and experience in qualitative and quantitative analysis; 
- Proficiency in MS Word, Excel and Power Point; and 
- Excellent communications skills, both written and verbal. 
</t>
  </si>
  <si>
    <t xml:space="preserve">  As a Co-op Student, Responsible Investing, you will:   - Identify best practices in sustainability in our corporate (public and private) assets  - Provide research and analytics to support the corporate engagement strategy  - Conduct research on various ESG topics   Requirements for this position include:   - An understanding of how environmental, social, and governance factors impact investment value;  - An understanding of the investment industry, basic economics and/or finance  - Attention to detail and experience in qualitative and quantitative analysis;  - Proficiency in MS Word, Excel and Power Point; and  - Excellent communications skills, both written and verbal.   </t>
  </si>
  <si>
    <t xml:space="preserve"> 
Department Overview  
TD is a great organization powered by great people who want to make a difference every day. Our over 88,000 employees world-wide are a big part of what makes TD stand out from any other organization. Every day, we deliver legendary customer and client experiences to our approximately 22 million customers. We're an award-winning organization that reinvests constantly to ensure future growth. The TD Lab is located in a brand-new space at the Communitech Hub in Kitchener, Ontario. Follow us @TDlab.  
Job Description  At the TD Lab, you will be given a unique opportunity to explore emerging technologies and develop innovative solutions. The TD Lab is an open and highly collaborative environment, located in the Communitech Hub alongside other tech brands like Google, Desire2Learn, and a host of start-ups.  You can work from the comfort of a couch and drink enough free coffee to sink a ship. There are many opportunities to take on challenging tasks and project leadership roles. This is a fast paced and agile environment that will provide you with a truly unique experience.
Job Requirements  
-Currently enrolled and/or experience in a relevant discipline such as engineering, business, Information Technology, and related areas of study
-A desire to develop a deep understanding of customers, customer needs, and specific technology and business challenges - and synthesize that knowledge for yourself and others
-Exposure to Statistical Analysis and documentation across large amounts of data
-Deliver clear and concise information to the team as digital reports and presentations
-Ability to coordinate research tasks with multiple stakeholders - in the TD Lab, with other TD employees, and with external partners and customers
-Ability to multi-task across multiple projects and deadlines
-Proficiency with core Microsoft Office functionality (Word, Excel, PowerPoint, Access, Project, Visio)
-You thrive in a collaborative team environment and understand that the best user experiences come from collaborative design
-Meticulous attention to detail and exceptional organization, logic, and analytical skills
-Calculated risk-taking personality - know when it's appropriate to follow patterns and when it's good to stretch a pattern or break convention
-Ability to innovate and problem solve
-Ability to ask good questions and communicate effectively both verbally and in writing
-Ability to communicate ideas to a diverse audience and constructively integrate feedback
-Curious about emerging technologies and the implications they have for the customer experience   
</t>
  </si>
  <si>
    <t xml:space="preserve">  Department Overview   TD is a great organization powered by great people who want to make a difference every day. Our over 88,000 employees world-wide are a big part of what makes TD stand out from any other organization. Every day, we deliver legendary customer and client experiences to our approximately 22 million customers. We're an award-winning organization that reinvests constantly to ensure future growth. The TD Lab is located in a brand-new space at the Communitech Hub in Kitchener, Ontario. Follow us @TDlab.    Job Description  At the TD Lab, you will be given a unique opportunity to explore emerging technologies and develop innovative solutions. The TD Lab is an open and highly collaborative environment, located in the Communitech Hub alongside other tech brands like Google, Desire2Learn, and a host of start-ups.  You can work from the comfort of a couch and drink enough free coffee to sink a ship. There are many opportunities to take on challenging tasks and project leadership roles. This is a fast paced and agile environment that will provide you with a truly unique experience.  Job Requirements   -Currently enrolled and/or experience in a relevant discipline such as engineering, business, Information Technology, and related areas of study -A desire to develop a deep understanding of customers, customer needs, and specific technology and business challenges - and synthesize that knowledge for yourself and others -Exposure to Statistical Analysis and documentation across large amounts of data -Deliver clear and concise information to the team as digital reports and presentations -Ability to coordinate research tasks with multiple stakeholders - in the TD Lab, with other TD employees, and with external partners and customers -Ability to multi-task across multiple projects and deadlines -Proficiency with core Microsoft Office functionality (Word, Excel, PowerPoint, Access, Project, Visio) -You thrive in a collaborative team environment and understand that the best user experiences come from collaborative design -Meticulous attention to detail and exceptional organization, logic, and analytical skills -Calculated risk-taking personality - know when it's appropriate to follow patterns and when it's good to stretch a pattern or break convention -Ability to innovate and problem solve -Ability to ask good questions and communicate effectively both verbally and in writing -Ability to communicate ideas to a diverse audience and constructively integrate feedback -Curious about emerging technologies and the implications they have for the customer experience    </t>
  </si>
  <si>
    <t xml:space="preserve"> 
The Role: 
We are looking for a Private Equity Analyst at our Head Office located in Downtown Toronto reporting directly to the Senior Asset Manager. The Analyst position is responsible for providing analysis using financial modeling in excel, market research and investor relations materials to support the company in its investment activities. 
Job Description: 
- Conduct residual asset analysis and highest and best use analysis of acquisitions and development sites using financial modeling in excel 
- Analyzing transactions including financial and debt modeling 
- Researching markets, trends, and comparable assets and developments 
- Preparing investment offering packages 
- Determine and recognize value by applying a critical eye to the identification and analysis of investment/development opportunities 
- Initiate research projects to maintain an elevated understanding of the market and our overall service offering, such as market investigations, demographic analysis, traffic counts, zoning, etc. 
Required Qualifications and Skills: 
- Working towards a university degree in a related discipline i.e. commerce, finance, economics, accounting, etc. 
- Excellent skills in creating financial models in Excel 
- Strong research, quantitative and analytical skills 
- Ability to work in a team and independently 
</t>
  </si>
  <si>
    <t xml:space="preserve">  The Role:   We are looking for a Private Equity Analyst at our Head Office located in Downtown Toronto reporting directly to the Senior Asset Manager. The Analyst position is responsible for providing analysis using financial modeling in excel, market research and investor relations materials to support the company in its investment activities.   Job Description:   - Conduct residual asset analysis and highest and best use analysis of acquisitions and development sites using financial modeling in excel  - Analyzing transactions including financial and debt modeling  - Researching markets, trends, and comparable assets and developments  - Preparing investment offering packages  - Determine and recognize value by applying a critical eye to the identification and analysis of investment/development opportunities  - Initiate research projects to maintain an elevated understanding of the market and our overall service offering, such as market investigations, demographic analysis, traffic counts, zoning, etc.   Required Qualifications and Skills:   - Working towards a university degree in a related discipline i.e. commerce, finance, economics, accounting, etc.  - Excellent skills in creating financial models in Excel  - Strong research, quantitative and analytical skills  - Ability to work in a team and independently   </t>
  </si>
  <si>
    <t xml:space="preserve"> 
Position 
Python engineers are responsible for architecting and implementing crucial infrastructure 
components which power nearly everything at AdRoll. On a daily basis they solve problems of 
integration, service definition and architecture, all at scale. A Python engineer at AdRoll writes 
plenty of (welltested) code, collaborates with fellow engineers from our Data Warehouse, Data 
Science and RTB teams, attends tech talks and participates in Hack Days. 
Our web stack consists of Python, Flask, PostgreSQL, HBase and numerous proprietary 
highperformance technologies. 
Core Responsibilities 
*Architect and implement features for one or more of our numerous internal services and APIs 
*Write automated unit and integration tests for the code you write 
*Participate in team sprint planning and code reviews 
*Learn tools of the trade and best practices from some the finest engineering talent in the world 
Qualifications 
*Solid foundation in objectoriented programming and related best practices for Python 
development. 
*Ability to apply careful analytical thinking to debugging Python applications and libraries. 
*Familiarity with SQL (PostgreSQL) and ORMs (SQLAlchemy). 
*Understanding of REST principles, RESTful APIs, and how one integrates these into 
applications. 
*Familiarity with Scrum and working with teams on coding sprints. 
</t>
  </si>
  <si>
    <t xml:space="preserve">  Position  Python engineers are responsible for architecting and implementing crucial infrastructure  components which power nearly everything at AdRoll. On a daily basis they solve problems of  integration, service definition and architecture, all at scale. A Python engineer at AdRoll writes  plenty of (welltested) code, collaborates with fellow engineers from our Data Warehouse, Data  Science and RTB teams, attends tech talks and participates in Hack Days.  Our web stack consists of Python, Flask, PostgreSQL, HBase and numerous proprietary  highperformance technologies.   Core Responsibilities  *Architect and implement features for one or more of our numerous internal services and APIs  *Write automated unit and integration tests for the code you write  *Participate in team sprint planning and code reviews  *Learn tools of the trade and best practices from some the finest engineering talent in the world   Qualifications  *Solid foundation in objectoriented programming and related best practices for Python  development.  *Ability to apply careful analytical thinking to debugging Python applications and libraries.  *Familiarity with SQL (PostgreSQL) and ORMs (SQLAlchemy).  *Understanding of REST principles, RESTful APIs, and how one integrates these into  applications.  *Familiarity with Scrum and working with teams on coding sprints.  </t>
  </si>
  <si>
    <t xml:space="preserve"> Required skill: 
Knowledge of spreadsheets and data bases. 
Will be responsible for: 
                Calculating Greenhouse Gas Emissions 
                Revising Life Cycle Analyses 
                Co-ordinating external audits 
                Conducting internal audits 
                Compiling relevant data: re energy consumption and waste 
Required: 
Ability to work in English 
Monday to Friday (office hours) 
Location Dufferin and Steeles area 
Resident of Toronto area (as getting a rental for the period will be almost impossible) </t>
  </si>
  <si>
    <t xml:space="preserve"> Required skill:  Knowledge of spreadsheets and data bases.   Will be responsible for:                  Calculating Greenhouse Gas Emissions                  Revising Life Cycle Analyses                  Co-ordinating external audits                  Conducting internal audits                  Compiling relevant data: re energy consumption and waste   Required:  Ability to work in English  Monday to Friday (office hours)  Location Dufferin and Steeles area  Resident of Toronto area (as getting a rental for the period will be almost impossible) </t>
  </si>
  <si>
    <t xml:space="preserve"> 
Visit us at kiwi.ai, send an email to an engineer in an area that sparks your interest, they will reach out to you accordingly. Kiwi (@kiwiwearables) is a startup based in Toronto, Canada is currently developing tools to enable motion based apps in under 15 minutes. You will be working under the supervision of our mobile app dev lead. 
</t>
  </si>
  <si>
    <t xml:space="preserve">   Visit us at kiwi.ai, send an email to an engineer in an area that sparks your interest, they will reach out to you accordingly. Kiwi (@kiwiwearables) is a startup based in Toronto, Canada is currently developing tools to enable motion based apps in under 15 minutes. You will be working under the supervision of our mobile app dev lead.  </t>
  </si>
  <si>
    <t xml:space="preserve"> 
Job Description
Summary 
You will be working with a young, scrappy startup team to solve real life problems for consumers. By the end of the term, your dev chops will have sky rocketed and you will be able to point to some awesome things you will have built and accomplished. 
Responsibilities 
Build awesome product. You will work closely with your sensei to help move the product a long. This includes building an array of features that solve our users problems. Write code, code review, fix code, deploy code, rinse and repeat. To sum it up - write great code and help us develop some innovative technology that will have the potential to change a lot of people's lives. 
Required Skills 
Confidence in your ability to write great code no matter what the language. 
A quick learner that loves to be challenged. 
Previous programming experience whether through work or play. 
Motivation is key. You want to be a great Software Engineer one day. You love this stuff. 
</t>
  </si>
  <si>
    <t xml:space="preserve">  Job Description Summary  You will be working with a young, scrappy startup team to solve real life problems for consumers. By the end of the term, your dev chops will have sky rocketed and you will be able to point to some awesome things you will have built and accomplished.    Responsibilities  Build awesome product. You will work closely with your sensei to help move the product a long. This includes building an array of features that solve our users problems. Write code, code review, fix code, deploy code, rinse and repeat. To sum it up - write great code and help us develop some innovative technology that will have the potential to change a lot of people's lives.   Required Skills  Confidence in your ability to write great code no matter what the language.  A quick learner that loves to be challenged.  Previous programming experience whether through work or play.  Motivation is key. You want to be a great Software Engineer one day. You love this stuff.  </t>
  </si>
  <si>
    <t xml:space="preserve">
Position Summary: 
A Technical Support Analyst provides support, consultation, and escalation services for issues that have not been resolved by the previous support Tier, and provides direct support to our Enterprise customers. Location: Waterloo, ON 
Responsibilities:  
- Provide world class customer support while also assisting with technical consultations and escalations from internal and external partners. 
- Take ownership of cases and bring resolution to customers' issues. 
-  Collect information and perform advanced troubleshooting as a Subject Matter Expert (SME) of BlackBerry Enterprise products.  
- Provide additional support to related teams in Customer Support. 
- Identify and document potential software/hardware defects. 
- Create and update Knowledge Base documentation as required. 
Skills and Qualifications: 
- Pursuing Post-Secondary Education in a technology related discipline. 
- Intermediate knowledge and hands-on experience with the following: Windows 2008/2012 Server, Windows XP/7/8, Lotus Domino Server and/or Microsoft Exchange Server 2010/2013 and/or Novell GroupWise, Lotus Notes Client and/or Microsoft Outlook. 
- Excellent customer service skills and a passion for assisting others. 
- Must be capable of working effectively at a technical level with partners and customers and carry out proven application of sound troubleshooting strategy. 
- Demonstrate ability to track and manage issues until they are fully resolved. 
- Excellent written and oral communication skills. 
- Solid ability to be flexible and multi-task in a dynamic, fast-paced environment. </t>
  </si>
  <si>
    <t xml:space="preserve"> Position Summary:  A Technical Support Analyst provides support, consultation, and escalation services for issues that have not been resolved by the previous support Tier, and provides direct support to our Enterprise customers. Location: Waterloo, ON   Responsibilities:   - Provide world class customer support while also assisting with technical consultations and escalations from internal and external partners.  - Take ownership of cases and bring resolution to customers' issues.  -  Collect information and perform advanced troubleshooting as a Subject Matter Expert (SME) of BlackBerry Enterprise products.   - Provide additional support to related teams in Customer Support.  - Identify and document potential software/hardware defects.  - Create and update Knowledge Base documentation as required.   Skills and Qualifications:  - Pursuing Post-Secondary Education in a technology related discipline.  - Intermediate knowledge and hands-on experience with the following: Windows 2008/2012 Server, Windows XP/7/8, Lotus Domino Server and/or Microsoft Exchange Server 2010/2013 and/or Novell GroupWise, Lotus Notes Client and/or Microsoft Outlook.  - Excellent customer service skills and a passion for assisting others.  - Must be capable of working effectively at a technical level with partners and customers and carry out proven application of sound troubleshooting strategy.  - Demonstrate ability to track and manage issues until they are fully resolved.  - Excellent written and oral communication skills.  - Solid ability to be flexible and multi-task in a dynamic, fast-paced environment. </t>
  </si>
  <si>
    <t xml:space="preserve">Main Responsibilities for Front End Developer include: 
-Brainstorm and collaborate with some of IBM's brightest minds comprising of designers, developers and product managers 
-Demonstrate a clear pride of ownership and an ability to collaborate with others to meet your goals 
-Iterate quickly and actively participate in an agile development process within the team to incorporate new concepts and test designs 
-Understand how to focus on a job, yet still remember to have fun 
Required Technical and Professional Expertise 
-Knowledge of user interface development using HTML5, CSS3 and Javascript 
-Ability to build interactive user interfaces using JQuery, d3, knockout, or similar libraries 
-Capable of writing clean, well-structured, readable and sharable code 
-Possesses verbal, visual and written communication skills to articulate design logic and reasoning across disciplines 
-Familiar with what is possible across platform and devices both in technical and experience terms according to web and mobile guidelines 
-Knowledge of responsive design and how it impacts project scope 
-Co-op or internship program enrollment is mandatory 
Preferred Technical and Professional Experience  
¿Familiarity with the interactive design process 
¿Appreciation of the user¿s experience when interacting with software 
¿Ability to collaborate within a multi disciplinary team 
</t>
  </si>
  <si>
    <t xml:space="preserve">Main Responsibilities for Front End Developer include:   -Brainstorm and collaborate with some of IBM's brightest minds comprising of designers, developers and product managers  -Demonstrate a clear pride of ownership and an ability to collaborate with others to meet your goals  -Iterate quickly and actively participate in an agile development process within the team to incorporate new concepts and test designs  -Understand how to focus on a job, yet still remember to have fun   Required Technical and Professional Expertise  -Knowledge of user interface development using HTML5, CSS3 and Javascript  -Ability to build interactive user interfaces using JQuery, d3, knockout, or similar libraries  -Capable of writing clean, well-structured, readable and sharable code  -Possesses verbal, visual and written communication skills to articulate design logic and reasoning across disciplines  -Familiar with what is possible across platform and devices both in technical and experience terms according to web and mobile guidelines  -Knowledge of responsive design and how it impacts project scope  -Co-op or internship program enrollment is mandatory   Preferred Technical and Professional Experience   ¿Familiarity with the interactive design process  ¿Appreciation of the user¿s experience when interacting with software  ¿Ability to collaborate within a multi disciplinary team  </t>
  </si>
  <si>
    <t xml:space="preserve"> 
Responsibilities 
- Programming, troubleshooting, and testing of PLC systems 
- Testing Motor Control Panels (MCPs) in panel shop 
- Loading and testing Variable Frequency Drive (VFD) parameters 
- Designing/programming of Human Machine Interfaces (HMI) 
- Supporting project proposals and estimation 
- Preparing functional specifications and control manuals 
- Performing other duties as assigned by your Project Manager 
Required Skills 
- Excellent communication skills; both verbal and written 
- Understanding of PLC programming 
- Interest in hands-on work 
- Critical thinking and problem-solving skills 
- Able to work well with a team 
- Working towards a Degree or Diploma in Electrical Engineering, Mechatronics, Systems Design, Automation, Industrial Engineering or related field</t>
  </si>
  <si>
    <t xml:space="preserve">  Responsibilities  - Programming, troubleshooting, and testing of PLC systems  - Testing Motor Control Panels (MCPs) in panel shop  - Loading and testing Variable Frequency Drive (VFD) parameters  - Designing/programming of Human Machine Interfaces (HMI)  - Supporting project proposals and estimation  - Preparing functional specifications and control manuals  - Performing other duties as assigned by your Project Manager   Required Skills  - Excellent communication skills; both verbal and written  - Understanding of PLC programming  - Interest in hands-on work  - Critical thinking and problem-solving skills  - Able to work well with a team  - Working towards a Degree or Diploma in Electrical Engineering, Mechatronics, Systems Design, Automation, Industrial Engineering or related field</t>
  </si>
  <si>
    <t xml:space="preserve"> 
Position Summary: 
The Data Scientist Intern role is responsible for discovering business insights and identifying opportunities through the use of statistical, algorithmic, mining and visualization techniques. In addition to advanced analytic skills, this role is also proficient at integrating and preparing large, varied datasets, architecting specialized database and computing environments, and communicating results. 
The candidate will work closely with clients, data owners, and IT teams to turn data into information and knowledge that will be considered both other business members to possibly facilitate business decision making. The Data Scientist Intern will need to be able to present their findings by exposing their assumptions and validation work in a way that can be easily understood by their counterparts. 
The position will report to the Senior Vice President and Chief Information Officer. 
Essential Duties: 
- Derive useful business information from disparate data sources. 
- Conducts data analysis and configure analytical data tools. 
- Works with IT and business staff to identify the business requirements and the expected outcome 
- Works with and alongside business analysts by suggesting other products of interest to the client. 
- Models and frames business scenarios that are meaningful and which impact on critical business processes and/or decisions. 
- Collaborates with subject matter experts to select the relevant sources of information 
Skills, Knowledge and Abilities: 
- Excellent written and oral communication skills. 
- Ability to organize, interpret, and apply data/information from a variety of sources. 
- Accurate and detail oriented. 
- Goal and results oriented. 
- Teamwork orientated and able to work as a member of a team; strong interpersonal skills. 
- Strong analytical skills. 
- Strong comprehension skills and the ability to follow direction. 
</t>
  </si>
  <si>
    <t xml:space="preserve">  Position Summary:   The Data Scientist Intern role is responsible for discovering business insights and identifying opportunities through the use of statistical, algorithmic, mining and visualization techniques. In addition to advanced analytic skills, this role is also proficient at integrating and preparing large, varied datasets, architecting specialized database and computing environments, and communicating results.   The candidate will work closely with clients, data owners, and IT teams to turn data into information and knowledge that will be considered both other business members to possibly facilitate business decision making. The Data Scientist Intern will need to be able to present their findings by exposing their assumptions and validation work in a way that can be easily understood by their counterparts.   The position will report to the Senior Vice President and Chief Information Officer.   Essential Duties:   - Derive useful business information from disparate data sources.  - Conducts data analysis and configure analytical data tools.  - Works with IT and business staff to identify the business requirements and the expected outcome  - Works with and alongside business analysts by suggesting other products of interest to the client.  - Models and frames business scenarios that are meaningful and which impact on critical business processes and/or decisions.  - Collaborates with subject matter experts to select the relevant sources of information   Skills, Knowledge and Abilities:   - Excellent written and oral communication skills.  - Ability to organize, interpret, and apply data/information from a variety of sources.  - Accurate and detail oriented.  - Goal and results oriented.  - Teamwork orientated and able to work as a member of a team; strong interpersonal skills.  - Strong analytical skills.  - Strong comprehension skills and the ability to follow direction.   </t>
  </si>
  <si>
    <t>Job Title: Medical Development Co-op 
We have a great opportunity in our Christie Medical group for a student to bring their engineering and science backgrounds to work with our Engineering staff in the development of new medical products.   Our current products include the VeinViewer peripheral vascular imaging system.   Hundreds of facilities around the world now use the Christie VeinViewer imaging system to help improve peripheral vascular access, reduce costs, and provide the best possible health care.  For more information on this exciting medical technology please visit: www.christiedigital.com 
Requirements: 
- Preference will be given to applicants pursuing an Engineering Degree in Computer Engineering, Software Engineering,   Electrical Engineering, Systems Design, Mechatronics, or a Science Program 
- Current enrolment in at least a 2nd year level of an accredited engineering program, or the ability to demonstrate prior exposure or equivalent knowledge 
- Software experience in an embedded development environment using embedded controllers and/or DSPs 
- Exposure to the basic SW development tools such as debuggers, source control management, and bug tracking software and others, would be an asset 
o Familiarity with C as the primary language for embedded development, but this may vary 
- Exposure to PC application development for ongoing User Application support is also an asset, and may be a primary area of concentration (depending on the current needs) 
o Application development is primarily in C++ and C#, but may vary. 
- Experience with medical equipment, electronics, optics or mechatronics development or testing would be considered an asset 
- Excellent verbal communication and technical writing skills 
Responsibilities: (Depending on project requirements, assigned tasks may vary) 
- Assist the embedded SW team with ongoing SW development 
- Assist in SW testing and quality assurance testing 
- Hands on electrical troubleshooting, as required, and the use of basic related test instrumentation 
- Assist with the Implementation of new image processing algorithms (coding in MatLab, C/C++, and embedded environments) 
- Assist with the conduction of Lab experimentation and imaging with human subjects and phantoms 
- Create test protocols for adhoc and IRB approved research programs 
- Assist in the electrical component selection of new designs 
- Test proof of concept models, which may involve development on manufacturer evaluation boards 
- Write SW specifications as directed by the Medical development team 
- Assist the Medical development team to construct new prototypes 
- Prototype Testing: Use Christie environmental, EMC and electronics test equipment to test prototype medical devices and subassemblies 
- Medical R&amp;D</t>
  </si>
  <si>
    <t>Job Title: Medical Development Co-op   We have a great opportunity in our Christie Medical group for a student to bring their engineering and science backgrounds to work with our Engineering staff in the development of new medical products.   Our current products include the VeinViewer peripheral vascular imaging system.   Hundreds of facilities around the world now use the Christie VeinViewer imaging system to help improve peripheral vascular access, reduce costs, and provide the best possible health care.  For more information on this exciting medical technology please visit: www.christiedigital.com   Requirements:  - Preference will be given to applicants pursuing an Engineering Degree in Computer Engineering, Software Engineering,   Electrical Engineering, Systems Design, Mechatronics, or a Science Program  - Current enrolment in at least a 2nd year level of an accredited engineering program, or the ability to demonstrate prior exposure or equivalent knowledge  - Software experience in an embedded development environment using embedded controllers and/or DSPs  - Exposure to the basic SW development tools such as debuggers, source control management, and bug tracking software and others, would be an asset  o Familiarity with C as the primary language for embedded development, but this may vary  - Exposure to PC application development for ongoing User Application support is also an asset, and may be a primary area of concentration (depending on the current needs)  o Application development is primarily in C++ and C#, but may vary.  - Experience with medical equipment, electronics, optics or mechatronics development or testing would be considered an asset  - Excellent verbal communication and technical writing skills   Responsibilities: (Depending on project requirements, assigned tasks may vary)  - Assist the embedded SW team with ongoing SW development  - Assist in SW testing and quality assurance testing  - Hands on electrical troubleshooting, as required, and the use of basic related test instrumentation  - Assist with the Implementation of new image processing algorithms (coding in MatLab, C/C++, and embedded environments)  - Assist with the conduction of Lab experimentation and imaging with human subjects and phantoms  - Create test protocols for adhoc and IRB approved research programs  - Assist in the electrical component selection of new designs  - Test proof of concept models, which may involve development on manufacturer evaluation boards  - Write SW specifications as directed by the Medical development team  - Assist the Medical development team to construct new prototypes  - Prototype Testing: Use Christie environmental, EMC and electronics test equipment to test prototype medical devices and subassemblies  - Medical R&amp;D</t>
  </si>
  <si>
    <t xml:space="preserve"> 
Job Description: 
The position is within a structural engineering company working on a diverse range of structures. You would assist the engineering and drafting staff in: 
-  Surveying and reviewing existing structures; 
-  Analysing and designing basic elements within new and existing buildings in accordance with Canadian and Ontario building codes; 
-  Developing Excel spreadsheets for technical and administrative functions; 
-  Drafting and detailing of structures; 
-  Site review of construction; 
-  Administration of construction contracts; 
-  Archival research and information retrieval. 
</t>
  </si>
  <si>
    <t xml:space="preserve">  Job Description:  The position is within a structural engineering company working on a diverse range of structures. You would assist the engineering and drafting staff in:  -  Surveying and reviewing existing structures;  -  Analysing and designing basic elements within new and existing buildings in accordance with Canadian and Ontario building codes;  -  Developing Excel spreadsheets for technical and administrative functions;  -  Drafting and detailing of structures;  -  Site review of construction;  -  Administration of construction contracts;  -  Archival research and information retrieval.   </t>
  </si>
  <si>
    <t xml:space="preserve"> 
Responsibilities: 
* Performs daily maintenance tasks on equipment 
* Records observations on product and process characteristics during experimental trials and production batches 
* Completes and signs-off on all formal process documentation required for the production of trials, pilot and small scale batches 
* Performs in-process quality tests on trials 
* Recognizes out of normal situations and solves basic process problems 
* Assists Engineers when required and performs any related duties as assigned 
* Attends departmental meetings 
* Applies problem solving skills and utilizes all available resources to correctly identify process and /or deficiencies and proactive in implementing a solution 
* When unable to resolve problem escalates to senior co-worker for making decisions 
* Ability to create and work with Microsoft Office and Excel 
* Use MRP systems in order to troubleshoot issues with supply to support production 
* Provide the most recent technical documentation to production 
* Responsible for specifying, developing, installing, debugging and documenting all technical requirements of equipment processes 
* Initiate Continuous Improvement Projects for reducing scrap and downtime 
* Initiate and implement engineering changes 
* Assist in inventory control 
* Develop and implement standardized work instructions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t>
  </si>
  <si>
    <t xml:space="preserve">   Responsibilities:  * Performs daily maintenance tasks on equipment  * Records observations on product and process characteristics during experimental trials and production batches  * Completes and signs-off on all formal process documentation required for the production of trials, pilot and small scale batches  * Performs in-process quality tests on trials  * Recognizes out of normal situations and solves basic process problems  * Assists Engineers when required and performs any related duties as assigned  * Attends departmental meetings  * Applies problem solving skills and utilizes all available resources to correctly identify process and /or deficiencies and proactive in implementing a solution  * When unable to resolve problem escalates to senior co-worker for making decisions  * Ability to create and work with Microsoft Office and Excel  * Use MRP systems in order to troubleshoot issues with supply to support production  * Provide the most recent technical documentation to production  * Responsible for specifying, developing, installing, debugging and documenting all technical requirements of equipment processes  * Initiate Continuous Improvement Projects for reducing scrap and downtime  * Initiate and implement engineering changes  * Assist in inventory control  * Develop and implement standardized work instructions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t>
  </si>
  <si>
    <t xml:space="preserve">Responsibilities will include but are not limited to: 
- Writing, testing and debugging software for device lifecycle security solutions - allowing defense against hacking and piracy. 
- Contributing to our Transcoder product development by enhancing obfuscation and defending against code intrusion. 
- Using leading edge, real-time embedded systems - including mobile/portable devices. 
- Interworking with various component and application-level design teams. 
Required Skills: 
- Good  C and C++ programming skills. 
- Ease with multiple platforms, including Windows, Unix (Linux) and/or Mac. 
- Java development experience. 
- Good interpersonal and communication skills. 
- Innovative, creative and an excellent problem solver. 
- Ability to work in a dynamic, changing, fast-paced environment. 
Preferred Skills: 
- Object oriented programming skills. 
- Embedded software development. 
- Familiar with Shell/Perl/Python scripts. 
- Interest in compilers, intermediate language representation and source to source translation. 
- Security, hacking, cryptographic knowledge. 
</t>
  </si>
  <si>
    <t xml:space="preserve">Responsibilities will include but are not limited to:  - Writing, testing and debugging software for device lifecycle security solutions - allowing defense against hacking and piracy.  - Contributing to our Transcoder product development by enhancing obfuscation and defending against code intrusion.  - Using leading edge, real-time embedded systems - including mobile/portable devices.  - Interworking with various component and application-level design teams.   Required Skills:  - Good  C and C++ programming skills.  - Ease with multiple platforms, including Windows, Unix (Linux) and/or Mac.  - Java development experience.  - Good interpersonal and communication skills.  - Innovative, creative and an excellent problem solver.  - Ability to work in a dynamic, changing, fast-paced environment.   Preferred Skills:  - Object oriented programming skills.  - Embedded software development.  - Familiar with Shell/Perl/Python scripts.  - Interest in compilers, intermediate language representation and source to source translation.  - Security, hacking, cryptographic knowledge.   </t>
  </si>
  <si>
    <t xml:space="preserve">Qualifications 
-Undergraduate or Graduate student in Business/Finance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-Able to work hours tied to markets: 7:00 AM to 5:00 PM 
-Availability after 5 PM as required by the business 
</t>
  </si>
  <si>
    <t xml:space="preserve">Qualifications  -Undergraduate or Graduate student in Business/Finance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-Able to work hours tied to markets: 7:00 AM to 5:00 PM  -Availability after 5 PM as required by the business   </t>
  </si>
  <si>
    <t xml:space="preserve"> 
In this position as an Engineering and Manufacturing Intern, you will have an active role in the daily activities of the R&amp;D Engineering and Manufacturing Team. This role will include participation in next-gen product development, as well as supporting our NPI (new product integration) and manufacturing activities. As a small company, Raven Telemetry gives students the ability to participate in meaningful work to develop their own skills while also making a difference in the company. Our goal is that at the end of the semester, you have helped move the company forward and have five awesome bullet points on your resume to show for it. 
Responsibilities 
- mechanical design 
- new product development 
- development of new monitoring technologies 
- experimentation with novel 3D printing and finishing processes 
- experimentation with 3D scanning 
- CAD (Solid Works and CATIA) 
- development of manufacturing practices and procedures 
Required Skills 
- organization 
- communication 
- CAD experience is an asset 
- knowledge of basic electrical components is an asset 
- project management 
- proficiency with MS Office 
- attention to detail 
- drive, drive and more drive 
</t>
  </si>
  <si>
    <t xml:space="preserve">  In this position as an Engineering and Manufacturing Intern, you will have an active role in the daily activities of the R&amp;D Engineering and Manufacturing Team. This role will include participation in next-gen product development, as well as supporting our NPI (new product integration) and manufacturing activities. As a small company, Raven Telemetry gives students the ability to participate in meaningful work to develop their own skills while also making a difference in the company. Our goal is that at the end of the semester, you have helped move the company forward and have five awesome bullet points on your resume to show for it.   Responsibilities  - mechanical design  - new product development  - development of new monitoring technologies  - experimentation with novel 3D printing and finishing processes  - experimentation with 3D scanning  - CAD (Solid Works and CATIA)  - development of manufacturing practices and procedures   Required Skills  - organization  - communication  - CAD experience is an asset  - knowledge of basic electrical components is an asset  - project management  - proficiency with MS Office  - attention to detail  - drive, drive and more drive   </t>
  </si>
  <si>
    <t xml:space="preserve"> 
Apple is seeking enthusiastic electrical engineer interns for the iPhone Engineering Team. This team is responsible for all system engineering aspects of iPhone development, including concept definition, hardware circuit prototyping, system PCB design, design validation, mass production, and failure analysis. This is a design engineering position that entails working with cross-functional groups to continually push the envelope of technology implemented in iPhone products. Interns are given relevant project work with schedule implications and will gain invaluable experience working alongside an industry-leading electronics design team. 
The ideal candidate is a highly motivated individual interested in hardware system development of low power, high quality, high volume consumer electronics products. 
Key Qualifications: 
Responsibilities include: 
* PCB schematic capture 
* Manage PCB layout design 
* Prototype bring up and debugging 
* Functional and performance verification 
* Design validation 
* Signal characterization 
* Hardware bug tracking 
Required Experience and Skills: 
* Pursuing a BS/MS EE 
* Solid EE fundamentals 
* Hands-on lab experience in electronics prototype bring-up and debugging 
* Strong analytical and problem solving skills 
* Positive attitude 
* Experience in the following areas is important: 
                                 o System integration 
                                 o Broad experience in small embedded systems, especially 8-bit and 
16-bit micro-controllers 
                                o Various communication protocols (especially USB, SPI, I2C and UART) 
                                o Analog integration, audio design and measurement, sensor design and integration, low power design 
* Experience in the following areas is desirable: 
o PCB schematic capture tool such as Cadence Concept 
o PCB layout design tool such as Cadence Allegro 
o Soldering 
o Test automation scripting such as Python, Perl, and LabVIEW 
</t>
  </si>
  <si>
    <t xml:space="preserve">  Apple is seeking enthusiastic electrical engineer interns for the iPhone Engineering Team. This team is responsible for all system engineering aspects of iPhone development, including concept definition, hardware circuit prototyping, system PCB design, design validation, mass production, and failure analysis. This is a design engineering position that entails working with cross-functional groups to continually push the envelope of technology implemented in iPhone products. Interns are given relevant project work with schedule implications and will gain invaluable experience working alongside an industry-leading electronics design team.   The ideal candidate is a highly motivated individual interested in hardware system development of low power, high quality, high volume consumer electronics products.   Key Qualifications:  Responsibilities include:  * PCB schematic capture  * Manage PCB layout design  * Prototype bring up and debugging  * Functional and performance verification  * Design validation  * Signal characterization  * Hardware bug tracking   Required Experience and Skills:  * Pursuing a BS/MS EE  * Solid EE fundamentals  * Hands-on lab experience in electronics prototype bring-up and debugging  * Strong analytical and problem solving skills  * Positive attitude  * Experience in the following areas is important:                                   o System integration                                   o Broad experience in small embedded systems, especially 8-bit and   16-bit micro-controllers                                  o Various communication protocols (especially USB, SPI, I2C and UART)                                  o Analog integration, audio design and measurement, sensor design and integration, low power design   * Experience in the following areas is desirable:  o PCB schematic capture tool such as Cadence Concept  o PCB layout design tool such as Cadence Allegro  o Soldering  o Test automation scripting such as Python, Perl, and LabVIEW   </t>
  </si>
  <si>
    <t xml:space="preserve"> 
Requirements 
-  Working towards a BS or MS in EE, CE, CS, Systems Engineering. 
-  Excellent problem solving, teamwork, and communication skills. 
-  Knowledgeable in MOSFETs, digital design, scripting, signal integrity, statistics, timing analysis, fault analysis, sampling, computer architecture, filters. 
-  Experienced with lab tools (oscilloscopes, multimeters, logic analyzers). 
-  Experienced with Perl, C/C++, Windows, and Linux. 
-  Exposure to BIOS, drivers, and other software applications. 
</t>
  </si>
  <si>
    <t xml:space="preserve">  Requirements  -  Working towards a BS or MS in EE, CE, CS, Systems Engineering.  -  Excellent problem solving, teamwork, and communication skills.  -  Knowledgeable in MOSFETs, digital design, scripting, signal integrity, statistics, timing analysis, fault analysis, sampling, computer architecture, filters.  -  Experienced with lab tools (oscilloscopes, multimeters, logic analyzers).  -  Experienced with Perl, C/C++, Windows, and Linux.  -  Exposure to BIOS, drivers, and other software applications.  </t>
  </si>
  <si>
    <t xml:space="preserve"> 
Responsibilities: 
Organize and document medical file content
Perform continuous quality checks to ensure files are complete and orderly
Verify accuracy and completeness of medical records
Filing all medical files on a daily basis
Provide administrative support in other areas of the company ie Recruiting, Intake and Scheduling 
Required Skills: 
Excellent verbal and written communications skills (fluency in English is essential);
Knowledge of medical terminology preferred;
Meticulous attention to detail and commitment to producing accurate and high-quality work;
Ability to multi-task, meet deadlines and set priorities;
Strong work ethic, and ability to use time productively to accomplish work goals;
</t>
  </si>
  <si>
    <t xml:space="preserve">  Responsibilities:   Organize and document medical file content Perform continuous quality checks to ensure files are complete and orderly Verify accuracy and completeness of medical records Filing all medical files on a daily basis Provide administrative support in other areas of the company ie Recruiting, Intake and Scheduling    Required Skills:   Excellent verbal and written communications skills (fluency in English is essential); Knowledge of medical terminology preferred; Meticulous attention to detail and commitment to producing accurate and high-quality work; Ability to multi-task, meet deadlines and set priorities; Strong work ethic, and ability to use time productively to accomplish work goals; </t>
  </si>
  <si>
    <t>SCI-Biology</t>
  </si>
  <si>
    <t xml:space="preserve"> 
Accountabilities 
- Assist with the development of a Business Retention and Expansion strategy targeting Waterloo's creative sector in support of the City's cultural asset inventory and creative cluster development planning 
- Facilitate and manage various Economic Development related research projects, including: an analysis municipal incentive programs; impact of start-up /incubators on local economies; &amp; business retention best practices 
- Content creation, management and maintenance of the City's Economic Development website 
- Economic Development marketing program co-ordination and execution 
- Actively participate in the City's corporate outreach initiatives 
- Assist with arts, festivals, culture and events program planning &amp; staffing 
Minimum Qualifications 
- Currently enrolled in a university or college program in Business, Economics, Urban Planning or a related discipline 
- Consistently communicates in a clear, professional manner (verbal and written) and has the ability to analyze and consolidate information 
- Strong interpersonal skills to enable effective interaction with the Economic Development team, the general public and staff at all levels 
- Works efficiently in a high-volume, fast-paced environment with frequent interruptions and changing priorities 
- Understands the importance of handling confidential information with discretion 
- Proficient in MS Office Suite (Word, Excel, Outlook, PowerPoint) and comfortable learning new software 
</t>
  </si>
  <si>
    <t xml:space="preserve">  Accountabilities  - Assist with the development of a Business Retention and Expansion strategy targeting Waterloo's creative sector in support of the City's cultural asset inventory and creative cluster development planning  - Facilitate and manage various Economic Development related research projects, including: an analysis municipal incentive programs; impact of start-up /incubators on local economies; &amp; business retention best practices  - Content creation, management and maintenance of the City's Economic Development website  - Economic Development marketing program co-ordination and execution  - Actively participate in the City's corporate outreach initiatives  - Assist with arts, festivals, culture and events program planning &amp; staffing   Minimum Qualifications  - Currently enrolled in a university or college program in Business, Economics, Urban Planning or a related discipline  - Consistently communicates in a clear, professional manner (verbal and written) and has the ability to analyze and consolidate information  - Strong interpersonal skills to enable effective interaction with the Economic Development team, the general public and staff at all levels  - Works efficiently in a high-volume, fast-paced environment with frequent interruptions and changing priorities  - Understands the importance of handling confidential information with discretion  - Proficient in MS Office Suite (Word, Excel, Outlook, PowerPoint) and comfortable learning new software   </t>
  </si>
  <si>
    <t xml:space="preserve"> 
POSITION SUMMARY 
OTPP invites applications for the position of Co-op - Global Credit Products (GCP). As part of the Capital Markets department, GCP is responsible for managing the Fund's policy allocation to the Credit asset class, along with alpha strategies within both Developed and Emerging credit markets. GCP's alpha strategies cover a broad range of products (IG/HY corporate bonds, loans, convertible bonds, structured credits and the whole suite of credit derivatives) and involve various styles of risk-taking (fundamental, model based and quantitative, etc) as well. The group is also involved in various Fund wide initiatives such as policy advice and is a resource for any credit market related matters for the Fund. 
Reports to:    Portfolio Manager, Global Credit Products, Credit/ILS/Equity Products 
Department:  Capital Markets 
DUTIES AND RESPONSIBILITIES 
The successful candidate will be responsible for: 
- Running the daily portfolios valuation/performance/risk reporting process for the group, and improving the relatively new "One P&amp;L" process and framework. 
- Assisting in conducting credit market related research projects, such as vetting of trading strategies, building out or enhancing the group's research infrastructure, etc. 
- Assisting in any ad-hoc tasks arising from the portfolio management process, such as updating fundamental credit metrics of the group's relevant holdings, improving various tools (e.g. Excel/VBA) used by portfolio managers enabling them to better engage risk and opportunities in the markets, etc. 
- Assisting in maintaining and updating of our in-house credit derivative analytic platform. 
COMPLEXITY/VARIETY 
This position requires the candidate to have very strong analytical skills, as well as good understanding and intuition about capital markets (in particular about the fundamentals of corporate credit market). The position offers an excellent opportunity for the candidate to learn and gain first-hand knowledge on a wide variety of credit instruments/strategies, as well as the portfolio management process. Being part of a "front office" team and situated on the trading floor, the candidate must be able to work independently and excel in a fast-paced environment.  
KNOWLEDGE AND CAPABILITIES 
- Strong work ethics and integrity. Strong desire to learn and the ability to learn quickly. 
- Ability to carry out work independently and strong independent problem-solving skills. 
- Ability to excel and perform in a fast-paced and result-oriented environment. 
- Strong research and analytical skills. Programming skill is a plus (at a minimum, should be familiar with Excel spreadsheets and VBA Macro). 
- Good knowledge and intuition of capital markets (especially fixed income corporate market), as well as familiarity with basic fundamental corporate credit analysis. 
- Good communication skills, especially the ability to articulate complex issues in concise and simple terms 
</t>
  </si>
  <si>
    <t xml:space="preserve">  POSITION SUMMARY   OTPP invites applications for the position of Co-op - Global Credit Products (GCP). As part of the Capital Markets department, GCP is responsible for managing the Fund's policy allocation to the Credit asset class, along with alpha strategies within both Developed and Emerging credit markets. GCP's alpha strategies cover a broad range of products (IG/HY corporate bonds, loans, convertible bonds, structured credits and the whole suite of credit derivatives) and involve various styles of risk-taking (fundamental, model based and quantitative, etc) as well. The group is also involved in various Fund wide initiatives such as policy advice and is a resource for any credit market related matters for the Fund.   Reports to:    Portfolio Manager, Global Credit Products, Credit/ILS/Equity Products  Department:  Capital Markets   DUTIES AND RESPONSIBILITIES   The successful candidate will be responsible for:  - Running the daily portfolios valuation/performance/risk reporting process for the group, and improving the relatively new "One P&amp;L" process and framework.  - Assisting in conducting credit market related research projects, such as vetting of trading strategies, building out or enhancing the group's research infrastructure, etc.  - Assisting in any ad-hoc tasks arising from the portfolio management process, such as updating fundamental credit metrics of the group's relevant holdings, improving various tools (e.g. Excel/VBA) used by portfolio managers enabling them to better engage risk and opportunities in the markets, etc.  - Assisting in maintaining and updating of our in-house credit derivative analytic platform.   COMPLEXITY/VARIETY   This position requires the candidate to have very strong analytical skills, as well as good understanding and intuition about capital markets (in particular about the fundamentals of corporate credit market). The position offers an excellent opportunity for the candidate to learn and gain first-hand knowledge on a wide variety of credit instruments/strategies, as well as the portfolio management process. Being part of a "front office" team and situated on the trading floor, the candidate must be able to work independently and excel in a fast-paced environment.    KNOWLEDGE AND CAPABILITIES   - Strong work ethics and integrity. Strong desire to learn and the ability to learn quickly.  - Ability to carry out work independently and strong independent problem-solving skills.  - Ability to excel and perform in a fast-paced and result-oriented environment.  - Strong research and analytical skills. Programming skill is a plus (at a minimum, should be familiar with Excel spreadsheets and VBA Macro).  - Good knowledge and intuition of capital markets (especially fixed income corporate market), as well as familiarity with basic fundamental corporate credit analysis.  - Good communication skills, especially the ability to articulate complex issues in concise and simple terms  </t>
  </si>
  <si>
    <t xml:space="preserve"> 
ACCOUNTABILITIES: 
* Completion of one Highlight project during co-op placement. This project will generally relate to continuous improvement within the department and will include a formal presentation of findings at the end of the term. 
* Quality verification of manufactured  components (product acceptance); 
* Analyzing existing processes to identify improvement opportunities. 
* Reviewing manufacturing plans for engineering master approval; 
* Control root cause and corrective action investigation on non-conformances; 
* Completing  and approval of FAI's; 
* Support for all quality functions including but not limited to CMM Programming, Operating, etc. 
* Development of quality plans, key characteristics review, gauging, customer requirements in conjunction with manufacturing engineering. 
QUALIFICATIONS: 
* Mechanical, Manufacturing or Management Engineering Students (or related field of study) 
* Knowledge of metrology 
* Knowledge of machining and assembly manufacturing processes 
* Utilization of technical writing skills 
* Knowledge of quality inspection &amp; measuring equipment 
* Blueprint reading skills including Geometric Dimensioning &amp; Tolerance 
* One or more work terms in a manufacturing environment 
</t>
  </si>
  <si>
    <t xml:space="preserve">  ACCOUNTABILITIES:  * Completion of one Highlight project during co-op placement. This project will generally relate to continuous improvement within the department and will include a formal presentation of findings at the end of the term.  * Quality verification of manufactured  components (product acceptance);  * Analyzing existing processes to identify improvement opportunities.  * Reviewing manufacturing plans for engineering master approval;  * Control root cause and corrective action investigation on non-conformances;  * Completing  and approval of FAI's;  * Support for all quality functions including but not limited to CMM Programming, Operating, etc.  * Development of quality plans, key characteristics review, gauging, customer requirements in conjunction with manufacturing engineering.   QUALIFICATIONS:  * Mechanical, Manufacturing or Management Engineering Students (or related field of study)  * Knowledge of metrology  * Knowledge of machining and assembly manufacturing processes  * Utilization of technical writing skills  * Knowledge of quality inspection &amp; measuring equipment  * Blueprint reading skills including Geometric Dimensioning &amp; Tolerance  * One or more work terms in a manufacturing environment  </t>
  </si>
  <si>
    <t xml:space="preserve">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 
</t>
  </si>
  <si>
    <t xml:space="preserve">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  </t>
  </si>
  <si>
    <t>Position Summary: 
Working in Blackberry's Corporate Strategy Team, the successful candidate will assist a team focused on developing and executing on the global corporate strategy. The successful candidate will assist the team in assessing opportunities within and adjacent to the existing product development roadmaps and provide analysis of options to close those opportunities including internal development, partnering and acquisition. 
Responsibilities: 
The Corporate Strategy Associate is responsible for assisting Corporate Strategy VP in implementing corporate level strategies for mergers and acquisitions and strategic alliances job responsibilities include: 
- Supporting Corporate Strategy team objectives on market, strategic and company specific analyses 
- Developing market intelligence and insight on key industry trends (technology, IP, competitors, consumers, regulatory, etc.) and their strategic implications to BlackBerry 
- Collecting and organizing market data for various technology sectors/products by working with industry and research analysts and preparing market and technology summary overview materials as well as strategic landscape analysis 
- Preparing presentation materials and financial models 
- Tracking company specific news and information and generating summary reports 
- Assist in live M&amp;A execution and business development activities 
Skills &amp; Qualifications: 
- Working towards Engineering/Computer Science/Business Bachelor's Degree/MBA 
- Demonstrable familiarity and knowledge of emerging technologies with an innate passion and curiosity for technology 
- Enthusiastic, hard-working, humble and intellectually curious 
- Practical knowledge of finance 
- Strong analytical ability 
- High ethical standards 
- Highly organized and detail oriented 
- Ability to develop opinions and articulate them clearly 
- Curious attitude and self-starter with strong interpersonal skills 
- Inherent love of technology</t>
  </si>
  <si>
    <t>Position Summary:  Working in Blackberry's Corporate Strategy Team, the successful candidate will assist a team focused on developing and executing on the global corporate strategy. The successful candidate will assist the team in assessing opportunities within and adjacent to the existing product development roadmaps and provide analysis of options to close those opportunities including internal development, partnering and acquisition.   Responsibilities:  The Corporate Strategy Associate is responsible for assisting Corporate Strategy VP in implementing corporate level strategies for mergers and acquisitions and strategic alliances job responsibilities include:   - Supporting Corporate Strategy team objectives on market, strategic and company specific analyses  - Developing market intelligence and insight on key industry trends (technology, IP, competitors, consumers, regulatory, etc.) and their strategic implications to BlackBerry  - Collecting and organizing market data for various technology sectors/products by working with industry and research analysts and preparing market and technology summary overview materials as well as strategic landscape analysis  - Preparing presentation materials and financial models  - Tracking company specific news and information and generating summary reports  - Assist in live M&amp;A execution and business development activities   Skills &amp; Qualifications:  - Working towards Engineering/Computer Science/Business Bachelor's Degree/MBA  - Demonstrable familiarity and knowledge of emerging technologies with an innate passion and curiosity for technology  - Enthusiastic, hard-working, humble and intellectually curious  - Practical knowledge of finance  - Strong analytical ability  - High ethical standards  - Highly organized and detail oriented  - Ability to develop opinions and articulate them clearly  - Curious attitude and self-starter with strong interpersonal skills  - Inherent love of technology</t>
  </si>
  <si>
    <t xml:space="preserve"> 
As a Mechanical Operator you will be asked to: 
- Participate in team meetings; provide input and ideas for improving business and design development. 
- Expedite special projects to ensure timely delivery 
- Work within deadlines of project specifications 
- Support team decisions and strategies 
- Share in handling workload for positive results 
- Contribute to team projects 
- Contribute to client satisfaction and company effectiveness 
Qualifications 
- Demonstrate excellent attention to detail 
- Excellent organization and time management skills 
- Ability to manage multiple priorities within tight deadlines 
- Demonstrated ability to work in a team environment 
- Experience using AutoCAD (school experience acceptable) 
- Experience using Revit is an asset 
- Strong computer skills, Windows XP Professional, Word, Excel 
- Interest in the large construction industry an asset 
- 4, 8 and 12 month co-ops will be considered 
</t>
  </si>
  <si>
    <t xml:space="preserve">  As a Mechanical Operator you will be asked to:  - Participate in team meetings; provide input and ideas for improving business and design development.  - Expedite special projects to ensure timely delivery  - Work within deadlines of project specifications  - Support team decisions and strategies  - Share in handling workload for positive results  - Contribute to team projects  - Contribute to client satisfaction and company effectiveness   Qualifications  - Demonstrate excellent attention to detail  - Excellent organization and time management skills  - Ability to manage multiple priorities within tight deadlines  - Demonstrated ability to work in a team environment  - Experience using AutoCAD (school experience acceptable)  - Experience using Revit is an asset  - Strong computer skills, Windows XP Professional, Word, Excel  - Interest in the large construction industry an asset  - 4, 8 and 12 month co-ops will be considered  </t>
  </si>
  <si>
    <t xml:space="preserve"> 
Responsibilities 
In this role, you will: 
Assist and support various social enterprise-related policy research projects 
Design and administer social enterprise-related surveys and studies 
Prepare briefs and PowerPoint presentations for management 
Required Skills 
Research Skills: 
You can provide research support to projects and branch initiatives 
You can gather and analyze information to support the development of recommendations and resolutions to issues 
You have the ability to acquire knowledge of the Ontario Government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 
</t>
  </si>
  <si>
    <t xml:space="preserve">  Responsibilities  In this role, you will:  Assist and support various social enterprise-related policy research projects  Design and administer social enterprise-related surveys and studies  Prepare briefs and PowerPoint presentations for management   Required Skills  Research Skills:  You can provide research support to projects and branch initiatives  You can gather and analyze information to support the development of recommendations and resolutions to issues  You have the ability to acquire knowledge of the Ontario Government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   </t>
  </si>
  <si>
    <t xml:space="preserve"> 
JOB DESCRIPTION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TECHNICAL QUALIFICATIONS 
For Game Mechanics, Core Engine, Tools and Libraries: 
- C++ 
- Object oriented design &amp; implementation 
- C, Assembly, LUA and C# also helpful 
- Familiarity with multi-threaded, real time systems 
- Familiarity with client-server software architecture 
- Exposure to ActionScript and Flash 
- Experience in some of: Networking, SQL/Database, UNIX, and/or Linux 
ADDITIONAL QUALIFICATIONS 
-- Passionate about new cutting edge technology (mobile, gadgets, etc-)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
  </si>
  <si>
    <t xml:space="preserve">  JOB DESCRIPTION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TECHNICAL QUALIFICATIONS  For Game Mechanics, Core Engine, Tools and Libraries:  - C++  - Object oriented design &amp; implementation  - C, Assembly, LUA and C# also helpful  - Familiarity with multi-threaded, real time systems  - Familiarity with client-server software architecture  - Exposure to ActionScript and Flash  - Experience in some of: Networking, SQL/Database, UNIX, and/or Linux   ADDITIONAL QUALIFICATIONS  -- Passionate about new cutting edge technology (mobile, gadgets, etc-)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
  </si>
  <si>
    <t xml:space="preserve"> 
Summary The job: 
As a Product Specialist Intern you will be part of the Product Management and Marketing team. The focus of this role is to support the product management team by assisting product managers and product owners with the development of new market offerings. You'll also contribute by interfacing with internal teams who are operating in an Agile environment. The Product Specialist Intern must have a wide degree of creativity and latitude and be ready to perform a variety of tasks. 
Responsibilities Your role within the team will be to: 
- Investigate the technical support services market by performing competitive analysis, including both technical and business/pricing sides. 
- Research trends and new solutions available in the marketplace so they can be evaluated and considered for our product portfolio. 
- Identify and design some small prototyping, demo development and technical solutions. 
- Generate and analyze reports to confirm trends and product needs. 
- Prepare presentation layouts and content. 
- Develop sales demonstrations and help in preparation of presentation scripting. 
- Participate in Product roadmap and team discussions. 
- Evaluate and research new tools for use in our technical support agent's toolkit. 
</t>
  </si>
  <si>
    <t xml:space="preserve">  Summary The job:  As a Product Specialist Intern you will be part of the Product Management and Marketing team. The focus of this role is to support the product management team by assisting product managers and product owners with the development of new market offerings. You'll also contribute by interfacing with internal teams who are operating in an Agile environment. The Product Specialist Intern must have a wide degree of creativity and latitude and be ready to perform a variety of tasks.   Responsibilities Your role within the team will be to:  - Investigate the technical support services market by performing competitive analysis, including both technical and business/pricing sides.  - Research trends and new solutions available in the marketplace so they can be evaluated and considered for our product portfolio.  - Identify and design some small prototyping, demo development and technical solutions.  - Generate and analyze reports to confirm trends and product needs.  - Prepare presentation layouts and content.  - Develop sales demonstrations and help in preparation of presentation scripting.  - Participate in Product roadmap and team discussions.  - Evaluate and research new tools for use in our technical support agent's toolkit.   </t>
  </si>
  <si>
    <t xml:space="preserve"> 
Your Impact: 
* Build HTML5 UI for products experienced by millions of users 
* Create scalable web services to enable these products (Node, Python, other languages) 
* Advance the web platform by contributing to tools, libraries, APIs and open source projects 
* Contribute to Kik's growth as an app and organization by bringing in new ideas and a fresh perspective 
(Find out more: cards.kik.com) 
What We Expect : 
* You are passionate, highly motivated, and fun to work with 
* You are eager to learn more about any or all parts of web development 
* You believe the mobile web is the future 
* HTML5 and Javascript get you excited 
* You are a Hacker 
</t>
  </si>
  <si>
    <t xml:space="preserve">   Your Impact:  * Build HTML5 UI for products experienced by millions of users  * Create scalable web services to enable these products (Node, Python, other languages)  * Advance the web platform by contributing to tools, libraries, APIs and open source projects  * Contribute to Kik's growth as an app and organization by bringing in new ideas and a fresh perspective  (Find out more: cards.kik.com)   What We Expect :  * You are passionate, highly motivated, and fun to work with  * You are eager to learn more about any or all parts of web development  * You believe the mobile web is the future  * HTML5 and Javascript get you excited  * You are a Hacker   </t>
  </si>
  <si>
    <t xml:space="preserve">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t>
  </si>
  <si>
    <t xml:space="preserve">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t>
  </si>
  <si>
    <t xml:space="preserve"> 
SCOPE OF POSITION 
The OCM Risk management team independently oversees the control environment within OCM, with primary focus on Market, Credit, Liquidity risk management and Trade management.  
The Analyst will be working with the OCM Risk Management team and will support a variety of the department's activities.  This role offers you: 
- Unique opportunity to interact and build relationships with investment professionals across multiple asset classes and strategies. 
- Develop an understanding of investment markets and of the instruments and strategies used by portfolio managers across asset classes. 
RESPONSIBILITIES 
- Assist in the on-going measurement and management of risks across the asset classes and strategies managed at OCM. 
- Analyze and interpret portfolios using risk and performance attribution software, and provide risk assessments of their strategies and holdings. 
- Conduct research on a wide array of investment and risk management issues 
- Assist in the development and structuring of investment strategies across OCM. 
- Communicate verbally and in writing with internal and external managers, traders and operations staff.  This role requires frequent interaction with investment professionals across OCM. 
- Prepare written reports, evaluations and analyses as required. 
QUALIFICATIONS 
- Currently pursuing an undergraduate degree in Finance, Commerce or Economics. 
- Interest in global capital markets and of investment strategies across asset classes and investment instruments. 
- Strong computer skills 
- Strong written and verbal communication skills. 
- Strong team player and highly developed interpersonal and relationship management skills. 
- Action-oriented, possessing a high degree of initiative with ability to deliver results. 
- Excellent analytical skills and a high attention to detail.</t>
  </si>
  <si>
    <t xml:space="preserve">  SCOPE OF POSITION  The OCM Risk management team independently oversees the control environment within OCM, with primary focus on Market, Credit, Liquidity risk management and Trade management.    The Analyst will be working with the OCM Risk Management team and will support a variety of the department's activities.  This role offers you:  - Unique opportunity to interact and build relationships with investment professionals across multiple asset classes and strategies.  - Develop an understanding of investment markets and of the instruments and strategies used by portfolio managers across asset classes.   RESPONSIBILITIES  - Assist in the on-going measurement and management of risks across the asset classes and strategies managed at OCM.  - Analyze and interpret portfolios using risk and performance attribution software, and provide risk assessments of their strategies and holdings.  - Conduct research on a wide array of investment and risk management issues  - Assist in the development and structuring of investment strategies across OCM.  - Communicate verbally and in writing with internal and external managers, traders and operations staff.  This role requires frequent interaction with investment professionals across OCM.  - Prepare written reports, evaluations and analyses as required.   QUALIFICATIONS  - Currently pursuing an undergraduate degree in Finance, Commerce or Economics.  - Interest in global capital markets and of investment strategies across asset classes and investment instruments.  - Strong computer skills  - Strong written and verbal communication skills.  - Strong team player and highly developed interpersonal and relationship management skills.  - Action-oriented, possessing a high degree of initiative with ability to deliver results.  - Excellent analytical skills and a high attention to detail.</t>
  </si>
  <si>
    <t xml:space="preserve"> 
Position Description 
Working in our dynamic office, you will contribute to new and ongoing projects along with your colleagues. You will gain a thorough understanding of the path a project makes through our office, from the pre-design phase through to post-construction. You will also gain experience in the field, visiting sites and collaborating with project partners. This is a hands-on position that requires attention to detail and a positive, team-oriented attitude. 
Responsibilities 
-  Review shop drawings from contractors 
-  Participate in field/site reviews 
-  Perform drafting in CAD (and possibly Revit) 
-  Analyze structural designs 
-  Maintain files and archiving projects 
-  Contribute to office administration 
Qualifications 
-  Excellent practical knowledge of AutoCAD and Microsoft Office applications 
-  Revit experience an asset 
Required Courses 
Statics / Mechanics of Solids 1&amp;2 / Structure and Properties of Materials / Structural Analysis 1 /Structural Concrete Design 1 / Structural Steel Design 1
</t>
  </si>
  <si>
    <t xml:space="preserve">  Position Description  Working in our dynamic office, you will contribute to new and ongoing projects along with your colleagues. You will gain a thorough understanding of the path a project makes through our office, from the pre-design phase through to post-construction. You will also gain experience in the field, visiting sites and collaborating with project partners. This is a hands-on position that requires attention to detail and a positive, team-oriented attitude.   Responsibilities  -  Review shop drawings from contractors  -  Participate in field/site reviews  -  Perform drafting in CAD (and possibly Revit)  -  Analyze structural designs  -  Maintain files and archiving projects  -  Contribute to office administration    Qualifications  -  Excellent practical knowledge of AutoCAD and Microsoft Office applications  -  Revit experience an asset   Required Courses  Statics / Mechanics of Solids 1&amp;2 / Structure and Properties of Materials / Structural Analysis 1 /Structural Concrete Design 1 / Structural Steel Design 1 </t>
  </si>
  <si>
    <t xml:space="preserve"> 
Description: 
Location-based services are a significant part of our everyday lives. Whether you are looking for the nearest gas station, finding a transit route that gets you to the big game before kickoff, or selecting the perfect restaurant for dinner, you are relying on information from the Maps Data Engineering Team¿s processing pipeline. At Apple, the Maps Data team provides the foundation for building great customer experiences, with features that have become an indispensable part of millions of lives around the world. 
Apple Maps is looking for a creative and dedicated co-op to join our Transit Data Engineering Tools Team. In this position you will be working on implementing Trasnit Data Tools that support our engineering and operations group in order to ingest, process, curate and correct transit data. Responsibilities building curation systems, creating tools to support our Data Science, Engineering, and Operations groups, as well as to publishing data to the rest of the Maps services. 
The Transit Data Engineering team is looking for a software engineering co-op to help us build, scale, and maintain our transit data processing system and web tools. We are constantly adding new features and finding ways to improve our processes internally in order to support our transit data across the world. We are looking for motivated people who are excited about working on a small, focused team. 
This role requires experience working with large databases and data sets in both relational and NoSQL data stores, experience building data models and services, and experience developing web tools. The ideal candidate thrives in a small engineering team, collaborates well with others, and enjoys working on all aspects of a data processing service. 
Key Qualifications: 
¿ Engineering or Computer Science majors Experience with Java 
¿ Comfortable learning new technologies Strong written and oral communication skills Experience with Scala is a plus 
¿ Experience working on large-scale systems a plus 
¿ Experience with Javascript, Backbone, Objective C and Play a plus 
Additional Requirements: 
Must be currently enrolled in a BS/MS/PhD program in Computer Science, or related fields. 
</t>
  </si>
  <si>
    <t xml:space="preserve">  Description:  Location-based services are a significant part of our everyday lives. Whether you are looking for the nearest gas station, finding a transit route that gets you to the big game before kickoff, or selecting the perfect restaurant for dinner, you are relying on information from the Maps Data Engineering Team¿s processing pipeline. At Apple, the Maps Data team provides the foundation for building great customer experiences, with features that have become an indispensable part of millions of lives around the world.   Apple Maps is looking for a creative and dedicated co-op to join our Transit Data Engineering Tools Team. In this position you will be working on implementing Trasnit Data Tools that support our engineering and operations group in order to ingest, process, curate and correct transit data. Responsibilities building curation systems, creating tools to support our Data Science, Engineering, and Operations groups, as well as to publishing data to the rest of the Maps services.   The Transit Data Engineering team is looking for a software engineering co-op to help us build, scale, and maintain our transit data processing system and web tools. We are constantly adding new features and finding ways to improve our processes internally in order to support our transit data across the world. We are looking for motivated people who are excited about working on a small, focused team.  This role requires experience working with large databases and data sets in both relational and NoSQL data stores, experience building data models and services, and experience developing web tools. The ideal candidate thrives in a small engineering team, collaborates well with others, and enjoys working on all aspects of a data processing service.   Key Qualifications:  ¿ Engineering or Computer Science majors Experience with Java  ¿ Comfortable learning new technologies Strong written and oral communication skills Experience with Scala is a plus  ¿ Experience working on large-scale systems a plus  ¿ Experience with Javascript, Backbone, Objective C and Play a plus   Additional Requirements:  Must be currently enrolled in a BS/MS/PhD program in Computer Science, or related fields.  </t>
  </si>
  <si>
    <t xml:space="preserve"> 
We are seeking a keen Team Player for a fast paced and constantly changing environment. Basic tax knowledge is required, in order to perform routine duties.  Extensive tax knowledge is a plus.  The candidate must have good computer skills and must be able to demonstrate his/her ability to quickly learn new software and systems.   
Specific tasks will include: 
- Tax compliance, including preparation of tax forms and basic tax returns. 
- Communication with CRA as well as other government agencies.  
- Assist with tax research using research tools. 
- Assist with Tax audits. 
- Assist in completing corporate reports. 
- Managing contents of the Tax Library. 
- Assist Management on Tax Planning Projects.</t>
  </si>
  <si>
    <t xml:space="preserve">  We are seeking a keen Team Player for a fast paced and constantly changing environment. Basic tax knowledge is required, in order to perform routine duties.  Extensive tax knowledge is a plus.  The candidate must have good computer skills and must be able to demonstrate his/her ability to quickly learn new software and systems.     Specific tasks will include:  - Tax compliance, including preparation of tax forms and basic tax returns.  - Communication with CRA as well as other government agencies.   - Assist with tax research using research tools.  - Assist with Tax audits.  - Assist in completing corporate reports.  - Managing contents of the Tax Library.  - Assist Management on Tax Planning Projects.</t>
  </si>
  <si>
    <t xml:space="preserve"> 
Job Title: Software Developer Co-op (C++, Projection Mapping) 
As a co-op on this team you'll start by making small contributions and take on larger projects as you demonstrate your ability.  Our coops are working on real code that's going to be released and help customers; there will be features in the finished release that you wrote.  Returning co-ops often take on larger responsibilities and take on greater ownership in 3D geometry, machine-vision, or other machine intelligence.  You'll be writing desktop software, but will also interact with hardware devices including projectors and cameras.  Our team is responsible for the Twist, AutoCal, and AutoStack software.  Check out the following video to see the technologies that you'll be helping bring to market: https://t.co/3RX0XtL4ds 
You will be joining a growing team of about a dozen full time software developers and engineers.  As a team member, you will participate in our Agile development process including the daily stand-up, demo, sprint-planning, and retrospectives. 
</t>
  </si>
  <si>
    <t xml:space="preserve">  Job Title: Software Developer Co-op (C++, Projection Mapping)     As a co-op on this team you'll start by making small contributions and take on larger projects as you demonstrate your ability.  Our coops are working on real code that's going to be released and help customers; there will be features in the finished release that you wrote.  Returning co-ops often take on larger responsibilities and take on greater ownership in 3D geometry, machine-vision, or other machine intelligence.  You'll be writing desktop software, but will also interact with hardware devices including projectors and cameras.  Our team is responsible for the Twist, AutoCal, and AutoStack software.  Check out the following video to see the technologies that you'll be helping bring to market: https://t.co/3RX0XtL4ds   You will be joining a growing team of about a dozen full time software developers and engineers.  As a team member, you will participate in our Agile development process including the daily stand-up, demo, sprint-planning, and retrospectives.  </t>
  </si>
  <si>
    <t xml:space="preserve"> 
MINIMUM REQUIREMENTS: 
- Pursuing BS or MS degree in EE/CS 
- Strong C/C++ programming skills 
- Familiarity with PC architecture, and ability to work close to the hardware 
- Familiarity with graphics and display device technologies is a plus 
- Previous experience of working on a large system software code base is preferable 
- Very strong problem solving and debugging skills 
- Ability to self-manage, show leadership, and have good communication skills 
</t>
  </si>
  <si>
    <t xml:space="preserve">  MINIMUM REQUIREMENTS:  - Pursuing BS or MS degree in EE/CS  - Strong C/C++ programming skills  - Familiarity with PC architecture, and ability to work close to the hardware  - Familiarity with graphics and display device technologies is a plus  - Previous experience of working on a large system software code base is preferable  - Very strong problem solving and debugging skills  - Ability to self-manage, show leadership, and have good communication skills  </t>
  </si>
  <si>
    <t xml:space="preserve"> 
This job is for more senior candidates who seek to bring in their engineering knowledge and experience into creating new automation systems to increase production efficiency. If you like to build custom machines and want to see them being used to build product that will be shipped to customers, you'll fit right in. This is a unique opportunity to hone highly sought after industry skills while doing work of substantial impact in a fast-paced startup environment. The successful candidate will have a chance to work in the Velocity Garage, alongside many other hardware startups including Voltera, and Palette. 
Job Responsibilities 
- Design and build an ultrasonic soldering robot 
- Prototype testing 
- Manage prototype and pre-production units and subsequently move the design into production 
Required Skills 
- Previously built and hacked 3D printers 
- Understanding of CNC machines 
- Strong electromechanical design knowledge 
- Able to thoroughly understand and write G-code 
- Firmware and low level software expertise 
- Mechanical design expertise is a plus 
Benefits 
- Take the lead on development of a robotic system with little to no 'hand-holding' 
- Working with a dedicated, multidisciplinary team consisting of UW grads 
- Social events such as team lunches, game nights, and Velocity dinners 
- Opportunity to learn about startup operations including product development, research/design, finance and legal</t>
  </si>
  <si>
    <t xml:space="preserve">    This job is for more senior candidates who seek to bring in their engineering knowledge and experience into creating new automation systems to increase production efficiency. If you like to build custom machines and want to see them being used to build product that will be shipped to customers, you'll fit right in. This is a unique opportunity to hone highly sought after industry skills while doing work of substantial impact in a fast-paced startup environment. The successful candidate will have a chance to work in the Velocity Garage, alongside many other hardware startups including Voltera, and Palette.    Job Responsibilities  - Design and build an ultrasonic soldering robot  - Prototype testing  - Manage prototype and pre-production units and subsequently move the design into production   Required Skills  - Previously built and hacked 3D printers  - Understanding of CNC machines  - Strong electromechanical design knowledge  - Able to thoroughly understand and write G-code  - Firmware and low level software expertise  - Mechanical design expertise is a plus   Benefits  - Take the lead on development of a robotic system with little to no 'hand-holding'  - Working with a dedicated, multidisciplinary team consisting of UW grads  - Social events such as team lunches, game nights, and Velocity dinners  - Opportunity to learn about startup operations including product development, research/design, finance and legal</t>
  </si>
  <si>
    <t xml:space="preserve">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Capital Markets group, the Debt Capital Markets Origination group is focused on working with corporations and financial institutions to provide advice and best in class execution for debt financing in the capital markets. To this end, the Origination team works closely with clients providing them with market updates, debt pricing, capital structure advisory and credit assessment services, among other activities.  
KEY ACCOUNTABILITIES 
- Maintenance of several databases and pricing sheets 
- Compiling reports, graphs and other analysis 
- Creating marketing presentations 
- Liaising with various other groups to gather data i.e. Debt Capital Markets Syndication, corporate bond traders, money market traders 
- Putting together company and industry reports 
- Financial statement analysis 
- Analysis of economic trends and events 
- The student will have an opportunity to listen in on client presentations and participate in live deals 
QUALIFICATIONS 
- Currently enrolled in a co-op program in a business or finance discipline. 
- Strong record of academic and extracurricular achievement 
- A clearly defined interest in Global Capital Markets 
- Strong written and verbal communication skills 
- Strong analytical and problem solving skills 
- A high level of attention to detail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knowledge of spreadsheet applications (Excel) and presentation software (PowerPoint) 
- Ability to analyze financial statements 
</t>
  </si>
  <si>
    <t xml:space="preserve">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Capital Markets group, the Debt Capital Markets Origination group is focused on working with corporations and financial institutions to provide advice and best in class execution for debt financing in the capital markets. To this end, the Origination team works closely with clients providing them with market updates, debt pricing, capital structure advisory and credit assessment services, among other activities.    KEY ACCOUNTABILITIES  - Maintenance of several databases and pricing sheets  - Compiling reports, graphs and other analysis  - Creating marketing presentations  - Liaising with various other groups to gather data i.e. Debt Capital Markets Syndication, corporate bond traders, money market traders  - Putting together company and industry reports  - Financial statement analysis  - Analysis of economic trends and events  - The student will have an opportunity to listen in on client presentations and participate in live deals   QUALIFICATIONS  - Currently enrolled in a co-op program in a business or finance discipline.  - Strong record of academic and extracurricular achievement  - A clearly defined interest in Global Capital Markets  - Strong written and verbal communication skills  - Strong analytical and problem solving skills  - A high level of attention to detail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knowledge of spreadsheet applications (Excel) and presentation software (PowerPoint)  - Ability to analyze financial statements     </t>
  </si>
  <si>
    <t xml:space="preserve"> 
The role: 
- Integrate marketing, operations, strategy, and engineering, and work directly with executives and engineering teams. 
- Design products, including developing wireframes and writing requirement documents, drawing on experience with human factors/interactions, UX, design trends. 
- Be incredibly truth-seeking. Define and collect whatever data is necessary to inform product direction through business metrics. Solicit and embrace critical feedback. 
Our ideal candidates will have the following: 
- Currently working toward BA/BS degree in Computer Science or BA/MBA in Business with related technical experience. 
- Experience with data modeling, creating SQL queries and using database tools, an engineering background is preferred. 
- Natural ability to make things happen around you. Manage project ambiguity, complexity and interdependencies in an organized and structured way. 
- Knowledgeable across multiple functional areas such as project management, engineering, UX, sales, customer support, finance or marketing. 
- Excellent problem-solving, organizational and analytical skills, with the ability to evolve product strategy based on research, data and industry trends. 
- Experience with UX, wireframing, storyboarding and familiarity with tools like Balsamiq, Axure, InVision. 
- A/B / multivariate testing, funnel analysis, proven ability to use decision frameworks to drive product features. 
- Experience working in an Agile/SCRUM development environment, familiarity with tools like JIRA, Confluence, Zephyr. 
</t>
  </si>
  <si>
    <t xml:space="preserve">  The role:  - Integrate marketing, operations, strategy, and engineering, and work directly with executives and engineering teams.  - Design products, including developing wireframes and writing requirement documents, drawing on experience with human factors/interactions, UX, design trends.  - Be incredibly truth-seeking. Define and collect whatever data is necessary to inform product direction through business metrics. Solicit and embrace critical feedback.   Our ideal candidates will have the following:  - Currently working toward BA/BS degree in Computer Science or BA/MBA in Business with related technical experience.  - Experience with data modeling, creating SQL queries and using database tools, an engineering background is preferred.  - Natural ability to make things happen around you. Manage project ambiguity, complexity and interdependencies in an organized and structured way.  - Knowledgeable across multiple functional areas such as project management, engineering, UX, sales, customer support, finance or marketing.  - Excellent problem-solving, organizational and analytical skills, with the ability to evolve product strategy based on research, data and industry trends.  - Experience with UX, wireframing, storyboarding and familiarity with tools like Balsamiq, Axure, InVision.  - A/B / multivariate testing, funnel analysis, proven ability to use decision frameworks to drive product features.  - Experience working in an Agile/SCRUM development environment, familiarity with tools like JIRA, Confluence, Zephyr.   </t>
  </si>
  <si>
    <t xml:space="preserve"> 
You will be involved in preparing cutting edge plans and designs for our diverse client base in a variety of systems for buildings. 
DESIRED SKILLS &amp; EXPERIENCE 
Education: Enrolled in a technical program focused in Mechanical Design 
Expected Start Date: September 2016 
Specific Skills: 
- Enrolled in an Mechanical design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t>
  </si>
  <si>
    <t xml:space="preserve">  You will be involved in preparing cutting edge plans and designs for our diverse client base in a variety of systems for buildings.   DESIRED SKILLS &amp; EXPERIENCE  Education: Enrolled in a technical program focused in Mechanical Design  Expected Start Date: September 2016   Specific Skills:  - Enrolled in an Mechanical design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t>
  </si>
  <si>
    <t xml:space="preserve">Come join the engineering team at Tamr, a rising startup located in the heart of Boston! Working at the intersection of cutting-edge research and focused commercialization, Tamr blends machine learning and crowdsourcing to provide data curation at scale, solving real-world problems in today's data-centric economies. 
Join the core development team in a fast-paced and upbeat working environment. You'll have the opportunity to solve real-world challenges - from the high-level UI to our core machine learning algorithms - impacting real customers. You'll work closely with and learn from the best and brightest, experts with years of experience in business, industry and academia. 
What we expect: 
- A self-motivated learner committed to constant improvement. 
- Excellent coding and problem-solving skills. 
- Strong computer science fundamentals. 
- Able to work in a tight-knit team. 
- Experience with Java, Javascript, RDBMS, REST and related technologies is preferable. 
- Background in machine learning and data management is a definite plus. 
</t>
  </si>
  <si>
    <t xml:space="preserve">Come join the engineering team at Tamr, a rising startup located in the heart of Boston! Working at the intersection of cutting-edge research and focused commercialization, Tamr blends machine learning and crowdsourcing to provide data curation at scale, solving real-world problems in today's data-centric economies.   Join the core development team in a fast-paced and upbeat working environment. You'll have the opportunity to solve real-world challenges - from the high-level UI to our core machine learning algorithms - impacting real customers. You'll work closely with and learn from the best and brightest, experts with years of experience in business, industry and academia.   What we expect:  - A self-motivated learner committed to constant improvement.  - Excellent coding and problem-solving skills.  - Strong computer science fundamentals.  - Able to work in a tight-knit team.  - Experience with Java, Javascript, RDBMS, REST and related technologies is preferable.  - Background in machine learning and data management is a definite plus.   </t>
  </si>
  <si>
    <t xml:space="preserve"> 
Job Overview: 
As a Coordinator, you will join CIBC's Campus Talent Acquisition team to support the Campus Recruitment Cycles including co-op, internships and new graduate hires. The role provides high quality administrative and coordination support to the recruitment process by supporting the Campus Talent Acquisition Partner in their day to day activities. The Campus Talent Acquisition Coordinator interacts with students, Campus Career Centres, business representatives and is a key contributor to the Campus Talent Acquisition Team. Responsibilities include, posting positions, screening resumes, setting up interviews, creating offer letters, facilitating background checks and ensuring the compliance of the file management retention guidelines are met. This is an excellent opportunity to gain experience and exposure to the recruitment function by coordinating recruiting activities and processes for CIBC's Campus Talent Acquisition Programs and ensuring candidates- first experiences with CIBC are positive. 
- Assist with the campus recruitment process, including: resume tracking, preparing electronic interview packages, spreadsheet tracking, database management 
- Prepare offer letter packages and ensuring all background checks are complete in adherence to CIBC's Global Hiring Policy 
- Administer payroll set up for all new hires within the Campus Talent Acquisition Team 
- Assist in the coordination of all student events including orientation sessions, networking events, information sessions, and receptions 
- Provide students with an efficient, accessible and knowledgeable support system by responding to their questions and concerns 
- Provide various administrative duties including: email mailbox administration, mail and courier administration, inventory checks and maintenance etc. 
What We're Looking For 
- Ability to process information with high levels of accuracy 
- Understand clients' needs and expectations, provide excellent service in direct and indirect manner, and fulfill clients' expectations 
- Excellent multi-tasking and time management skills 
- Knowledge of practices and policies governing disclosure of information about the organization, business activities and employees 
- Demonstrated experience in working in a high-volume deadline oriented environment 
- Knowledge of tools and techniques for grasping new concepts, acquiring new ways of seeing things 
and revising ways of thinking and patterns of behaviour 
- Knowledge of approaches, tools, techniques for recognizing, anticipating, and resolving 
organizational, operational or process problems 
- Ability to express oneself and communicate with various people 
- Strong technical skills in the use and application of MS Office suite (specifically MS Excel) 
</t>
  </si>
  <si>
    <t xml:space="preserve">  Job Overview:   As a Coordinator, you will join CIBC's Campus Talent Acquisition team to support the Campus Recruitment Cycles including co-op, internships and new graduate hires. The role provides high quality administrative and coordination support to the recruitment process by supporting the Campus Talent Acquisition Partner in their day to day activities. The Campus Talent Acquisition Coordinator interacts with students, Campus Career Centres, business representatives and is a key contributor to the Campus Talent Acquisition Team. Responsibilities include, posting positions, screening resumes, setting up interviews, creating offer letters, facilitating background checks and ensuring the compliance of the file management retention guidelines are met. This is an excellent opportunity to gain experience and exposure to the recruitment function by coordinating recruiting activities and processes for CIBC's Campus Talent Acquisition Programs and ensuring candidates- first experiences with CIBC are positive.     - Assist with the campus recruitment process, including: resume tracking, preparing electronic interview packages, spreadsheet tracking, database management  - Prepare offer letter packages and ensuring all background checks are complete in adherence to CIBC's Global Hiring Policy  - Administer payroll set up for all new hires within the Campus Talent Acquisition Team  - Assist in the coordination of all student events including orientation sessions, networking events, information sessions, and receptions  - Provide students with an efficient, accessible and knowledgeable support system by responding to their questions and concerns  - Provide various administrative duties including: email mailbox administration, mail and courier administration, inventory checks and maintenance etc.    What We're Looking For   - Ability to process information with high levels of accuracy  - Understand clients' needs and expectations, provide excellent service in direct and indirect manner, and fulfill clients' expectations  - Excellent multi-tasking and time management skills  - Knowledge of practices and policies governing disclosure of information about the organization, business activities and employees  - Demonstrated experience in working in a high-volume deadline oriented environment  - Knowledge of tools and techniques for grasping new concepts, acquiring new ways of seeing things  and revising ways of thinking and patterns of behaviour  - Knowledge of approaches, tools, techniques for recognizing, anticipating, and resolving  organizational, operational or process problems  - Ability to express oneself and communicate with various people  - Strong technical skills in the use and application of MS Office suite (specifically MS Excel)    </t>
  </si>
  <si>
    <t xml:space="preserve"> 
Business Unit Description &amp; Job Overview: 
We are looking for highly motivated and accomplished individuals with a proven academic track record, programming experience and problem solving skills.  An opportunity with CIBC will provide you with the opportunity to work with stakeholders to develop your skills on challenging assignments while making meaningful contributions to CIBC. 
Develop, test and support the implementation of application systems of simple to medium complexity under the supervision of senior team members. 
What You'll Be Doing: 
As a member of our team you will have to opportunity to: 
- Develop detailed flowcharts to show processing logic for simple programs. 
- Develop, code and test computer programs for relatively straightforward assignments. 
- Prepare documentation of all procedures used in system. 
- Review, analyze, and modify programming systems, including encoding, testing, debugging and documenting programs. 
What We're looking For: 
- Demonstrated Programming experience (knowledge of activities, tasks, practices and deliverables associated with writing and modifying programs that comprise an application system). 
- Demonstrated ability to understand customer needs and expectations and provide excellent service to fulfill customer expectations. 
- Demonstrated Accuracy and Attention to Detail. 
- Written and Oral Communication Skills. 
- Knowledge of approaches and tools for Problem Solving.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Job Location: GTA office location 
CIBC thanks all applicants for their interest; however, only those selected for an interview will be contacted. 
***Application Instructions *** 
Please ensure to include a cover letter.</t>
  </si>
  <si>
    <t xml:space="preserve">   Business Unit Description &amp; Job Overview:   We are looking for highly motivated and accomplished individuals with a proven academic track record, programming experience and problem solving skills.  An opportunity with CIBC will provide you with the opportunity to work with stakeholders to develop your skills on challenging assignments while making meaningful contributions to CIBC.   Develop, test and support the implementation of application systems of simple to medium complexity under the supervision of senior team members.   What You'll Be Doing:   As a member of our team you will have to opportunity to:   - Develop detailed flowcharts to show processing logic for simple programs.  - Develop, code and test computer programs for relatively straightforward assignments.  - Prepare documentation of all procedures used in system.  - Review, analyze, and modify programming systems, including encoding, testing, debugging and documenting programs.    What We're looking For:   - Demonstrated Programming experience (knowledge of activities, tasks, practices and deliverables associated with writing and modifying programs that comprise an application system).  - Demonstrated ability to understand customer needs and expectations and provide excellent service to fulfill customer expectations.  - Demonstrated Accuracy and Attention to Detail.  - Written and Oral Communication Skills.  - Knowledge of approaches and tools for Problem Solving.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Job Location: GTA office location   CIBC thanks all applicants for their interest; however, only those selected for an interview will be contacted.   ***Application Instructions ***  Please ensure to include a cover letter.</t>
  </si>
  <si>
    <t xml:space="preserve"> 
Summary 
This student will be reporting to Lab Management. 
The Co-Op student must be in-process of graduation to Master of Science or Bachelor degree in a related field of chemical engineering, metallurgical material testing and to posses strong communication, and organizational skills. 
The GTA Materials Lab provides a wide range of testing services in mechanical field and technical support in automotive and metallurgical fields to other Martinrea Divisions and outside customers (commercial testing) at industry competitive rates. 
Responsibilities: 
- Sample and fixture preparation - (mechanical and plumbing work) 
- Conducting mechanical testing - (tensile, hardness etc.) 
- Environmental durability testing set up: vibration, temperature cycling 
- Physical, Metallurgical &amp; chemical testing (coating, metallurgical cross sectioning, micro etching, leak testing) 
- Preparation of test report, statistical analysis of test data 
- Writing of SOP. 
Required Skills 
- Capable of designing basic test fixtures using AUTOCAD and machining of fixture components (optional) 
- Basic knowledge of electronic and signal processing for DAQ 
- Computer advanced skill to develop Excel macros and knowledge of Adobe Acrobat advanced features 
- Knowledge of automotive product testing and pneumatic/fluid dynamics systems will be asset 
- Mechanically inclined; detail oriented 
- Good communicator &amp; team worker with positive work ethic 
- Work undependably without close supervision 
- Capable of doing heavy lifting. 
</t>
  </si>
  <si>
    <t xml:space="preserve">  Summary   This student will be reporting to Lab Management.   The Co-Op student must be in-process of graduation to Master of Science or Bachelor degree in a related field of chemical engineering, metallurgical material testing and to posses strong communication, and organizational skills.   The GTA Materials Lab provides a wide range of testing services in mechanical field and technical support in automotive and metallurgical fields to other Martinrea Divisions and outside customers (commercial testing) at industry competitive rates.   Responsibilities:   - Sample and fixture preparation - (mechanical and plumbing work)  - Conducting mechanical testing - (tensile, hardness etc.)  - Environmental durability testing set up: vibration, temperature cycling  - Physical, Metallurgical &amp; chemical testing (coating, metallurgical cross sectioning, micro etching, leak testing)  - Preparation of test report, statistical analysis of test data  - Writing of SOP.   Required Skills   - Capable of designing basic test fixtures using AUTOCAD and machining of fixture components (optional)  - Basic knowledge of electronic and signal processing for DAQ  - Computer advanced skill to develop Excel macros and knowledge of Adobe Acrobat advanced features  - Knowledge of automotive product testing and pneumatic/fluid dynamics systems will be asset  - Mechanically inclined; detail oriented  - Good communicator &amp; team worker with positive work ethic  - Work undependably without close supervision  - Capable of doing heavy lifting.  </t>
  </si>
  <si>
    <t xml:space="preserve"> 
Solutions: 
- Assist in managing webinar schedules and coordinating presenter schedules 
- Prepare MS PowerPoint webinar presentations 
- Set up Adobe/Capture rooms and distribute login information 
- Assist in hosting webinars for large events (logistics) 
Communications: 
- Support brand marketing activities including brand guideline administration and marketing asset management 
- Coordinate the publication of new marketing assets to the corporate website(s) 
- Coordinate the publication of press releases and blog posts to the corporate website(s) 
- Assist in web content edits for the corporate website(s) 
Partners: 
- Coordinating partner enrollment process, agreements and welcome kits 
- Developing Alliance Team CRM reports 
- Development of partner facing collateral and client facing collateral with partner inclusions 
- Project Manage and support development of segment collateral, website updates, and sales tools 
</t>
  </si>
  <si>
    <t xml:space="preserve">    Solutions:  - Assist in managing webinar schedules and coordinating presenter schedules  - Prepare MS PowerPoint webinar presentations  - Set up Adobe/Capture rooms and distribute login information  - Assist in hosting webinars for large events (logistics)   Communications:  - Support brand marketing activities including brand guideline administration and marketing asset management  - Coordinate the publication of new marketing assets to the corporate website(s)  - Coordinate the publication of press releases and blog posts to the corporate website(s)  - Assist in web content edits for the corporate website(s)   Partners:  - Coordinating partner enrollment process, agreements and welcome kits  - Developing Alliance Team CRM reports  - Development of partner facing collateral and client facing collateral with partner inclusions  - Project Manage and support development of segment collateral, website updates, and sales tools  </t>
  </si>
  <si>
    <t xml:space="preserve"> 
KEY ACCOUNTABILITIES 
Depending on the role, tasks and responsibilities may include (but are not limited to) any of the following: 
-Assist in the completion of engineering work packages and material requisition packages 
-Participate in the development of solutions to technical issues and in the verification of implementation of these solutions 
-Understand and optimize current operations and develop, maintain and implement a long-term depletion plan and make forecasts by using numerical simulation 
-Develop and manage tools for tracking process data for analysis and metrics reporting 
-Review daily production data for accuracy and capture in data management systems 
-Prepare and present summary reports, performance metrics reports, graphical representation and PowerPoint presentations as required 
-Provide regulatory support to growth applications 
-Assist with the development of production profiles to support long range plans 
-Use thermal reservoir simulators for optimizing depletion strategies 
-Understand and optimize current production as well as develop and implement production strategies for future Steam-Assisted Gravity Drainage (SAGD) developments Use basic concepts of thermodynamics to interpret the SAGD process as well as troubleshoot any production issues 
-Work on history matching and developing new wellbore modeling tools 
-Optimize completion designs of pumps, instrumentation, flow controls and tubulars 
-Assist in the development of mine planning standards, policies and systems; the design of mine-site infrastructure (ditches, haul roads, stockpiles) and other development activities 
REQUIRED QUALIFICATIONS 
Education and Experience: 
-Currently enrolled full-time in 2nd, 3rd or 4th year of an engineering program at an accredited university and returning to full-time studies after the work term 
-Attach your transcripts with your application in order to be considered; please clearly indicate the length of work term for which you are available 
-This position may be identified as being Safety Sensitive 
Skills and Knowledge: 
-Strong computer skills with intermediate to advanced proficiency in Microsoft Office suite, particularly Excel 
-Ability to perform mass and energy balance calculations would be an asset 
-Working knowledge of process system software, MATLAB, ASPEN Plus, 2D Drafting using AUTOCAD,  and/ or Process System Modeling using HYSYS is an asset 
-An understanding of oil and gas production and processing would be an asset 
-Work accuracy, attention to detail and ability to analyze data is fundamental 
-You continually seek greater knowledge about the systems, processes and hazards in the workplace, in order to understand not just what you do but why you do it 
-You constantly ask what could go wrong and check for out-of-the-ordinary conditions and learn to anticipate potential problems 
-Excellent written and verbal communication, administration and organizational skills 
</t>
  </si>
  <si>
    <t xml:space="preserve">   KEY ACCOUNTABILITIES   Depending on the role, tasks and responsibilities may include (but are not limited to) any of the following:   -Assist in the completion of engineering work packages and material requisition packages  -Participate in the development of solutions to technical issues and in the verification of implementation of these solutions  -Understand and optimize current operations and develop, maintain and implement a long-term depletion plan and make forecasts by using numerical simulation  -Develop and manage tools for tracking process data for analysis and metrics reporting  -Review daily production data for accuracy and capture in data management systems  -Prepare and present summary reports, performance metrics reports, graphical representation and PowerPoint presentations as required  -Provide regulatory support to growth applications  -Assist with the development of production profiles to support long range plans  -Use thermal reservoir simulators for optimizing depletion strategies  -Understand and optimize current production as well as develop and implement production strategies for future Steam-Assisted Gravity Drainage (SAGD) developments Use basic concepts of thermodynamics to interpret the SAGD process as well as troubleshoot any production issues  -Work on history matching and developing new wellbore modeling tools  -Optimize completion designs of pumps, instrumentation, flow controls and tubulars  -Assist in the development of mine planning standards, policies and systems; the design of mine-site infrastructure (ditches, haul roads, stockpiles) and other development activities   REQUIRED QUALIFICATIONS   Education and Experience:  -Currently enrolled full-time in 2nd, 3rd or 4th year of an engineering program at an accredited university and returning to full-time studies after the work term  -Attach your transcripts with your application in order to be considered; please clearly indicate the length of work term for which you are available  -This position may be identified as being Safety Sensitive   Skills and Knowledge:  -Strong computer skills with intermediate to advanced proficiency in Microsoft Office suite, particularly Excel  -Ability to perform mass and energy balance calculations would be an asset  -Working knowledge of process system software, MATLAB, ASPEN Plus, 2D Drafting using AUTOCAD,  and/ or Process System Modeling using HYSYS is an asset  -An understanding of oil and gas production and processing would be an asset  -Work accuracy, attention to detail and ability to analyze data is fundamental  -You continually seek greater knowledge about the systems, processes and hazards in the workplace, in order to understand not just what you do but why you do it  -You constantly ask what could go wrong and check for out-of-the-ordinary conditions and learn to anticipate potential problems  -Excellent written and verbal communication, administration and organizational skills   </t>
  </si>
  <si>
    <t xml:space="preserve"> 
Summary 
To learn / operate and improve the CNC plasma cutting station here at Artificer Inc. 
Responsibilities 
-Produce Cad drawings from customer supplied sketches and drawings. 
-Convert dxf files to g-code. 
-Operate CNC plasma cutting table, cutting plates and structural members using the g-code produced. 
-For this work term, the student will work closely with engineering to manage the design and install of an overhead crane in the CNC plasma cutting area. 
Required Skills 
Self-motivated, creative, computing skills. A desire to learn hands-on skills. 
</t>
  </si>
  <si>
    <t xml:space="preserve">  Summary  To learn / operate and improve the CNC plasma cutting station here at Artificer Inc.   Responsibilities  -Produce Cad drawings from customer supplied sketches and drawings.  -Convert dxf files to g-code.  -Operate CNC plasma cutting table, cutting plates and structural members using the g-code produced.  -For this work term, the student will work closely with engineering to manage the design and install of an overhead crane in the CNC plasma cutting area.   Required Skills  Self-motivated, creative, computing skills. A desire to learn hands-on skills.  </t>
  </si>
  <si>
    <t xml:space="preserve"> 
About the Position 
This position is part of the team that develops software to get new hardware up and running on our aerial vehicles.  Our aerial vehicles are complex machines that employ a lot of sophisticated hardware.  In this position you will be exposed to components like radar, IMUs, GPS, Lidar, batteries, brushless DC motors, etc.  There are also multiple processing chips in our vehicles - the MCU (an ARM Cortex core running Linux), Nav processor (an ARM microcontroller running FreeRTOS), and various motor controllers.  The learning opportunities in this position are endless. 
As part of the team you will: 
* Investigate root cause and fix bugs in the current aerial vehicle software 
* Design and propose architectures for supporting new hardware 
* Implement code for the proposed architecture 
* Ensuring that appropriate unit tests are included in all code 
What You Bring 
* Intermediate to Advanced level student in Computer Science, Computer Engineering, Software Engineering or related field 
* Experience developing on Linux and FreeRTOS 
* Experience in C and Python 
* Experience bringing up hardware</t>
  </si>
  <si>
    <t xml:space="preserve">  About the Position  This position is part of the team that develops software to get new hardware up and running on our aerial vehicles.  Our aerial vehicles are complex machines that employ a lot of sophisticated hardware.  In this position you will be exposed to components like radar, IMUs, GPS, Lidar, batteries, brushless DC motors, etc.  There are also multiple processing chips in our vehicles - the MCU (an ARM Cortex core running Linux), Nav processor (an ARM microcontroller running FreeRTOS), and various motor controllers.  The learning opportunities in this position are endless.   As part of the team you will:  * Investigate root cause and fix bugs in the current aerial vehicle software  * Design and propose architectures for supporting new hardware  * Implement code for the proposed architecture  * Ensuring that appropriate unit tests are included in all code    What You Bring  * Intermediate to Advanced level student in Computer Science, Computer Engineering, Software Engineering or related field  * Experience developing on Linux and FreeRTOS  * Experience in C and Python  * Experience bringing up hardware</t>
  </si>
  <si>
    <t xml:space="preserve">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t>
  </si>
  <si>
    <t xml:space="preserve">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t>
  </si>
  <si>
    <t xml:space="preserve"> 
The kinds of challenges you are looking forward to: 
- Rock-solid reliability engineering 
- Heterogeneous SOA/microservices implementation 
- Transactional business logic implementation 
- Complex, multi-system integration efforts 
- Security and access 
You should be interested in learning (or already know): 
- Java 
- Go 
- REST APIs 
- Unit Testing/TDD 
- Basics of security/auth 
- How databases work (SQL &amp; noSQL) 
- How webservers work 
- SOA infrastructure 
- Basic devops, including VMs, containers, familiarity with shell, etc. 
</t>
  </si>
  <si>
    <t xml:space="preserve">   The kinds of challenges you are looking forward to:   - Rock-solid reliability engineering   - Heterogeneous SOA/microservices implementation   - Transactional business logic implementation   - Complex, multi-system integration efforts   - Security and access   You should be interested in learning (or already know):   - Java   - Go   - REST APIs   - Unit Testing/TDD   - Basics of security/auth   - How databases work (SQL &amp; noSQL)   - How webservers work   - SOA infrastructure   - Basic devops, including VMs, containers, familiarity with shell, etc.      </t>
  </si>
  <si>
    <t xml:space="preserve"> 
As a key member of our software development team, you will: 
- Assist in the design and development of software for audio/video encoding/decoding and network transport in Objective-C, C, and C++, primarily on iOS and OSX platforms. 
- Assist in the design and development of cloud infrastructure software using C++ 
- Assist hardware and software team members on new product designs 
- Work in a fast-paced, late stage start-up environment 
You will have: 
- Successfully completed at least two years in a recognized university level: Computer Science, Computer Engineering, Electrical Engineering or Math program 
- Software development experience through course work, hobbies or previous work placements in industry 
- Demonstrated experience in object oriented design and implementation, including experience with multi-threaded and asynchronous environments 
- Experience with standard software development methodologies 
- A passion for developing high quality, robust software 
Development experience with any of the following would be considered an asset: 
- iOS apps that use network communication and/or manipulate audio/video 
- H.264 video encoding/decoding 
- Open source audio/video frameworks (x264 and ffmpeg) 
- UDP/socket distributed network programming using boost ASIO 
- Cross-platform C/C++ development (Windows, Linux, OSX, iOS, Android) 
- Wireless network development experience (HSPA, LTE, WiMAX) 
</t>
  </si>
  <si>
    <t xml:space="preserve">  As a key member of our software development team, you will:  - Assist in the design and development of software for audio/video encoding/decoding and network transport in Objective-C, C, and C++, primarily on iOS and OSX platforms.  - Assist in the design and development of cloud infrastructure software using C++  - Assist hardware and software team members on new product designs  - Work in a fast-paced, late stage start-up environment   You will have:  - Successfully completed at least two years in a recognized university level: Computer Science, Computer Engineering, Electrical Engineering or Math program  - Software development experience through course work, hobbies or previous work placements in industry  - Demonstrated experience in object oriented design and implementation, including experience with multi-threaded and asynchronous environments  - Experience with standard software development methodologies  - A passion for developing high quality, robust software   Development experience with any of the following would be considered an asset:  - iOS apps that use network communication and/or manipulate audio/video  - H.264 video encoding/decoding  - Open source audio/video frameworks (x264 and ffmpeg)  - UDP/socket distributed network programming using boost ASIO  - Cross-platform C/C++ development (Windows, Linux, OSX, iOS, Android)  - Wireless network development experience (HSPA, LTE, WiMAX)   </t>
  </si>
  <si>
    <t xml:space="preserve"> 
Position Summary: 
We are looking for an intermediate/senior student who is welcome to work more than one work term. Previous experience in business environment is preferred. Recommendations from previous work places are welcome. 
Position Responsibilities: 
- Programming and Scripting 
- Requirements gathering 
- Code Testing 
- Documentation (design document, inline code commenting, user manual, etc.) 
- Presentation to upper management 
- User training 
- Interaction with customer 
Skills: 
- Strong communication skills, both oral and written 
- Ability to learn both technical and professional skills 
- Knowledge of the one or many of the following languages: MS Access (VB code), ASP.NET, HTML/CSS/JavaScript 
- It would be an advantage to know the following: ,ava/Grails, C#.NET, PHP 
- Knowledge of the one or many of the following platforms (developer's toolkits): iPhone OS, Android, Blackberry 10 OS, Microsoft Mobile 6.5 OS 
- Code Testing (unit, stress, and user acceptance) 
- Presentation in PowerPoint 
</t>
  </si>
  <si>
    <t xml:space="preserve">  Position Summary:   We are looking for an intermediate/senior student who is welcome to work more than one work term. Previous experience in business environment is preferred. Recommendations from previous work places are welcome.   Position Responsibilities:   - Programming and Scripting  - Requirements gathering  - Code Testing  - Documentation (design document, inline code commenting, user manual, etc.)  - Presentation to upper management  - User training  - Interaction with customer   Skills:   - Strong communication skills, both oral and written  - Ability to learn both technical and professional skills  - Knowledge of the one or many of the following languages: MS Access (VB code), ASP.NET, HTML/CSS/JavaScript  - It would be an advantage to know the following: ,ava/Grails, C#.NET, PHP  - Knowledge of the one or many of the following platforms (developer's toolkits): iPhone OS, Android, Blackberry 10 OS, Microsoft Mobile 6.5 OS  - Code Testing (unit, stress, and user acceptance)  - Presentation in PowerPoint   </t>
  </si>
  <si>
    <t xml:space="preserve"> 
POSITION DESCRIPTION: 
- The incumbent will be part of the Product Control team which provides P&amp;L Control support for various Scotia Bank Capital Markets businesses.  The incumbent will be given responsibility for the construction, attribution analysis and reporting of daily Profit and Loss, including the reconciliation to Trader estimates and General Ledger. 
- The incumbent will work closely with the Product Control management team in the identification and research of process solutions and participate in process improvement initiatives, including the development and implementation of automated solutions.  The incumbent will also assist in the provision of user documentation, user training and post implementation support. 
- The incumbent will demonstrate a high level of professionalism as a member of the Product Control team working closely with the Front Office, Risk Management and Operations groups. 
KEY ACCOUNTABILITIES FOR THIS ROLE INCLUDE: 
- Construct daily P&amp;L Reports, including P&amp;L Attribution, and perform related reconciliations for specific books of business assigned to the incumbent. 
- Work with their Manager to resolve highly complex, multi-faceted challenges confronted by Product Control with a focus on process improvements through the application of technical and financial skills. Direction will be provided by the Director, Senior Managers or Managers within Product Control. 
- Support the development, testing and implementation of business solutions as well as the documentation of procedures and    workflows.  Participate in the development of Excel and Access based solutions to meet the day to day needs of the Product Control group.  
- The incumbent is responsible for all P&amp;L control activities and/or project management activities as directed by his/her Manager. 
- The incumbent is expected to follow all Bank procedures, policies and practices. 
QUALIFICATIONS: 
- Strong knowledge of financial products and concepts.  Practical knowledge / experience with trading products are an asset. 
- Excellent technical knowledge and experience with MS Office tools (i.e. Excel / Access ) tools and Bloomberg. 
- Strong Visual Basic programming knowledge for the development and maintenance of excel, access and outlook based macros. 
- Special knowledge and demonstrated experience in 
- Process Improvements and solutions implementation 
- Strong analytical and problem solving skills 
- Strong communication and influencing skills. 
- Ability to work well collaboratively in a team environment. 
- Goal and results oriented, deadline driven and self-motivated. 
</t>
  </si>
  <si>
    <t xml:space="preserve">   POSITION DESCRIPTION:  - The incumbent will be part of the Product Control team which provides P&amp;L Control support for various Scotia Bank Capital Markets businesses.  The incumbent will be given responsibility for the construction, attribution analysis and reporting of daily Profit and Loss, including the reconciliation to Trader estimates and General Ledger.  - The incumbent will work closely with the Product Control management team in the identification and research of process solutions and participate in process improvement initiatives, including the development and implementation of automated solutions.  The incumbent will also assist in the provision of user documentation, user training and post implementation support.  - The incumbent will demonstrate a high level of professionalism as a member of the Product Control team working closely with the Front Office, Risk Management and Operations groups.   KEY ACCOUNTABILITIES FOR THIS ROLE INCLUDE:  - Construct daily P&amp;L Reports, including P&amp;L Attribution, and perform related reconciliations for specific books of business assigned to the incumbent.  - Work with their Manager to resolve highly complex, multi-faceted challenges confronted by Product Control with a focus on process improvements through the application of technical and financial skills. Direction will be provided by the Director, Senior Managers or Managers within Product Control.  - Support the development, testing and implementation of business solutions as well as the documentation of procedures and    workflows.  Participate in the development of Excel and Access based solutions to meet the day to day needs of the Product Control group.   - The incumbent is responsible for all P&amp;L control activities and/or project management activities as directed by his/her Manager.  - The incumbent is expected to follow all Bank procedures, policies and practices.   QUALIFICATIONS:  - Strong knowledge of financial products and concepts.  Practical knowledge / experience with trading products are an asset.  - Excellent technical knowledge and experience with MS Office tools (i.e. Excel / Access ) tools and Bloomberg.  - Strong Visual Basic programming knowledge for the development and maintenance of excel, access and outlook based macros.  - Special knowledge and demonstrated experience in  - Process Improvements and solutions implementation  - Strong analytical and problem solving skills  - Strong communication and influencing skills.  - Ability to work well collaboratively in a team environment.  - Goal and results oriented, deadline driven and self-motivated.  </t>
  </si>
  <si>
    <t xml:space="preserve">
RBC Capital Markets' Global Investment Banking division seeks out and hires energetic, bright and talented undergraduates for our Co-op Analyst program. Past Co-op Analysts from this well-established program have been hired full-time as part of our fall recruitment efforts and have gone on to become industry experts that are the backbone of RBC Capital Markets.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Our Global Investment Banking division provides sales and trading services, underwriting of equity and debt capital, research, and strategic advisory services for leading corporations, institutions and governments throughout North America and around the world.  RBC Capital Markets is Canada's leading investment bank.  We have built our successful investment banking business by focusing on our clients and the industry sectors in which they operate.
Each year, RBC Capital Markets hires undergraduates into its Program to work in the Global Investment Banking division. As part of RBC Capital Markets' transaction teams, Co-op Analysts are assigned a variety of analytical tasks associated with debt and equity financings, mergers and acquisitions and other financial advisory assignments.  Successful Co-op Analysts use this opportunity to hone their skills, gain exposure to interesting and leading-edge transactions, and learn from some of the best and brightest people in the industry. 
In selecting Co-op Analyst candidates, we look for well-rounded individuals with a track record of outstanding academic achievement, proven analytical skills and a diversity of extracurricular activities.  Other essential qualities we look for include strong oral and written communication skills, leadership qualities, initiative and the ability to play a key role as team member in a fast-paced and challenging work environment. 
</t>
  </si>
  <si>
    <t xml:space="preserve"> RBC Capital Markets' Global Investment Banking division seeks out and hires energetic, bright and talented undergraduates for our Co-op Analyst program. Past Co-op Analysts from this well-established program have been hired full-time as part of our fall recruitment efforts and have gone on to become industry experts that are the backbone of RBC Capital Markets.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Our Global Investment Banking division provides sales and trading services, underwriting of equity and debt capital, research, and strategic advisory services for leading corporations, institutions and governments throughout North America and around the world.  RBC Capital Markets is Canada's leading investment bank.  We have built our successful investment banking business by focusing on our clients and the industry sectors in which they operate.  Each year, RBC Capital Markets hires undergraduates into its Program to work in the Global Investment Banking division. As part of RBC Capital Markets' transaction teams, Co-op Analysts are assigned a variety of analytical tasks associated with debt and equity financings, mergers and acquisitions and other financial advisory assignments.  Successful Co-op Analysts use this opportunity to hone their skills, gain exposure to interesting and leading-edge transactions, and learn from some of the best and brightest people in the industry.   In selecting Co-op Analyst candidates, we look for well-rounded individuals with a track record of outstanding academic achievement, proven analytical skills and a diversity of extracurricular activities.  Other essential qualities we look for include strong oral and written communication skills, leadership qualities, initiative and the ability to play a key role as team member in a fast-paced and challenging work environment.  </t>
  </si>
  <si>
    <t xml:space="preserve"> 
We are looking for people excited to work on a high performance, custom, multi-process, multiprocessor, embedded OS. You will have the opportunity to contribute to key aspects of the system, including the Kernel, I/O subsystems, networking, file system, and other drivers. 
Candidate requirements include: 
*  Courses in Operating Systems and Concurrency 
*  Object-orientated design and development experience in C++. 
*  Able to produce robust, functional, high performance code. 
*  Knowledge of concurrency and synchronization issues/techniques within a multiprocessor environment. 
*  Strong analytical and problem solving skills. 
*  Strong communication skills. 
Experience in aspects of operating system construction would be a real asset.  Asset areas include (but are not limited to) the following: 
*  Courses in Real-Time Programming 
*  Knowledge of x86, x86-64 architecture or other processor architectures. 
*  Networking protocols (TCP, IPv4, IPv6, L2 through L7) 
*  Storage technologies (such as SCSI/SAS/SATA, file systems, optimal use of SSDs, etc.) 
*  Knowledge of Virtualization technologies (VT-x, VT-d), KVM, Xen, ESXi, Hyper-V Hypervisors 
</t>
  </si>
  <si>
    <t xml:space="preserve">    We are looking for people excited to work on a high performance, custom, multi-process, multiprocessor, embedded OS. You will have the opportunity to contribute to key aspects of the system, including the Kernel, I/O subsystems, networking, file system, and other drivers.    Candidate requirements include:  *  Courses in Operating Systems and Concurrency  *  Object-orientated design and development experience in C++.  *  Able to produce robust, functional, high performance code.  *  Knowledge of concurrency and synchronization issues/techniques within a multiprocessor environment.  *  Strong analytical and problem solving skills.  *  Strong communication skills.   Experience in aspects of operating system construction would be a real asset.  Asset areas include (but are not limited to) the following:  *  Courses in Real-Time Programming  *  Knowledge of x86, x86-64 architecture or other processor architectures.  *  Networking protocols (TCP, IPv4, IPv6, L2 through L7)  *  Storage technologies (such as SCSI/SAS/SATA, file systems, optimal use of SSDs, etc.)  *  Knowledge of Virtualization technologies (VT-x, VT-d), KVM, Xen, ESXi, Hyper-V Hypervisors   </t>
  </si>
  <si>
    <t xml:space="preserve">About the Analytics Team 
Analytics Engineering focuses on Big Data.  Millions of people use if(we) products every day.  As they do, we collect terabytes of data.  Handling this volume of data is tricky.  Special tools and techniques are required, and structuring, processing and storing it in a way that people can make sense of can be quite demanding.  We use Hadoop, Hive, Kafka, Avro, Redis, along with open-source tools developed at if(we).  We currently have active development projects using Java, Scala, C/C++, Python and JavaScript. 
About the Job  
As an Analytics Engineering intern, you will be paired with a senior developer and work closely with them on projects that collect, analyze and visualize, transforming the fire hose of raw data we collect into information that actually has meaning and predictive value. 
About You 
- Very strong programming skills in Java or Python 
- Enthusiasm for startup work 
- Knowledge of basic statistics 
- Knowledge of SQL 
- Strong verbal and written communication skills 
- Working toward a BS or MS in Computer Science or Mathematics 
Nice to have 
- Experience with the Hadoop ecosystem and/or distributed systems 
- Knowledge of numerous programming languages 
- Knowledge of Java, C/C++, Python, PHP or JavaScript 
- Contributions to open source software projects 
- Background in physical sciences, mathematics, or statistics 
</t>
  </si>
  <si>
    <t xml:space="preserve">About the Analytics Team  Analytics Engineering focuses on Big Data.  Millions of people use if(we) products every day.  As they do, we collect terabytes of data.  Handling this volume of data is tricky.  Special tools and techniques are required, and structuring, processing and storing it in a way that people can make sense of can be quite demanding.  We use Hadoop, Hive, Kafka, Avro, Redis, along with open-source tools developed at if(we).  We currently have active development projects using Java, Scala, C/C++, Python and JavaScript.   About the Job   As an Analytics Engineering intern, you will be paired with a senior developer and work closely with them on projects that collect, analyze and visualize, transforming the fire hose of raw data we collect into information that actually has meaning and predictive value.   About You  - Very strong programming skills in Java or Python  - Enthusiasm for startup work  - Knowledge of basic statistics  - Knowledge of SQL  - Strong verbal and written communication skills  - Working toward a BS or MS in Computer Science or Mathematics   Nice to have  - Experience with the Hadoop ecosystem and/or distributed systems  - Knowledge of numerous programming languages  - Knowledge of Java, C/C++, Python, PHP or JavaScript  - Contributions to open source software projects  - Background in physical sciences, mathematics, or statistics  </t>
  </si>
  <si>
    <t xml:space="preserve"> 
The Job 
Code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developing for the full hardware stack, including front-end GUIs, application-level logic, messaging systems and low-level firmware. What you create will breathe life into an experimental beast of aluminum, steel and carbon fiber. You will see your code in motion. 
Required Skills 
- Comfort with C and Python 
- Familiarity with path planning and motion control algorithms 
- Understanding of control loops and feedback systems 
- Working knowledge of inter-process and inter-device communication strategies 
- Ability to work with a high degree of autonomy in a VERY fast paced environment 
- Ability to self-direct and learn new skills as required to tackle unexpected challenges 
</t>
  </si>
  <si>
    <t xml:space="preserve">   The Job   Code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developing for the full hardware stack, including front-end GUIs, application-level logic, messaging systems and low-level firmware. What you create will breathe life into an experimental beast of aluminum, steel and carbon fiber. You will see your code in motion.   Required Skills   - Comfort with C and Python  - Familiarity with path planning and motion control algorithms  - Understanding of control loops and feedback systems  - Working knowledge of inter-process and inter-device communication strategies  - Ability to work with a high degree of autonomy in a VERY fast paced environment  - Ability to self-direct and learn new skills as required to tackle unexpected challenges    </t>
  </si>
  <si>
    <t xml:space="preserve"> 
Back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Responsibilities  
- Create tools that make it easier for companies of all sizes to participate in global trade. 
- Help build scalable programs that standardize information flow and increase operational capacity. 
- Improve our underlying software model of business supply chains 
- Learn a ton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
  </si>
  <si>
    <t xml:space="preserve">   Back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Responsibilities   - Create tools that make it easier for companies of all sizes to participate in global trade.  - Help build scalable programs that standardize information flow and increase operational capacity.  - Improve our underlying software model of business supply chains  - Learn a ton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
  </si>
  <si>
    <t>Position Description 
The Image Sensor Group (ISG) at ON Semiconductor is looking for a Product Engineering Intern to work cross functionally with technology development, design, quality assurance, pixel characterization, test and applications engineering.  Product Engineering is responsible for driving new product introduction by taking sensors from design to mass production. With a strong focus on problem solving and issue resolution, Product Engineering acts in a central role to coordinate product validation and debug, production ramp, and sustaining support to achieve yield improvement, high performance, high reliability, and customer satisfaction.  The ideal candidate is excited by working cross-functionally on a diverse range of challenges with an eye to continuous learning on competencies needed to find solutions, including: 
-Defining validation and debug of new and derivative products including test-chips targeted at circuit and process bring-up, yield, reliability, and overall manufacturability 
-Focus on new circuit IP such as memories, OTPM, pumps, regulators, serial communication standards and new DFT test modes. 
-Developing new test methodologies for latent defect detection and reduction of early life failures.  
-Failure analysis support is a key component of this position. 
Position Requirements 
-Familiarity with pixel operation preferred. 
-Understanding of imager sensor architecture and product reliability requirements preferred. 
-Solid understanding of CMOS and CCD process and analog/digital circuit fundamentals. 
-Proficient in either C, VBA, Python, Perl, MATLAB. 
-Demonstrated problem solving abilities. 
-Project/thesis and/or co-operative education experience with semiconductor design preferred. 
-Familiarity with CMOS or CCD Circuit design and test methodology preferred.</t>
  </si>
  <si>
    <t>Position Description   The Image Sensor Group (ISG) at ON Semiconductor is looking for a Product Engineering Intern to work cross functionally with technology development, design, quality assurance, pixel characterization, test and applications engineering.  Product Engineering is responsible for driving new product introduction by taking sensors from design to mass production. With a strong focus on problem solving and issue resolution, Product Engineering acts in a central role to coordinate product validation and debug, production ramp, and sustaining support to achieve yield improvement, high performance, high reliability, and customer satisfaction.  The ideal candidate is excited by working cross-functionally on a diverse range of challenges with an eye to continuous learning on competencies needed to find solutions, including:   -Defining validation and debug of new and derivative products including test-chips targeted at circuit and process bring-up, yield, reliability, and overall manufacturability  -Focus on new circuit IP such as memories, OTPM, pumps, regulators, serial communication standards and new DFT test modes.  -Developing new test methodologies for latent defect detection and reduction of early life failures.   -Failure analysis support is a key component of this position.   Position Requirements  -Familiarity with pixel operation preferred.  -Understanding of imager sensor architecture and product reliability requirements preferred.  -Solid understanding of CMOS and CCD process and analog/digital circuit fundamentals.  -Proficient in either C, VBA, Python, Perl, MATLAB.  -Demonstrated problem solving abilities.  -Project/thesis and/or co-operative education experience with semiconductor design preferred.  -Familiarity with CMOS or CCD Circuit design and test methodology preferred.</t>
  </si>
  <si>
    <t xml:space="preserve"> 
JOB PURPOSE:  
Reporting to the Mechanical Design Manager, you will be given extensive responsibility in a fast paced development environment.  Your primary responsibilities will be: 
-   To support the engineering team with design tasks focusing on cost reduction and reliability improvements 
-   Assist in the testing and evaluation of products, features and components throughout the development process.  
DUTIES &amp; RESPONSIBILITIES 
-   Read and work from engineering models and drawings to determine assembly procedures 
-   Create test plans and design experiments to evaluate the product's performance against design specifications 
-   Testing hardware for new designs and making recommendations for improvements.  Hardware would include: 
    *   Robotic Package Handling 
    *   Cameras and Lighting:  Vision and Barcode Reading 
    *   Printers 
    *   Scanners 
    *   Labelers 
-   Creation of test scripts for executing automated test 
-   Analyze designs and test results and prepare custom performance reports 
-   Make recommendations on product and manufacturability improvements 
-   Research new technologies and processes to enhance performance, reduce cost and improve quality of a designed solution. 
-   Create &amp; update drawings, 3D CAD models, engineering Bill of Materials, and technical data packages 
-   Liaise with suppliers, internal development and support resources. 
-   Ensure proper storage and maintenance of documentation 
QUALIFICATIONS 
-   Strong ability to communicate effectively in spoken and written English, conveying information, concepts and ideas to others 
-   Ability to work effectively inside a multi-disciplinary team environment 
-   Ability to prioritize and manage multiple work activities, to completion, while meeting or exceeding deadlines 
-   Organization skills, dependability, self-motivated and goal-oriented with strong mechanical aptitude and attention to detail 
-   Experience with 3D solid modeling software 
-   Experience working with robotics systems 
ASSETS 
-   General knowledge of mechanical production techniques, processes and tooling relating to machining, sheet metal, injection molding, rapid prototyping etc. 
-   Employment or extracurricular experience in machine design or product development 
-   Experience with SolidWorks CAD software 
-   Experience with reading or editing C code for controlling mechatronic systems 
-   Experience with Powershell scripting 
-   Experience with electrical schematics and wiring 
-   Experience working with Embedded systems 
WORKING CONDITIONS 
-   Core hours  (8:30 am to 5:00 pm) 
-   Conditions of work may be changed as required to meet the business needs 
-   Timely, Accurate and Complete documentation of activities performed</t>
  </si>
  <si>
    <t xml:space="preserve">  JOB PURPOSE:    Reporting to the Mechanical Design Manager, you will be given extensive responsibility in a fast paced development environment.  Your primary responsibilities will be:   -   To support the engineering team with design tasks focusing on cost reduction and reliability improvements  -   Assist in the testing and evaluation of products, features and components throughout the development process.    DUTIES &amp; RESPONSIBILITIES   -   Read and work from engineering models and drawings to determine assembly procedures  -   Create test plans and design experiments to evaluate the product's performance against design specifications  -   Testing hardware for new designs and making recommendations for improvements.  Hardware would include:      *   Robotic Package Handling      *   Cameras and Lighting:  Vision and Barcode Reading      *   Printers      *   Scanners      *   Labelers  -   Creation of test scripts for executing automated test  -   Analyze designs and test results and prepare custom performance reports  -   Make recommendations on product and manufacturability improvements  -   Research new technologies and processes to enhance performance, reduce cost and improve quality of a designed solution.  -   Create &amp; update drawings, 3D CAD models, engineering Bill of Materials, and technical data packages  -   Liaise with suppliers, internal development and support resources.  -   Ensure proper storage and maintenance of documentation   QUALIFICATIONS   -   Strong ability to communicate effectively in spoken and written English, conveying information, concepts and ideas to others  -   Ability to work effectively inside a multi-disciplinary team environment  -   Ability to prioritize and manage multiple work activities, to completion, while meeting or exceeding deadlines  -   Organization skills, dependability, self-motivated and goal-oriented with strong mechanical aptitude and attention to detail  -   Experience with 3D solid modeling software  -   Experience working with robotics systems   ASSETS   -   General knowledge of mechanical production techniques, processes and tooling relating to machining, sheet metal, injection molding, rapid prototyping etc.  -   Employment or extracurricular experience in machine design or product development  -   Experience with SolidWorks CAD software  -   Experience with reading or editing C code for controlling mechatronic systems  -   Experience with Powershell scripting  -   Experience with electrical schematics and wiring  -   Experience working with Embedded systems    WORKING CONDITIONS   -   Core hours  (8:30 am to 5:00 pm)  -   Conditions of work may be changed as required to meet the business needs  -   Timely, Accurate and Complete documentation of activities performed</t>
  </si>
  <si>
    <t xml:space="preserve"> 
Summary 
The PD Engineering Intern will provide knowledge on new product development across different electronics and soft toy categories. Successful candidates will be an individual contributor, bring in PD excellence, support PD tool infrastructure development/ maintenance, and contribute to project management aspects in toy development. This is a very unique, awesome, and cool opportunity located in the heart of Toronto. 
Responsibilities 
1. Work closely with Toronto Design and Development Team on hot new toy brands 
2. Work with internal and external parties as a team to develop engineering specs of new product 
3. Prepare preliminary function description and sketches for new development 
4. Maintain companies database and component lists 
5. Identify improvement opportunities and drive continuous improvement (Kaizen) with our Toronto Engineering Team 
Required Skills 
1. Electrical/ Electronics/ Mechanical Engineering or equivalent with related intern or summer exposure, preferably in manufacturing industry 
2. Strong analytical skills 
3. Knowledge in plastic material selection, engineering and manufacturing processes 
4. Eagerness to contribute &amp; strong team player is a must 
5. Self-starter. Must be able to work independently and bring project to finish line 
6. Need outstanding creativity to generate solutions to Product Development Team 
7. Displays effective communication skills with employees, suppliers and management 
8. Good command of spoken &amp; written English &amp; Cantonese is desirable. Spoken Mandarin will also be an asset. 
</t>
  </si>
  <si>
    <t xml:space="preserve">  Summary  The PD Engineering Intern will provide knowledge on new product development across different electronics and soft toy categories. Successful candidates will be an individual contributor, bring in PD excellence, support PD tool infrastructure development/ maintenance, and contribute to project management aspects in toy development. This is a very unique, awesome, and cool opportunity located in the heart of Toronto.   Responsibilities  1. Work closely with Toronto Design and Development Team on hot new toy brands  2. Work with internal and external parties as a team to develop engineering specs of new product  3. Prepare preliminary function description and sketches for new development  4. Maintain companies database and component lists  5. Identify improvement opportunities and drive continuous improvement (Kaizen) with our Toronto Engineering Team   Required Skills  1. Electrical/ Electronics/ Mechanical Engineering or equivalent with related intern or summer exposure, preferably in manufacturing industry  2. Strong analytical skills  3. Knowledge in plastic material selection, engineering and manufacturing processes  4. Eagerness to contribute &amp; strong team player is a must  5. Self-starter. Must be able to work independently and bring project to finish line  6. Need outstanding creativity to generate solutions to Product Development Team  7. Displays effective communication skills with employees, suppliers and management  8. Good command of spoken &amp; written English &amp; Cantonese is desirable. Spoken Mandarin will also be an asset.   </t>
  </si>
  <si>
    <t xml:space="preserve">
Responsibilities 
- As an intern gameplay programmer the first thing is that you need to be passionate about coding. You'll be working on every stage of game development: prototyping, architecture, implementation, debugging, maintenance and code optimization (in C# with Unity). You'll take an active part in building and maintaining a high-quality code base. You'll need to be resourceful and take initiatives to solve exciting performance and design challenges. 
- Like any other full member you'll be working in a small team in close collaboration with other programmers, artists and designers. At Square Enix Montreal we don't like to put people in boxes. You'll be strongly encouraged to give (and take) constructive criticism in order to improve every aspect of the game (art, design, monetization...). 
- Self-driven, you'll bring a major contribution to the development of games that set a benchmark in the mobile market. 
- In a nutshell, we're looking for exceptional individuals that are passionate about making a difference! 
Experience et qualifications 
-Participation to GameJams or development on personal projects definitely a plus 
Technical skills 
-Must have an excellent working knowledge of C# or C++ 
-Experience with Unity 3d an asset 
</t>
  </si>
  <si>
    <t xml:space="preserve"> Responsibilities  - As an intern gameplay programmer the first thing is that you need to be passionate about coding. You'll be working on every stage of game development: prototyping, architecture, implementation, debugging, maintenance and code optimization (in C# with Unity). You'll take an active part in building and maintaining a high-quality code base. You'll need to be resourceful and take initiatives to solve exciting performance and design challenges.  - Like any other full member you'll be working in a small team in close collaboration with other programmers, artists and designers. At Square Enix Montreal we don't like to put people in boxes. You'll be strongly encouraged to give (and take) constructive criticism in order to improve every aspect of the game (art, design, monetization...).  - Self-driven, you'll bring a major contribution to the development of games that set a benchmark in the mobile market.  - In a nutshell, we're looking for exceptional individuals that are passionate about making a difference!   Experience et qualifications  -Participation to GameJams or development on personal projects definitely a plus   Technical skills  -Must have an excellent working knowledge of C# or C++  -Experience with Unity 3d an asset   </t>
  </si>
  <si>
    <t xml:space="preserve"> 
Full Job Title: 
Artificial Intelligence and data analytics intern for VLSI Engineering - Santa Clara 
Continuous innovations in VLSI design technologies help NVIDIA produce better products at a faster rate. Physical Design is the vital final step before a chip is to be fabricated and, as an intern, you will gain first-hand experience in how the largest chips in the world are made. 
We are looking for an interested and versatile new member to join us in creating new solutions for workflow and process improvement, especially in the realm of machine learning and data analysis. 
An intern is expected to explore and apply machine learning techniques, including deep learning, to provide extensive data analysis on physical design methodologies, flow automation, chip floor plan, power/clock distribution, chip assembly, and timing closure. The ideal candidate either has a degree or equivalent practical experience in a STEM field such as Computer Science, Mathematics, Electrical Engineering, or Statistics. The application would present evidence of proficiency in programming and in the prerequisite courses. 
Example responsibilities: 
·         Understand research in machine learning and deep learning, and their possible application in hardware engineering. 
·         Conduct research in EDA algorithms and improve the efficiency on one of the largest chips in the world. 
·         Interface with database software and web design elements for data analysis and display. 
Preferred qualifications: 
·         Experience in machine learning and neural networks. 
·         Experience with one or more general purpose programming languages including but not limited to: C/C++, Python, Perl, JavaScript, or Tcl. 
·         Knowledge of VLSI, ASIC design, and digital circuits and familiarity with EDA design tools is a plus. 
----------------------------------------------------------------------------------------------- 
</t>
  </si>
  <si>
    <t xml:space="preserve">   Full Job Title:  Artificial Intelligence and data analytics intern for VLSI Engineering - Santa Clara   Continuous innovations in VLSI design technologies help NVIDIA produce better products at a faster rate. Physical Design is the vital final step before a chip is to be fabricated and, as an intern, you will gain first-hand experience in how the largest chips in the world are made.   We are looking for an interested and versatile new member to join us in creating new solutions for workflow and process improvement, especially in the realm of machine learning and data analysis.   An intern is expected to explore and apply machine learning techniques, including deep learning, to provide extensive data analysis on physical design methodologies, flow automation, chip floor plan, power/clock distribution, chip assembly, and timing closure. The ideal candidate either has a degree or equivalent practical experience in a STEM field such as Computer Science, Mathematics, Electrical Engineering, or Statistics. The application would present evidence of proficiency in programming and in the prerequisite courses.   Example responsibilities:  ·         Understand research in machine learning and deep learning, and their possible application in hardware engineering.  ·         Conduct research in EDA algorithms and improve the efficiency on one of the largest chips in the world.  ·         Interface with database software and web design elements for data analysis and display.  Preferred qualifications:  ·         Experience in machine learning and neural networks.  ·         Experience with one or more general purpose programming languages including but not limited to: C/C++, Python, Perl, JavaScript, or Tcl.  ·         Knowledge of VLSI, ASIC design, and digital circuits and familiarity with EDA design tools is a plus.  -----------------------------------------------------------------------------------------------  </t>
  </si>
  <si>
    <t xml:space="preserve"> 
You should be an actively enrolled student who will complete at least one more semester of education following your internship. 
You must be legally entitled to work in Canada by way of Canadian Citizenship, Permanent Residency, or a valid work permit which would allow you to work for Shell. 
As part of our process to identify remarkable individuals, we use a competency-based assessment methodology which focuses on Capacity, Achievement and Relationships (CAR). 
Capacity 
We're looking for people with the intellectual, analytical, and creative ability to learn quickly, identify issues, and propose innovative solutions. 
Achievement 
We want driven high-achievers full of curiosity, self-confidence and organizational skills. 
</t>
  </si>
  <si>
    <t xml:space="preserve">   You should be an actively enrolled student who will complete at least one more semester of education following your internship.   You must be legally entitled to work in Canada by way of Canadian Citizenship, Permanent Residency, or a valid work permit which would allow you to work for Shell.   As part of our process to identify remarkable individuals, we use a competency-based assessment methodology which focuses on Capacity, Achievement and Relationships (CAR).   Capacity   We're looking for people with the intellectual, analytical, and creative ability to learn quickly, identify issues, and propose innovative solutions.   Achievement   We want driven high-achievers full of curiosity, self-confidence and organizational skills.   </t>
  </si>
  <si>
    <t xml:space="preserve"> 
Business Unit Description &amp; Job Overview: 
As part of Global Markets, the E-Solutions Group is focused on client centric growth of electronic product offerings to retail, corporate and institutional client segments in Canada and abroad. By leveraging technology solutions, the team seeks to contribute to the bottom line by gaining larger share of wallet with our clients, and by increasing sales and trading productivity. 
What You'll be Doing: 
We are seeking a Quantitative Trading Associate to join ESG's electronic trading team. The successful candidate will assist the e-trading team to develop algorithmic FX market making strategies, trading analytics and respond to ad-hoc requests in a highly dynamic, trading floor environment. 
Specifically, the Associate will support the in-depth analysis of strategy performance in real-world market conditions including: 
- Trade-by-trade strategy behaviour analysis 
- Back testing and calibration/parameterization of trading strategies 
- Measuring expected/target versus actual performance 
What We're Looking For 
- Enrollment in an undergraduate/graduate degree co-op program in Science/Mathematics/Engineering 
- Strong sense of accountability with a drive to succeed and an uncompromised desire to produce top quality work 
- Commitment consistent with an aggressive growth mandate and a sense of business urgency 
- Effectively communicate one's own ideas while possessing excellent active listening skills and openness to trusting, constructive debate 
- Experience in structured critical thinking and disciplined decision making with strong understanding of cognitive biases 
- Strong experience in object oriented programing(C#, Java, etc) and software development cycle 
- Analysis of large datasets using industry standard packages such as Matlab, Kdb 
- Extracting data by parsing log files and manipulating databases via SQL 
- Modeling using parametric and non-parametric methods taken from areas such as statistics, pattern recognition, and machine learning 
Assets 
- Exposure to institutional electronic trading and principal market making with an understanding of market microstructure 
- Exposure to high performance computing technologies and the implications of latency to electronic trading 
- Completion of finance industry courses or equivalent 
</t>
  </si>
  <si>
    <t xml:space="preserve">  Business Unit Description &amp; Job Overview:   As part of Global Markets, the E-Solutions Group is focused on client centric growth of electronic product offerings to retail, corporate and institutional client segments in Canada and abroad. By leveraging technology solutions, the team seeks to contribute to the bottom line by gaining larger share of wallet with our clients, and by increasing sales and trading productivity.    What You'll be Doing:   We are seeking a Quantitative Trading Associate to join ESG's electronic trading team. The successful candidate will assist the e-trading team to develop algorithmic FX market making strategies, trading analytics and respond to ad-hoc requests in a highly dynamic, trading floor environment.   Specifically, the Associate will support the in-depth analysis of strategy performance in real-world market conditions including:   - Trade-by-trade strategy behaviour analysis  - Back testing and calibration/parameterization of trading strategies  - Measuring expected/target versus actual performance    What We're Looking For   - Enrollment in an undergraduate/graduate degree co-op program in Science/Mathematics/Engineering  - Strong sense of accountability with a drive to succeed and an uncompromised desire to produce top quality work  - Commitment consistent with an aggressive growth mandate and a sense of business urgency  - Effectively communicate one's own ideas while possessing excellent active listening skills and openness to trusting, constructive debate  - Experience in structured critical thinking and disciplined decision making with strong understanding of cognitive biases  - Strong experience in object oriented programing(C#, Java, etc) and software development cycle  - Analysis of large datasets using industry standard packages such as Matlab, Kdb  - Extracting data by parsing log files and manipulating databases via SQL  - Modeling using parametric and non-parametric methods taken from areas such as statistics, pattern recognition, and machine learning    Assets   - Exposure to institutional electronic trading and principal market making with an understanding of market microstructure  - Exposure to high performance computing technologies and the implications of latency to electronic trading  - Completion of finance industry courses or equivalent   </t>
  </si>
  <si>
    <t xml:space="preserve"> 
Premise is a mobile data and analytics platform bringing visibility to the world's hardest-to-see places. Human-directed and machine-refined, Premise indexes and analyzes millions of observations captured daily by our global network of contributors, unearthing connections between them to map reality on the ground, and help global decision-makers move faster and make more impactful decisions. 
We're a tight-knit, super-ambitious team in San Francisco looking for a Software Engineer - Data that can help us expand our global data capture footprint.  Our network is currently comprised of more than 30,000 individuals in over 200 cities in over 35 countries, that execute on contracts for our customers who are among the world's largest commercial, financial and governmental institutions. 
You will have full ownership over building out an intelligent data platform that analyzes a variety of global trends, such as user and fraud quality, macroeconomic indicators, international food security, and more. You'll have access to data from the developing world that no one else is capturing, and the algorithms you build and the insights you discover will empower crucial decisions on global policy, international development, philanthropy, and society at large. 
*Responsibilities 
-Design and build intelligent, automated data pipelines that analyze our proprietary data about the developing world, own testing, production releases, quality assurance, and evaluation metrics. 
-Design and build algorithms for data quality and data inference, in diverse areas such as geo-spatial applications, computer vision, user engagement and recommendations, cohort/session analytics, time-series analysis, anomaly and trend detection, product taxonomy, global coverage metrics, etc. 
-Areas of focus: engaging our global capture network, discovering insights to drive international decisions, and building an intelligent and automated feedback system to better capture the state of the world. 
*Required Qualifications 
-Experience developing, releasing, and maintaining data pipelines, such as in search/recommendation/data-mining applications (send us links to your projects). 
-BS, MS or PhD in Computer Science or equivalent work experience &amp; analytical skills. 
-2+ years of experience in developing applications using one or more of: Scala, Python, Java. 
-Deep understanding of data structures, algorithms, machine learning, statistical methods. 
-Working knowledge of at least two of: Apache Spark, Hadoop, Postgres/MySQL/Redis, Avro/Protocol Buffers, Play Framework. 
-Passion for learning and sharing knowledge with the team around you. 
*Bonus Qualifications 
-Experience with building ETL or statistical/machine learning models in production. 
-Experience building consumer/marketplace products. 
-Experience with one or more additional data processing technologies (Lucene, Solr/ElasticSearch, NLTK, Cascading/Scalding, Apache Tika).  
-Experience with graph databases &amp; computing models (Neo4j, Gigraph, Titan). 
-Passion for creating products, whether personal projects or other work (send us links to your projects). 
</t>
  </si>
  <si>
    <t xml:space="preserve">  Premise is a mobile data and analytics platform bringing visibility to the world's hardest-to-see places. Human-directed and machine-refined, Premise indexes and analyzes millions of observations captured daily by our global network of contributors, unearthing connections between them to map reality on the ground, and help global decision-makers move faster and make more impactful decisions.   We're a tight-knit, super-ambitious team in San Francisco looking for a Software Engineer - Data that can help us expand our global data capture footprint.  Our network is currently comprised of more than 30,000 individuals in over 200 cities in over 35 countries, that execute on contracts for our customers who are among the world's largest commercial, financial and governmental institutions.   You will have full ownership over building out an intelligent data platform that analyzes a variety of global trends, such as user and fraud quality, macroeconomic indicators, international food security, and more. You'll have access to data from the developing world that no one else is capturing, and the algorithms you build and the insights you discover will empower crucial decisions on global policy, international development, philanthropy, and society at large.   *Responsibilities  -Design and build intelligent, automated data pipelines that analyze our proprietary data about the developing world, own testing, production releases, quality assurance, and evaluation metrics.  -Design and build algorithms for data quality and data inference, in diverse areas such as geo-spatial applications, computer vision, user engagement and recommendations, cohort/session analytics, time-series analysis, anomaly and trend detection, product taxonomy, global coverage metrics, etc.  -Areas of focus: engaging our global capture network, discovering insights to drive international decisions, and building an intelligent and automated feedback system to better capture the state of the world.   *Required Qualifications  -Experience developing, releasing, and maintaining data pipelines, such as in search/recommendation/data-mining applications (send us links to your projects).  -BS, MS or PhD in Computer Science or equivalent work experience &amp; analytical skills.  -2+ years of experience in developing applications using one or more of: Scala, Python, Java.  -Deep understanding of data structures, algorithms, machine learning, statistical methods.  -Working knowledge of at least two of: Apache Spark, Hadoop, Postgres/MySQL/Redis, Avro/Protocol Buffers, Play Framework.  -Passion for learning and sharing knowledge with the team around you.   *Bonus Qualifications  -Experience with building ETL or statistical/machine learning models in production.  -Experience building consumer/marketplace products.  -Experience with one or more additional data processing technologies (Lucene, Solr/ElasticSearch, NLTK, Cascading/Scalding, Apache Tika).   -Experience with graph databases &amp; computing models (Neo4j, Gigraph, Titan).  -Passion for creating products, whether personal projects or other work (send us links to your projects).   </t>
  </si>
  <si>
    <t xml:space="preserve"> 
Join our Finance team and gain experience in areas such as Accounts Receivable, Accounts Payable, Treasury and General Accounting, and in Fixed Asset Accounting. This is an excellent opportunity to gain experience in accounting in an open and friendly environment. 
Responsibilities 
- Prepare remittance sheets for deposits using templates and upon verification of received cheque, enter the information into remittance sheet 
- Update A/R aging in SAP and add notes in Receivable Status 
- Mail invoices to clients 
- Manage the Purchase Order (PO) database including saving POs into designated folders, entering data into PO List spreadsheets, and emailing PO notification and confirmation requests 
- Match cheques to invoices, write payment details on invoices, file paid invoices, and reconcile customer statements 
- Provide support for banking and credit cards 
- Coordinate journal entries and account reconciliations 
- Assist with bank reconciliations 
- Input F/x rates in SAP 
- Assist with mail coordination and delivery 
- Provide support for other financial areas as needed 
- Provide other administrative support as needed 
Qualifications 
- Registered full-time in an Accounting or Finance program (e.g. B.Com, BBA), which requires the completion of a co-op work term 
- Strong attention to detail 
- Excellent communication and interpersonal skills 
</t>
  </si>
  <si>
    <t xml:space="preserve">   Join our Finance team and gain experience in areas such as Accounts Receivable, Accounts Payable, Treasury and General Accounting, and in Fixed Asset Accounting. This is an excellent opportunity to gain experience in accounting in an open and friendly environment.   Responsibilities  - Prepare remittance sheets for deposits using templates and upon verification of received cheque, enter the information into remittance sheet  - Update A/R aging in SAP and add notes in Receivable Status  - Mail invoices to clients  - Manage the Purchase Order (PO) database including saving POs into designated folders, entering data into PO List spreadsheets, and emailing PO notification and confirmation requests  - Match cheques to invoices, write payment details on invoices, file paid invoices, and reconcile customer statements  - Provide support for banking and credit cards  - Coordinate journal entries and account reconciliations  - Assist with bank reconciliations  - Input F/x rates in SAP  - Assist with mail coordination and delivery  - Provide support for other financial areas as needed  - Provide other administrative support as needed   Qualifications  - Registered full-time in an Accounting or Finance program (e.g. B.Com, BBA), which requires the completion of a co-op work term  - Strong attention to detail  - Excellent communication and interpersonal skills  </t>
  </si>
  <si>
    <t xml:space="preserve"> 
What Will You Do In This Role?
Reporting to a Business Unit Finance Manager, the Financial Intern will help lead their business team by ensuring pricing, trade spending, supply chain management, marketing spending, new product initiative launches, and large retail and marketing promotions optimize the company's revenue and profit objectives.
This is accomplished with a detailed understanding of the businesses revenue and profits drivers, a bias toward action and active collaboration with the business team. Activities will include: analyzing financial performance; identifying issues, risks and opportunities; developing finance initiatives for your business unit; support business forecasting and strategic planning.
What Are We Looking For?
-Enrolled in a graduate/undergraduate Business program with a Finance focus.
-Will preferably be looking to pursue a finance designation
-A problem solver who can lead a multi-functional business team of marketing, sales and supply chain professionals
-Keen business instincts
-Outstanding organizational skills, with the ability to manage multiple projects and meet deadlines
-Must be results oriented with a positive "can-do" attitude
-Strong quantitative and analytical problem solving skills
-Superior interpersonal and communication skills
-Ability to work well in a team environment
</t>
  </si>
  <si>
    <t xml:space="preserve">  What Will You Do In This Role?  Reporting to a Business Unit Finance Manager, the Financial Intern will help lead their business team by ensuring pricing, trade spending, supply chain management, marketing spending, new product initiative launches, and large retail and marketing promotions optimize the company's revenue and profit objectives.    This is accomplished with a detailed understanding of the businesses revenue and profits drivers, a bias toward action and active collaboration with the business team. Activities will include: analyzing financial performance; identifying issues, risks and opportunities; developing finance initiatives for your business unit; support business forecasting and strategic planning.  What Are We Looking For? -Enrolled in a graduate/undergraduate Business program with a Finance focus. -Will preferably be looking to pursue a finance designation -A problem solver who can lead a multi-functional business team of marketing, sales and supply chain professionals -Keen business instincts -Outstanding organizational skills, with the ability to manage multiple projects and meet deadlines -Must be results oriented with a positive "can-do" attitude -Strong quantitative and analytical problem solving skills -Superior interpersonal and communication skills -Ability to work well in a team environment  </t>
  </si>
  <si>
    <t xml:space="preserve">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Mobile Team 
At if(we), our culture frees up developers to do what they do best: innovate and implement. We love to work with smart people who have a strong sense of ownership. We currently have a tight-knit group and are looking for someone who is ready to hit the ground running and make an impact. We are a group of passionate developers who have a great work/life balance. During our free time, many of us enjoy hiking, Martial Arts, traveling and more! 
About the Job 
As an Android developer at if(we) you will be contributing to one of the top social apps, used by millions. You will be exposed to cutting edge advancements in mobile development. Your responsibilities will vary from owning a new feature to writing prototype apps to improving app performance. You will be exposed to to the full stack involved to operate a world class mobile app. 
About You 
- Working towards B.S. or M.S. in Computer Science or Computer Engineering 
- Strong analytical, programming and communication skills 
- Prior Android development experience 
- Strong Java Experience 
- Knowledge of at least one scripting language 
- Passion for UI, UX and/or scale 
Nice to have 
- Multi-threaded programming experience 
- Contributions to the open source ecosystem 
- Knowledge of numerous programming languages 
- Knowledge of C/C++, Python, or other languages 
- Experience creating highly scalable solutions, including clustered and/or distributed applications 
</t>
  </si>
  <si>
    <t xml:space="preserve">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Mobile Team  At if(we), our culture frees up developers to do what they do best: innovate and implement. We love to work with smart people who have a strong sense of ownership. We currently have a tight-knit group and are looking for someone who is ready to hit the ground running and make an impact. We are a group of passionate developers who have a great work/life balance. During our free time, many of us enjoy hiking, Martial Arts, traveling and more!   About the Job  As an Android developer at if(we) you will be contributing to one of the top social apps, used by millions. You will be exposed to cutting edge advancements in mobile development. Your responsibilities will vary from owning a new feature to writing prototype apps to improving app performance. You will be exposed to to the full stack involved to operate a world class mobile app.   About You  - Working towards B.S. or M.S. in Computer Science or Computer Engineering  - Strong analytical, programming and communication skills  - Prior Android development experience  - Strong Java Experience  - Knowledge of at least one scripting language  - Passion for UI, UX and/or scale   Nice to have  - Multi-threaded programming experience  - Contributions to the open source ecosystem  - Knowledge of numerous programming languages  - Knowledge of C/C++, Python, or other languages  - Experience creating highly scalable solutions, including clustered and/or distributed applications  </t>
  </si>
  <si>
    <t xml:space="preserve"> 
The Job 
Design hardware, electronics and controls for a killer robot startup as we bring a low-cost personal robotic arm to market. Work in a VERY fast paced startup environment and see your designs built into real, tangible products. 
You'll be designing hardware and writing software for a desktop-sized robotic arm. This includes the motor drive / power electronics, microcontrollers / embedded development, and integrating a bundle of digital and analog sensors. 
Required Skills 
- Familiarity with circuit design and PCB layout, particularly motor drive and power electronics 
- Understanding of control loops, process control, and feedback systems 
- Knowledge of path planning and motion control algorithms 
- Comfort with C for embedded development 
- Ability to work with a high degree of autonomy in a VERY fast paced environment 
- Ability to self-direct and learn new skills as required to tackle unexpected challenges 
</t>
  </si>
  <si>
    <t xml:space="preserve">  The Job   Design hardware, electronics and controls for a killer robot startup as we bring a low-cost personal robotic arm to market. Work in a VERY fast paced startup environment and see your designs built into real, tangible products.   You'll be designing hardware and writing software for a desktop-sized robotic arm. This includes the motor drive / power electronics, microcontrollers / embedded development, and integrating a bundle of digital and analog sensors.    Required Skills   - Familiarity with circuit design and PCB layout, particularly motor drive and power electronics  - Understanding of control loops, process control, and feedback systems  - Knowledge of path planning and motion control algorithms  - Comfort with C for embedded development  - Ability to work with a high degree of autonomy in a VERY fast paced environment  - Ability to self-direct and learn new skills as required to tackle unexpected challenges    </t>
  </si>
  <si>
    <t xml:space="preserve">
Position Summary: 
The function of the role is the development of web based training materials, specifically technical implementation using HTML/CSS and XML programming languages and QA peer work. 
Skills and Qualifications: 
- This role must have strong attention to detail and the ability to QA the work of peers 
- Have a very strong understanding of Project Lifecycle and design and development tools such as Adobe Creative Suite 
- Must have experience with developing sites that are deployed on desktop and mobile devices or responsive in architecture 
- Understanding of Word, Excel, Visio, and MS Project 
- Knowledge in web content management systems 
- Written and verbal communication skills 
- Strong organizational capabilities and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 Familiarity with setting up software testing labs </t>
  </si>
  <si>
    <t xml:space="preserve"> Position Summary:  The function of the role is the development of web based training materials, specifically technical implementation using HTML/CSS and XML programming languages and QA peer work.   Skills and Qualifications:  - This role must have strong attention to detail and the ability to QA the work of peers  - Have a very strong understanding of Project Lifecycle and design and development tools such as Adobe Creative Suite  - Must have experience with developing sites that are deployed on desktop and mobile devices or responsive in architecture  - Understanding of Word, Excel, Visio, and MS Project  - Knowledge in web content management systems  - Written and verbal communication skills  - Strong organizational capabilities and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 Familiarity with setting up software testing labs </t>
  </si>
  <si>
    <t xml:space="preserve">Description: 
The Field Engineering team is looking for a co-op student to be involved in extensive development of the internal tools required for the Field Engineering &amp; Wireless Systems activities. It requires involvement in complete Software Development Life Cycle such as Design, Coding, Testing, Deployment and Maintenance. It also involves fixing reported issues and development of new features for existing tools developed. He/she will also be involved in automation of any manual flow of Field Engineering test activities using scripting and software development skills. 
Key Qualifications: 
* Working towards a BS in Computer Science, Systems, or Electrical Engineering (or equivalent) in progress 
* Strong Programming skills using C, Java and Obj-C 
* Basic knowledge in utilizing scripting languages as Python, Perl, Ruby, or similar 
* Familiarity with Wireless and Mobile communications systems 
* Familiarity with iOS SDK, Cocoa application programming and/or Web development is a plus 
* Good interpersonal and written/oral communications skills 
</t>
  </si>
  <si>
    <t xml:space="preserve">Description:  The Field Engineering team is looking for a co-op student to be involved in extensive development of the internal tools required for the Field Engineering &amp; Wireless Systems activities. It requires involvement in complete Software Development Life Cycle such as Design, Coding, Testing, Deployment and Maintenance. It also involves fixing reported issues and development of new features for existing tools developed. He/she will also be involved in automation of any manual flow of Field Engineering test activities using scripting and software development skills.   Key Qualifications:  * Working towards a BS in Computer Science, Systems, or Electrical Engineering (or equivalent) in progress  * Strong Programming skills using C, Java and Obj-C  * Basic knowledge in utilizing scripting languages as Python, Perl, Ruby, or similar  * Familiarity with Wireless and Mobile communications systems  * Familiarity with iOS SDK, Cocoa application programming and/or Web development is a plus  * Good interpersonal and written/oral communications skills  </t>
  </si>
  <si>
    <t xml:space="preserve"> 
Position Overview 
Are you interested in project management, global business operations, the world economy, and software development? Do you enjoy working with team members from around the world? Do you keep a personal to-do list or Trello board to stay organized? Then EA's XDI team may be a good fit for you. 
EA's External Development Intelligence team is looking for a talented, Project Management Intern to assist with milestone tracking and production prioritization of the development and redesign of XDI's internal website. This website is designed to help the XDI team optimize their workflows so they can remain scalable and nimble as a small, central team supporting all of EA game studios worldwide. As an XDI Project Manager you will be responsible for tracking day to day progress of the website redesign, managing product backlog items, fielding surveys to EA Studio leads to ensure the site is meeting business priorities, attending feedback sessions, documenting feedback, and helping to ensure key milestones are met.  EA's XDI team provides external development support to all of EA's game studios. This role will provide the candidates an opportunity to observe how a central team at EA manages for volume, scalability and efficiency. It's all in a day's work! 
The successful candidate should have some project management experience (school projects are acceptable). They must demonstrate the ability to stay very organized, juggle multiple priorities, gather requirements, and most importantly, deliver projects on time and budget! 
Major Areas of Responsibility 
- Creating work flows, diagrams, and other organizational charts to assist with the development team with in-depth understanding of website requirements. 
- Manage development milestone progress tracking. 
- Define, document and prioritize backlog requirements alongside XDI Manager and EA Game Studios. 
- Attend weekly development stand-ups to document feedback and monitor progress. 
- Other special projects as assigned. 
- Help brainstorm new features/functionality for future phases of development. 
- Work with the XDI team and Marketing Manager to build the XDI portal community and social features. 
Qualifications 
- 1+ years project management or comparable academic experience. 
- Strong communication skills with the ability to interact at all levels of management 
- Degree focused on production, project management, engineering management, or related disciplines. 
- Demonstrated interest in global business operations/world economy (demonstrated by coursework and/or previous work experience or internships). 
Abilities and Competencies 
- Sharp, analytical, and thoughtful. 
- Incredibly organized. 
- Has sound judgment and thoroughly thinks through problems to come up with solutions. 
- Takes initiative, doesn't wait to be asked and plans efficiently while avoiding analysis paralysis. 
</t>
  </si>
  <si>
    <t xml:space="preserve">  Position Overview  Are you interested in project management, global business operations, the world economy, and software development? Do you enjoy working with team members from around the world? Do you keep a personal to-do list or Trello board to stay organized? Then EA's XDI team may be a good fit for you.   EA's External Development Intelligence team is looking for a talented, Project Management Intern to assist with milestone tracking and production prioritization of the development and redesign of XDI's internal website. This website is designed to help the XDI team optimize their workflows so they can remain scalable and nimble as a small, central team supporting all of EA game studios worldwide. As an XDI Project Manager you will be responsible for tracking day to day progress of the website redesign, managing product backlog items, fielding surveys to EA Studio leads to ensure the site is meeting business priorities, attending feedback sessions, documenting feedback, and helping to ensure key milestones are met.  EA's XDI team provides external development support to all of EA's game studios. This role will provide the candidates an opportunity to observe how a central team at EA manages for volume, scalability and efficiency. It's all in a day's work!   The successful candidate should have some project management experience (school projects are acceptable). They must demonstrate the ability to stay very organized, juggle multiple priorities, gather requirements, and most importantly, deliver projects on time and budget!   Major Areas of Responsibility  - Creating work flows, diagrams, and other organizational charts to assist with the development team with in-depth understanding of website requirements.  - Manage development milestone progress tracking.  - Define, document and prioritize backlog requirements alongside XDI Manager and EA Game Studios.  - Attend weekly development stand-ups to document feedback and monitor progress.  - Other special projects as assigned.  - Help brainstorm new features/functionality for future phases of development.  - Work with the XDI team and Marketing Manager to build the XDI portal community and social features.   Qualifications  - 1+ years project management or comparable academic experience.  - Strong communication skills with the ability to interact at all levels of management  - Degree focused on production, project management, engineering management, or related disciplines.  - Demonstrated interest in global business operations/world economy (demonstrated by coursework and/or previous work experience or internships).   Abilities and Competencies  - Sharp, analytical, and thoughtful.  - Incredibly organized.  - Has sound judgment and thoroughly thinks through problems to come up with solutions.  - Takes initiative, doesn't wait to be asked and plans efficiently while avoiding analysis paralysis.  </t>
  </si>
  <si>
    <t xml:space="preserve"> 
Embedded software engineers at Kaleidescape build the foundation for the Kaleidescape Experience on custom hardware. We handle media playback, AV device interoperability, robotics, and the physical user experience for our products, as well as the low-level stuff including file systems, networking, hardware drivers, and DRM systems. Previous co-op projects include implementing an audio codec, optimizing our graphics rendering, writing firmware for a new microcontroller, and writing hardware-centric diagnostic software to help improve the yield in our manufacturing process. 
As part of this, most software development focuses on one or more of the following:  
* Embedded systems, real-time microkernel operating systems, highly concurrent thread-based architectures  
* Distributed system, remote procedure calls, network protocols  
* Custom device drivers 
* Media playback engines, packetized elementary streams and digital video/audio codecs including MPEG-2, MPEG-4, H.264, H.265/HEVC, DTS, Dolby, AAC, MLP, VC-1, PCM, etc. 
What else are we looking for?  Well, you must have an insatiable passion for learning and a strong collaborative instinct. You'll be writing code that's part of the shipping product and will get direct mentoring from top notch developers. Don't forget to tell us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t>
  </si>
  <si>
    <t xml:space="preserve">   Embedded software engineers at Kaleidescape build the foundation for the Kaleidescape Experience on custom hardware. We handle media playback, AV device interoperability, robotics, and the physical user experience for our products, as well as the low-level stuff including file systems, networking, hardware drivers, and DRM systems. Previous co-op projects include implementing an audio codec, optimizing our graphics rendering, writing firmware for a new microcontroller, and writing hardware-centric diagnostic software to help improve the yield in our manufacturing process.   As part of this, most software development focuses on one or more of the following:   * Embedded systems, real-time microkernel operating systems, highly concurrent thread-based architectures   * Distributed system, remote procedure calls, network protocols   * Custom device drivers  * Media playback engines, packetized elementary streams and digital video/audio codecs including MPEG-2, MPEG-4, H.264, H.265/HEVC, DTS, Dolby, AAC, MLP, VC-1, PCM, etc.   What else are we looking for?  Well, you must have an insatiable passion for learning and a strong collaborative instinct. You'll be writing code that's part of the shipping product and will get direct mentoring from top notch developers. Don't forget to tell us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t>
  </si>
  <si>
    <t xml:space="preserve"> 
Job Description 
Assignments will include assisting senior staff in conducting asset liability related research, performing general statistical analysis, maintaining the Trust's internal research database, and using computer applications in a Windows environment. 
General Responsibilities 
- Provide support to senior research staff in conducting asset liability related research, (e.g. conducting research on and implementing asset input assumption models/methodologies) and performing benchmark related research (e.g. alternative weighting schemes) 
- Conduct general statistical analysis for market indices and portfolios. This includes but is not limited to perform statistical tests, run linear regressions and conduct performance related analysis (e.g. portfolio return and risk analysis and currency hedging related analysis) 
- Assist in the maintenance of the research database including regular database updates and on-going maintenance. 
Qualifications 
In order for applicants to be considered for this position, their resume must clearly demonstrate that they possess the following qualifications: 
- Work experience in the financial sector would be considered an asset 
- Intermediate level in MS Office, specifically Excel 
- Hands-on experience with financial reporting systems 
- Strong analytical and problem solving skills 
- Ability to conduct research using different resources to produce reports 
- Excellent oral and written communication skills 
- Time management and prioritization skills 
- Sound judgment and initiative 
Competencies: 
- Analytical thinking 
- Problem solving/judgment 
- Mathematical capability 
- Results orientation 
- Service orientation 
- Teamwork and cooperation 
- Listening, understanding and responding 
</t>
  </si>
  <si>
    <t xml:space="preserve">  Job Description   Assignments will include assisting senior staff in conducting asset liability related research, performing general statistical analysis, maintaining the Trust's internal research database, and using computer applications in a Windows environment.   General Responsibilities  - Provide support to senior research staff in conducting asset liability related research, (e.g. conducting research on and implementing asset input assumption models/methodologies) and performing benchmark related research (e.g. alternative weighting schemes)  - Conduct general statistical analysis for market indices and portfolios. This includes but is not limited to perform statistical tests, run linear regressions and conduct performance related analysis (e.g. portfolio return and risk analysis and currency hedging related analysis)  - Assist in the maintenance of the research database including regular database updates and on-going maintenance.   Qualifications   In order for applicants to be considered for this position, their resume must clearly demonstrate that they possess the following qualifications:  - Work experience in the financial sector would be considered an asset  - Intermediate level in MS Office, specifically Excel  - Hands-on experience with financial reporting systems  - Strong analytical and problem solving skills  - Ability to conduct research using different resources to produce reports  - Excellent oral and written communication skills  - Time management and prioritization skills  - Sound judgment and initiative    Competencies:   - Analytical thinking  - Problem solving/judgment  - Mathematical capability  - Results orientation  - Service orientation  - Teamwork and cooperation  - Listening, understanding and responding   </t>
  </si>
  <si>
    <t xml:space="preserve"> 
Responsibilities: 
The hired intern would be working on various aspects of our next generation gaming platform infrastructure defining our build and test infrastructure using common open source tool kits like Jenkins, NPM, Git and Python. You will define the build infrastructure eco system with build farms, tools, version management, packaging, storing and release of the builds. You will be working on developing proof of concept code using open source infrastructure tools. 
Requirements: 
-  Experience using Jenkins, Git is a must 
-  Experience using scripting language ¿ Python, Groovy, Javascript 
-  Experience using tools ¿Gerrit, Docker, Karma, Package manager(NPM) 
</t>
  </si>
  <si>
    <t xml:space="preserve">  Responsibilities:  The hired intern would be working on various aspects of our next generation gaming platform infrastructure defining our build and test infrastructure using common open source tool kits like Jenkins, NPM, Git and Python. You will define the build infrastructure eco system with build farms, tools, version management, packaging, storing and release of the builds. You will be working on developing proof of concept code using open source infrastructure tools.   Requirements:  -  Experience using Jenkins, Git is a must  -  Experience using scripting language ¿ Python, Groovy, Javascript  -  Experience using tools ¿Gerrit, Docker, Karma, Package manager(NPM)  </t>
  </si>
  <si>
    <t xml:space="preserve"> 
Test engineers at Kaleidescape develop the test infrastructure and test suites for all aspects of the system. Our testing crosses multiple environments and disciplines including media playback, AV device interoperability, and the physical user experience for our products, as well as database sub-systems, web portal configuration utilities and custom RAID content management. 
As part of this, test engineer co-ops will be exposed to the following: 
* Software development life cycle 
* Test planning and test execution for new features and functionality 
* Scripting languages such as Perl, Python, and Ruby 
* Code inspection 
* Defect management 
* System and component level performance testing techniques 
</t>
  </si>
  <si>
    <t xml:space="preserve">   Test engineers at Kaleidescape develop the test infrastructure and test suites for all aspects of the system. Our testing crosses multiple environments and disciplines including media playback, AV device interoperability, and the physical user experience for our products, as well as database sub-systems, web portal configuration utilities and custom RAID content management.   As part of this, test engineer co-ops will be exposed to the following:  * Software development life cycle  * Test planning and test execution for new features and functionality  * Scripting languages such as Perl, Python, and Ruby  * Code inspection  * Defect management  * System and component level performance testing techniques   </t>
  </si>
  <si>
    <t xml:space="preserve"> 
Responsibilities 
- Capable of working on different projects with different technology requirements. 
- Capable of working through all phases of a project, from architecting to implementation and maintenance. 
- Ability to learn new technologies very quickly. 
Required Skills 
- Top notch analytical and problem solving skills. 
- Strong Java/C#, or other modern OO programming language skills. 
- Experience building any facet of large-scale websites a big plus. 
- Knowledge of SQL and multi-tier server technologies. 
- Knowledge of big data frameworks such as Hadoop, Shark/Spark a plus. 
- Knowledge with Javascript/D3 a plus. 
- Lots of internal tech talks by engineering team members. 
- Many opportunities to join various industry conferences. 
- Project rotations with lots of opportunity to work on the latest technologies. 
</t>
  </si>
  <si>
    <t xml:space="preserve">  Responsibilities  - Capable of working on different projects with different technology requirements.  - Capable of working through all phases of a project, from architecting to implementation and maintenance.  - Ability to learn new technologies very quickly.   Required Skills  - Top notch analytical and problem solving skills.  - Strong Java/C#, or other modern OO programming language skills.  - Experience building any facet of large-scale websites a big plus.  - Knowledge of SQL and multi-tier server technologies.  - Knowledge of big data frameworks such as Hadoop, Shark/Spark a plus.  - Knowledge with Javascript/D3 a plus.  - Lots of internal tech talks by engineering team members.  - Many opportunities to join various industry conferences.  - Project rotations with lots of opportunity to work on the latest technologies.  </t>
  </si>
  <si>
    <t xml:space="preserve">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The Analyst will support the project team in managing the program office and ensuring that initiatives are completed as requested by the senior management of Global Capital Markets and pursuant to the deadlines for compliance set by prudential and market regulators.  Currently, the team is responsible for overseeing all aspects of compliance with many regulations including among others Volcker Rule, G20, Dodd Frank, EMIR, Canadian, FATCA, and Swap Data Reporting Reconciliation.  
The job will expose the incumbent to all aspects of the derivative, foreign exchange, precious metals, fixed income, and equity businesses of Global Capital Markets, and to all key stakeholders in the front, middle and back office as well as internal control points such as Operations, Compliance, Legal, Technology, Audit and Global Risk Management 
POSITION DESCRIPTION: 
Global regulatory reform is a key driver of change in banking and capital markets with far-reaching implications on business now and in the future. In response to this dynamic environment, the Regulatory Initiatives Group was established to address the business need of regulatory reform in Global Banking and Markets.  The objectives of this cross-functional group is to (i) foster thought leadership and innovation,  (ii) provide subject matter expertise and raise awareness and (iii) lead implementation and project delivery to achieve regulatory compliance in an environment of continuous improvement. 
Accordingly, the incumbent will be responsible providing administrative support to the Regulatory Initiatives Strategy team to handle logistics, data analysis, research and project co-ordination. This role will be responsible for working directly with various internal stakeholders (e.g. Business Lines, Compliance, Legal, Operations, Global Risk Management and Technology). 
KEY ACCOUNTABILITIES FOR THIS ROLE INCLUDE: 
- Participate with the team in working with the business lines and internal stakeholders in understanding the regulatory framework, and developing systems and processes to ensure compliance. 
- Represents the business lines as the Front Office stakeholder in all projects involving business lines input. 
- Ensures business line input is provided to bridge the gap between rule requirements and current business line practices 
- Work closely with the PMO Project Manager responsible for the delivery of the Front Office projects where Front Office is a Primary Owner of the project 
- Assist in the preparation of presentation materials, and progress reports to stakeholders, including senior management 
- Attend program meetings, and serve as program secretary when required 
- Maintain databases and internal tools used for tracking progress, regulatory developments and documentation 
- Conduct research, and one-off projects from time to time when required 
QUALIFICATIONS: 
- University degree in business, finance, engineering and/or relevant experience 
- Good communication skills 
- Prior experience and familiarity with derivatives products 
- Interest in and knowledge of the capital markets business 
- Prior experience working on a major regulatory project and/or initiative team 
- Comfortable in dealing with ambiguity and matrix based environment 
- Familiarity with online project management tools and websites (including basic webpage maintenance capabilities) 
- Financial, accounting, computer literacy and excellent written and oral communication skills. 
- Considerable initiative, creativity and good judgment are necessary. A high level of energy, commitment and a strong sense of teamwork are needed to succeed in the role. 
</t>
  </si>
  <si>
    <t xml:space="preserve">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The Analyst will support the project team in managing the program office and ensuring that initiatives are completed as requested by the senior management of Global Capital Markets and pursuant to the deadlines for compliance set by prudential and market regulators.  Currently, the team is responsible for overseeing all aspects of compliance with many regulations including among others Volcker Rule, G20, Dodd Frank, EMIR, Canadian, FATCA, and Swap Data Reporting Reconciliation.   The job will expose the incumbent to all aspects of the derivative, foreign exchange, precious metals, fixed income, and equity businesses of Global Capital Markets, and to all key stakeholders in the front, middle and back office as well as internal control points such as Operations, Compliance, Legal, Technology, Audit and Global Risk Management   POSITION DESCRIPTION:  Global regulatory reform is a key driver of change in banking and capital markets with far-reaching implications on business now and in the future. In response to this dynamic environment, the Regulatory Initiatives Group was established to address the business need of regulatory reform in Global Banking and Markets.  The objectives of this cross-functional group is to (i) foster thought leadership and innovation,  (ii) provide subject matter expertise and raise awareness and (iii) lead implementation and project delivery to achieve regulatory compliance in an environment of continuous improvement.  Accordingly, the incumbent will be responsible providing administrative support to the Regulatory Initiatives Strategy team to handle logistics, data analysis, research and project co-ordination. This role will be responsible for working directly with various internal stakeholders (e.g. Business Lines, Compliance, Legal, Operations, Global Risk Management and Technology).   KEY ACCOUNTABILITIES FOR THIS ROLE INCLUDE:  - Participate with the team in working with the business lines and internal stakeholders in understanding the regulatory framework, and developing systems and processes to ensure compliance.  - Represents the business lines as the Front Office stakeholder in all projects involving business lines input.  - Ensures business line input is provided to bridge the gap between rule requirements and current business line practices  - Work closely with the PMO Project Manager responsible for the delivery of the Front Office projects where Front Office is a Primary Owner of the project  - Assist in the preparation of presentation materials, and progress reports to stakeholders, including senior management  - Attend program meetings, and serve as program secretary when required  - Maintain databases and internal tools used for tracking progress, regulatory developments and documentation  - Conduct research, and one-off projects from time to time when required   QUALIFICATIONS:  - University degree in business, finance, engineering and/or relevant experience  - Good communication skills  - Prior experience and familiarity with derivatives products  - Interest in and knowledge of the capital markets business  - Prior experience working on a major regulatory project and/or initiative team  - Comfortable in dealing with ambiguity and matrix based environment  - Familiarity with online project management tools and websites (including basic webpage maintenance capabilities)  - Financial, accounting, computer literacy and excellent written and oral communication skills.  - Considerable initiative, creativity and good judgment are necessary. A high level of energy, commitment and a strong sense of teamwork are needed to succeed in the role.  </t>
  </si>
  <si>
    <t xml:space="preserve"> 
As a BSA Co-op, you will be responsible for delivering superior business value to the stakeholders by working on the Network Services team. 
Main Accountabilities: 
- Monitor tasks against milestones 
- Coordinate meetings 
- Help with process documentation 
- Gather user requirements 
- Communicate new processes to users 
- Coordinate projects 
- Provide status updates to project team 
- Contribute to the department's goals by assisting management in achieving their objectives 
Competencies &amp; Technical Skills: 
- Good knowledge of Lotus Notes, Word, Excel and PowerPoint - 
Excellent communication skills 
- Work well under pressure 
- Excellent time management and strong organizational skills 
- Ability to effectively manage multiple priorities and meet numerous deadlines 
- Ability to take initiative and work independently - 
Strong problem solving and process improvement skills 
- Aptitude and willingness to learn - 
- Ability to adapt well in ambiguous situations 
Learning and Development Opportunities: 
- Enhance analytical and problem solving skills. 
- Develop business requirement writing skills. - 
Obtain a clear understanding of business requirement processes and project management in large organizations 
- Sharpen organizational and leadership skills by being held accountable for tasks 
- Get an opportunity to work towards getting the CBAP certification (Certified Business Analysis Professional) 
- Increase knowledge of business transactions, key systems, insurance and wealth products, services and methodologies used in the global health and life insurance industry 
</t>
  </si>
  <si>
    <t xml:space="preserve">   As a BSA Co-op, you will be responsible for delivering superior business value to the stakeholders by working on the Network Services team.   Main Accountabilities:  - Monitor tasks against milestones  - Coordinate meetings  - Help with process documentation  - Gather user requirements  - Communicate new processes to users  - Coordinate projects  - Provide status updates to project team  - Contribute to the department's goals by assisting management in achieving their objectives   Competencies &amp; Technical Skills:  - Good knowledge of Lotus Notes, Word, Excel and PowerPoint -  Excellent communication skills  - Work well under pressure  - Excellent time management and strong organizational skills  - Ability to effectively manage multiple priorities and meet numerous deadlines  - Ability to take initiative and work independently -  Strong problem solving and process improvement skills  - Aptitude and willingness to learn -  - Ability to adapt well in ambiguous situations   Learning and Development Opportunities:  - Enhance analytical and problem solving skills.  - Develop business requirement writing skills. -  Obtain a clear understanding of business requirement processes and project management in large organizations  - Sharpen organizational and leadership skills by being held accountable for tasks  - Get an opportunity to work towards getting the CBAP certification (Certified Business Analysis Professional)  - Increase knowledge of business transactions, key systems, insurance and wealth products, services and methodologies used in the global health and life insurance industry   </t>
  </si>
  <si>
    <t xml:space="preserve">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Manage and Support Confluence web portal 
8. Edit and Organize Monthly Newsletter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t>
  </si>
  <si>
    <t xml:space="preserve">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Manage and Support Confluence web portal  8. Edit and Organize Monthly Newsletter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t>
  </si>
  <si>
    <t xml:space="preserve"> 
Altaeros Energies seeks mechanical engineering interns to assist in at least one of the following areas: 1) Structural design and analysis; 2) Electro-mechanical system design (blowers, motors, sensor and component mounting, etc.); 3) Prototyping and testing. Candidates who have relevant skills in more than one area will be given particular consideration. We are looking for makers - please don't hesitate to share your portfolio with us. 
Qualifications: 
- Junior, Senior, Graduate Student, or recent graduate in Mechanical Engineering or similar field. Exceptional first and second year students will also be considered. 
- Skills and training appropriate to the area (CAD: Autodesk Inventor/SolidWorks; FEA; Matlab &amp; Simulink; Excel) 
- Hands-on experience of design, build, test process for mechanical systems 
- Ability to work independently to deliver high quality results on time 
- `Startup Attitude: Quick learner, passionate, nimble &amp; adaptable 
Responsibilities/Activities: 
Responsibilities and activities may change as the technology involves, but typically includes many of: 
- CAD design 
- Structural analysis 
- Component selection and integration, and vendor interaction 
- Manufacturing support, and lab and field system testing 
The applicant will work with sub-systems and components that include the airborne systems as well as the ground station structure &amp; systems. 
</t>
  </si>
  <si>
    <t xml:space="preserve">  Altaeros Energies seeks mechanical engineering interns to assist in at least one of the following areas: 1) Structural design and analysis; 2) Electro-mechanical system design (blowers, motors, sensor and component mounting, etc.); 3) Prototyping and testing. Candidates who have relevant skills in more than one area will be given particular consideration. We are looking for makers - please don't hesitate to share your portfolio with us.   Qualifications:  - Junior, Senior, Graduate Student, or recent graduate in Mechanical Engineering or similar field. Exceptional first and second year students will also be considered.  - Skills and training appropriate to the area (CAD: Autodesk Inventor/SolidWorks; FEA; Matlab &amp; Simulink; Excel)  - Hands-on experience of design, build, test process for mechanical systems  - Ability to work independently to deliver high quality results on time  - `Startup Attitude: Quick learner, passionate, nimble &amp; adaptable   Responsibilities/Activities:  Responsibilities and activities may change as the technology involves, but typically includes many of:  - CAD design  - Structural analysis  - Component selection and integration, and vendor interaction  - Manufacturing support, and lab and field system testing  The applicant will work with sub-systems and components that include the airborne systems as well as the ground station structure &amp; systems.   </t>
  </si>
  <si>
    <t xml:space="preserve"> 
About the Co-op Analyst Program 
The Data Science group at Birch Hill leverages the growing power of data and technology to support diligence and enhance the performance of current portfolio companies. The group acts as the steward of data-driven analysis; focusing on key strategic questions, translating those questions into hypothesis and methods, and conveying insight and actions to stakeholders. The group works closely with Birch Hill's investment professionals as well as with the senior management teams at portfolio companies. 
Key Skills Required 
- Data Manipulation: Comfortable working with large datasets in Excel/VBA. Knowledge of languages such as R, SQL, or Python would be an asset 
- Business Analytics: Applies analytic frameworks and algorithms on data to drive key business objectives within portfolio companies. Can clearly translate business needs into models and error-free code 
- Communication: Articulates complex analysis in logical, factual, and clear terms, both verbally and in writing. Leverages data visualization tools to convey insight within Birch Hill and investee company teams in an easily digestible manner 
- Business Acumen - Demonstrated interest in finance and business strategy. General knowledge of financial reporting and accounting concepts would be an asset 
- Working with Others - Inspires professionalism and confidence in relationships within Birch Hill and within investee companies. Maintains intellectual honesty by valuing other's input and points of view. Pro-actively solicit opinions and ideas 
- Initiative - Expand the scope of assigned research and/or analysis when appropriate by suggesting and undertaking related activities 
- Priority Setting / Multi-Tasking - Processes information and makes decisions in a fast paced environment. Can effectively manage conflicting demands rather than reacting to them</t>
  </si>
  <si>
    <t xml:space="preserve">   About the Co-op Analyst Program  The Data Science group at Birch Hill leverages the growing power of data and technology to support diligence and enhance the performance of current portfolio companies. The group acts as the steward of data-driven analysis; focusing on key strategic questions, translating those questions into hypothesis and methods, and conveying insight and actions to stakeholders. The group works closely with Birch Hill's investment professionals as well as with the senior management teams at portfolio companies.     Key Skills Required  - Data Manipulation: Comfortable working with large datasets in Excel/VBA. Knowledge of languages such as R, SQL, or Python would be an asset  - Business Analytics: Applies analytic frameworks and algorithms on data to drive key business objectives within portfolio companies. Can clearly translate business needs into models and error-free code  - Communication: Articulates complex analysis in logical, factual, and clear terms, both verbally and in writing. Leverages data visualization tools to convey insight within Birch Hill and investee company teams in an easily digestible manner  - Business Acumen - Demonstrated interest in finance and business strategy. General knowledge of financial reporting and accounting concepts would be an asset  - Working with Others - Inspires professionalism and confidence in relationships within Birch Hill and within investee companies. Maintains intellectual honesty by valuing other's input and points of view. Pro-actively solicit opinions and ideas  - Initiative - Expand the scope of assigned research and/or analysis when appropriate by suggesting and undertaking related activities  - Priority Setting / Multi-Tasking - Processes information and makes decisions in a fast paced environment. Can effectively manage conflicting demands rather than reacting to them</t>
  </si>
  <si>
    <t xml:space="preserve"> 
Summary 
Rubrik is a Palo Alto based early stage startup focused on bringing consumer-like simplicity, beauty and usability to next-generation infrastructure technology. 
Our engineers have worked on massively successful products like Google Search, Youtube, Google Maps, Google File System, Facebook, and Apple iOS which are used by billions of people around the world; at Rubrik, we want to bring the massive scale and simplicity of those products to manage zettabytes of data across private and public clouds. 
Responsibilities 
-Develop a high quality web application primarily using JavaScript 
-Implement web interfaces using AngularJS, Bootstrap and ReactJS 
Required Skills 
-Pursuing BS in Computer Science or related field 
-Experienced in JavaScript, HTML, CSS 
-High levels of creativity and quick problem solving capabilities 
Transportation And Housing 
</t>
  </si>
  <si>
    <t xml:space="preserve">  Summary   Rubrik is a Palo Alto based early stage startup focused on bringing consumer-like simplicity, beauty and usability to next-generation infrastructure technology.   Our engineers have worked on massively successful products like Google Search, Youtube, Google Maps, Google File System, Facebook, and Apple iOS which are used by billions of people around the world; at Rubrik, we want to bring the massive scale and simplicity of those products to manage zettabytes of data across private and public clouds.   Responsibilities   -Develop a high quality web application primarily using JavaScript  -Implement web interfaces using AngularJS, Bootstrap and ReactJS   Required Skills   -Pursuing BS in Computer Science or related field  -Experienced in JavaScript, HTML, CSS  -High levels of creativity and quick problem solving capabilities  Transportation And Housing   </t>
  </si>
  <si>
    <t xml:space="preserve">
The Enterprise Risk Management Group is looking to recruit a student to work in the Generation Asset Management Group. The successful candidate will assist in the planning process for hydroelectric production by carrying out the following activities: 
Responsibilities 
- Create and verify corporate reports of facility generation using various sources of data and carrying out quality control of reported results; 
- Compile and organize characteristics of existing and new hydroelectric assets; 
- Interact with various departments to provide requested information on generation and performance, and obtain the required support as needed; 
- Participate in hydro-technical modelling studies for reservoir operation, energy estimates, inflow forecasting, flood accounting, etc.; 
- Perform water balance calculations and produce proper reports; 
- Assist the group in preparing for a pilot of a content management tool 
- Perform various daily / weekly tasks. 
Qualifications 
- Registered as a full-time student in a cooperative program for the winter 2016 work session; 
- Completed at least the second year of university studies in Engineering or related discipline. 
Competencies 
- Demonstrates strong organizational skills, systematic approach to problem solving, diligence in the review and evaluation of information and the ability to take initiatives; 
- Ability to manage multiple priorities; 
- Ability to work with minimal supervision and as part of a team; 
- Strong capability of the complete MS Office suite, particularly MS Excel; 
- Programming capabilities, particularly in VBA, are a definite advantage; 
- Exposure to hydrological modeling techniques and knowledge of hydroelectric operations and facilities are an asset; 
- Bilingualism (French and English) is an asset.</t>
  </si>
  <si>
    <t xml:space="preserve">  The Enterprise Risk Management Group is looking to recruit a student to work in the Generation Asset Management Group. The successful candidate will assist in the planning process for hydroelectric production by carrying out the following activities:   Responsibilities  - Create and verify corporate reports of facility generation using various sources of data and carrying out quality control of reported results;  - Compile and organize characteristics of existing and new hydroelectric assets;  - Interact with various departments to provide requested information on generation and performance, and obtain the required support as needed;  - Participate in hydro-technical modelling studies for reservoir operation, energy estimates, inflow forecasting, flood accounting, etc.;  - Perform water balance calculations and produce proper reports;  - Assist the group in preparing for a pilot of a content management tool  - Perform various daily / weekly tasks.   Qualifications  - Registered as a full-time student in a cooperative program for the winter 2016 work session;  - Completed at least the second year of university studies in Engineering or related discipline.   Competencies  - Demonstrates strong organizational skills, systematic approach to problem solving, diligence in the review and evaluation of information and the ability to take initiatives;  - Ability to manage multiple priorities;  - Ability to work with minimal supervision and as part of a team;  - Strong capability of the complete MS Office suite, particularly MS Excel;  - Programming capabilities, particularly in VBA, are a definite advantage;  - Exposure to hydrological modeling techniques and knowledge of hydroelectric operations and facilities are an asset;  - Bilingualism (French and English) is an asset.</t>
  </si>
  <si>
    <t xml:space="preserve">
Essential Responsibilities:  
"Working at GE has been by far my favourite co-op experience of my undergrad. This position has a large variety of different tasks that allow for the excellent opportunity to learn new skills. Not to mention the great working environment." -Laura (Lab Research Assistant 2013 and 2014)
The Position:
As the Lab Research Assistant Intern you are a key member of the GE Water and process Technology team. You will gain valuable, hands-on work experience through a diverse array of responsibilities that will provide you with wide exposure to the GE Water and process Technology business.
Nature of work:
In this role, your responsibilities will include (but are not limited to):
- Setup &amp; Conducting tests in the R&amp;D Lab
- Collecting, managing and analyzing in-house and field data
- Developing and updating computer based models using new information from literature or lab tests
- Summarizing findings and reporting back information to lead engineers
- Supporting improvement of in-house material screening processes / tools
- Assisting in developing/implementing special tests relating to product validation
- Maintaining R&amp;D facilities and/or test equipment, calibration, housekeeping, etc.
- Collecting water samples and conduct analytical tests
- Supporting technology staff to resolve technical issues in manufacturing. 
Qualifications/Requirements:  Do you qualify? We are seeking...
Skills:
- Individuals with less than 2 years of work experience (outside of co-op/internship/summer work experience);
- Proven skills in written/verbal/interpersonal communication.
- Analytical skills involving data and/or trend analysis and DOE
- Interest and experience in programming (e.g. modeling and solving equations)
- Proficiency with Excel, PowerPoint
- Water treatment or water chemistry experience.
Education:
- University Bachelor Degree in course of completion in Engineering or equivalent related discipline.
- Open to current students who will be returning to their in-class studies upon the completion of the work term.
https://www.dropbox.com/s/xm1mru282cxnt1h/Attraction%20Statement%20Card%20%26%20FAQ%20%5BGeneral%5D%20FR_03-16-2016.pdf?dl=0
</t>
  </si>
  <si>
    <t xml:space="preserve"> Essential Responsibilities:   "Working at GE has been by far my favourite co-op experience of my undergrad. This position has a large variety of different tasks that allow for the excellent opportunity to learn new skills. Not to mention the great working environment." -Laura (Lab Research Assistant 2013 and 2014)  The Position: As the Lab Research Assistant Intern you are a key member of the GE Water and process Technology team. You will gain valuable, hands-on work experience through a diverse array of responsibilities that will provide you with wide exposure to the GE Water and process Technology business.  Nature of work: In this role, your responsibilities will include (but are not limited to): - Setup &amp; Conducting tests in the R&amp;D Lab - Collecting, managing and analyzing in-house and field data - Developing and updating computer based models using new information from literature or lab tests - Summarizing findings and reporting back information to lead engineers - Supporting improvement of in-house material screening processes / tools - Assisting in developing/implementing special tests relating to product validation - Maintaining R&amp;D facilities and/or test equipment, calibration, housekeeping, etc. - Collecting water samples and conduct analytical tests - Supporting technology staff to resolve technical issues in manufacturing.   Qualifications/Requirements:  Do you qualify? We are seeking... Skills: - Individuals with less than 2 years of work experience (outside of co-op/internship/summer work experience); - Proven skills in written/verbal/interpersonal communication. - Analytical skills involving data and/or trend analysis and DOE - Interest and experience in programming (e.g. modeling and solving equations) - Proficiency with Excel, PowerPoint - Water treatment or water chemistry experience.  Education: - University Bachelor Degree in course of completion in Engineering or equivalent related discipline. - Open to current students who will be returning to their in-class studies upon the completion of the work term.   https://www.dropbox.com/s/xm1mru282cxnt1h/Attraction%20Statement%20Card%20%26%20FAQ%20%5BGeneral%5D%20FR_03-16-2016.pdf?dl=0 </t>
  </si>
  <si>
    <t xml:space="preserve"> 
Job Responsibilities: 
The Product Supply organization has opportunities focusing on process optimization projects in the areas of reliability, process control, and quality improvement in our Manufacturing operations.  You will be given a detailed scope of work with varied level of responsibility, and will be exposed to many aspects of manufacturing during your term: project management, systems improvements, process engineering, etc. 
The Product supply organization is also looking for individuals to join the Engineering team where responsibilities will include the development, delivery and documentation of process and technology improvements to eliminate machine stops, reduce scrap and enable machine speeds increases on high speed converters, working with operating teams, other engineers and contractors.  
The work terms for both sites can have 4, 8, or 12 month durations, depending on your interest and availability. The selection of location and starting assignment is determined by your skills, interest, and the needs of both sites. 
Qualifications: 
Preference is given to those individuals with at least 3 years completed in Electrical, Chemical, Physics or Mechanical engineering programs at an accredited University. 
Skill Set P&amp;G is developing and/or looking for: 
Leadership / Coaching: Networking / Technical Development 
Team Player / Collaboration;   Risk taking   /   Organization 
Communication written / Oral:    Innovation    /   Initiative 
</t>
  </si>
  <si>
    <t xml:space="preserve">  Job Responsibilities:  The Product Supply organization has opportunities focusing on process optimization projects in the areas of reliability, process control, and quality improvement in our Manufacturing operations.  You will be given a detailed scope of work with varied level of responsibility, and will be exposed to many aspects of manufacturing during your term: project management, systems improvements, process engineering, etc.   The Product supply organization is also looking for individuals to join the Engineering team where responsibilities will include the development, delivery and documentation of process and technology improvements to eliminate machine stops, reduce scrap and enable machine speeds increases on high speed converters, working with operating teams, other engineers and contractors.    The work terms for both sites can have 4, 8, or 12 month durations, depending on your interest and availability. The selection of location and starting assignment is determined by your skills, interest, and the needs of both sites.   Qualifications:  Preference is given to those individuals with at least 3 years completed in Electrical, Chemical, Physics or Mechanical engineering programs at an accredited University.   Skill Set P&amp;G is developing and/or looking for:   Leadership / Coaching: Networking / Technical Development  Team Player / Collaboration;   Risk taking   /   Organization  Communication written / Oral:    Innovation    /   Initiative   </t>
  </si>
  <si>
    <t xml:space="preserve"> 
In this role, you will work on the back-end services and frameworks that underlie our consumer-facing products. Primarily, your focus will be building and using tools and processes to improve our data modelling, workflow and scale. We need to parse, clean, shine and show data from customers and partners to provide rapid, comprehensive, actionable insights. We're currently hosted on Google's cloud on an extremely generous grant, so you'll have room to experiment and work at full speed with a very flexible stack. 
About the team 
The engineering team at Statflo believes that good software and system design is a point of pride and that usability and pleasure are the ultimate goals of proper engineering. 
We believe that small, empowered, self-motivated teams can do big things--so we provide the tools for everyone on the team to deploy and maintain their code in production. 
We're small but unhindered, graced with resources and skill to build wonderful things fast. 
As an engineer on the development team, you'll be part of building, debugging, and growing a young, multi-tier application. You'll be investigating new ways to optimize performance, simplicity and scalability. 
Our priorities are to build scalable and sound software architectures that allow our product engineering team to build new products quickly, release and experiment iteratively, and quickly detect and resolve issues as they arise in throughout our delivery process. We need to mine carrier and point of sale datasets to create meaningful and impactful analysis, primarily focused on purchase prediction and product feature usage, that informs and influences sales and communication strategy. 
You will be successful in this role if you: 
Enjoy solving complex unique problems. Our current systems run PHP, MySQL, Python and more. 
Live and breathe reliability, scalability, and performance. 
Teach and help other engineers to make the most of our stack. 
Have experience with more than one technology stack in your life, and you're comfortable with the idea of mastering more than your comfort zone. 
Understand the coefficient of friction and how it applies to software development and operation. 
Can be autonomous and self-driven. 
Have a strong data processing and manipulation experience. 
Reuse what you can, but build what you need to. 
Care deeply about working within a team and mentoring others around you. 
Embrace constraints because they challenge your curiosity, creativity and determination. 
Speak fluent English and have great communication skills. 
</t>
  </si>
  <si>
    <t xml:space="preserve">  In this role, you will work on the back-end services and frameworks that underlie our consumer-facing products. Primarily, your focus will be building and using tools and processes to improve our data modelling, workflow and scale. We need to parse, clean, shine and show data from customers and partners to provide rapid, comprehensive, actionable insights. We're currently hosted on Google's cloud on an extremely generous grant, so you'll have room to experiment and work at full speed with a very flexible stack.   About the team  The engineering team at Statflo believes that good software and system design is a point of pride and that usability and pleasure are the ultimate goals of proper engineering.   We believe that small, empowered, self-motivated teams can do big things--so we provide the tools for everyone on the team to deploy and maintain their code in production.   We're small but unhindered, graced with resources and skill to build wonderful things fast.  As an engineer on the development team, you'll be part of building, debugging, and growing a young, multi-tier application. You'll be investigating new ways to optimize performance, simplicity and scalability.   Our priorities are to build scalable and sound software architectures that allow our product engineering team to build new products quickly, release and experiment iteratively, and quickly detect and resolve issues as they arise in throughout our delivery process. We need to mine carrier and point of sale datasets to create meaningful and impactful analysis, primarily focused on purchase prediction and product feature usage, that informs and influences sales and communication strategy.  You will be successful in this role if you:  Enjoy solving complex unique problems. Our current systems run PHP, MySQL, Python and more.  Live and breathe reliability, scalability, and performance.  Teach and help other engineers to make the most of our stack.  Have experience with more than one technology stack in your life, and you're comfortable with the idea of mastering more than your comfort zone.  Understand the coefficient of friction and how it applies to software development and operation.  Can be autonomous and self-driven.  Have a strong data processing and manipulation experience.  Reuse what you can, but build what you need to.  Care deeply about working within a team and mentoring others around you.  Embrace constraints because they challenge your curiosity, creativity and determination.  Speak fluent English and have great communication skills.   </t>
  </si>
  <si>
    <t xml:space="preserve"> 
What is the opportunity?
Are you interested in the opportunity to work as a Business/Operations Analyst Student? By applying to this job posting, you will be considered for multiple roles available across RBC Technology &amp; Operations. Some exciting areas you may be able to contribute to are:
Enterprise &amp; International Applications
Retail Applications
Innovation &amp; Technology
What will you do?
Assist in the documentation of end-to-end project requirements
Create use case, data catalogue business rules, and documentation, as well as contribute to reporting and process improvement
Manage a moderate number of applications (i.e., business rules, processes, etc.) to be able to provide solutions and support during production problems
Identify application deficiencies and provide/recommend solutions to the support team and the business
Assist with the transition of projects from development to support
Conduct accurate and timely investigations when issues occur
Track all work requests (Problem Tracking Records, System Change Requests, Investigations, Work Items) and maintain accurate details and priority ratings
Follow up on all requests that have been opened to ensure that the Technical and Quality Assurance (QA) Teams adhere to the change management process
What do you need to succeed?
Must-have
Currently enrolled at a Canadian post-secondary institution with a focus in business, commerce, or an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Nice-to-have
Capability to manage multiple priorities across a number of assignments and prioritize effectively
Motivated and analytical, with strong achievement orientation and attention to detail
Understanding of Risk Assessment &amp; Quantification methodologies
Experience creating process documents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</si>
  <si>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What is the opportunity?  Are you interested in the opportunity to work as a Business/Operations Analyst Student? By applying to this job posting, you will be considered for multiple roles available across RBC Technology &amp; Operations. Some exciting areas you may be able to contribute to are: Enterprise &amp; International Applications Retail Applications Innovation &amp; Technology  What will you do? Assist in the documentation of end-to-end project requirements Create use case, data catalogue business rules, and documentation, as well as contribute to reporting and process improvement Manage a moderate number of applications (i.e., business rules, processes, etc.) to be able to provide solutions and support during production problems Identify application deficiencies and provide/recommend solutions to the support team and the business Assist with the transition of projects from development to support Conduct accurate and timely investigations when issues occur Track all work requests (Problem Tracking Records, System Change Requests, Investigations, Work Items) and maintain accurate details and priority ratings Follow up on all requests that have been opened to ensure that the Technical and Quality Assurance (QA) Teams adhere to the change management process  What do you need to succeed?  Must-have Currently enrolled at a Canadian post-secondary institution with a focus in business, commerce, or an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Nice-to-have Capability to manage multiple priorities across a number of assignments and prioritize effectively Motivated and analytical, with strong achievement orientation and attention to detail Understanding of Risk Assessment &amp; Quantification methodologies Experience creating process documents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</si>
  <si>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Please find below the requirements for this position: 
-Exhibit stellar academic performance and a passion for financial markets with an ability to interpret economic news and market conditions 
-Independent thinker, with strong problem solving skills and ability to think creatively 
-Good knowledge of statistics, econometrics, related forecasting techniques and modern portfolio theory 
-Demonstrate strong attention to detail with an ability to produce quality work with a high degree of accuracy. 
-Excellent skills with Excel, and practical experience with large and complex spreadsheets (including VBA) 
-Possess strong programming skills (e.g. Python, C, Matlab) and practical experience working with large datasets would be considered an asset 
-Demonstrate strong interpersonal skills and apply solid verbal and written communication skills 
The candidate will be responsible for supporting our small but growing team build world-class asset allocation and alternative portfolios. He/she will have responsibilities such as conducting research, building and enhancing decision making tools, and back testing investment strategies.  He/she will work very closely with our PMs and researchers.  During the term of the placement, the candidate will be able to gain practical insights into major asset classes such as stocks, bonds, currencies, commodities, and the macroeconomics linkages to these assets. He/she will also gain exposure to derivatives. 
</t>
  </si>
  <si>
    <t xml:space="preserve">  Please find below the requirements for this position:  -Exhibit stellar academic performance and a passion for financial markets with an ability to interpret economic news and market conditions  -Independent thinker, with strong problem solving skills and ability to think creatively  -Good knowledge of statistics, econometrics, related forecasting techniques and modern portfolio theory  -Demonstrate strong attention to detail with an ability to produce quality work with a high degree of accuracy.  -Excellent skills with Excel, and practical experience with large and complex spreadsheets (including VBA)  -Possess strong programming skills (e.g. Python, C, Matlab) and practical experience working with large datasets would be considered an asset  -Demonstrate strong interpersonal skills and apply solid verbal and written communication skills   The candidate will be responsible for supporting our small but growing team build world-class asset allocation and alternative portfolios. He/she will have responsibilities such as conducting research, building and enhancing decision making tools, and back testing investment strategies.  He/she will work very closely with our PMs and researchers.  During the term of the placement, the candidate will be able to gain practical insights into major asset classes such as stocks, bonds, currencies, commodities, and the macroeconomics linkages to these assets. He/she will also gain exposure to derivatives.   </t>
  </si>
  <si>
    <t xml:space="preserve"> 
Summary 
We are looking for a passionate, disciplined brand coordinator with a track record of success. This is an exciting role for an organized and results oriented individual who wants to be part of a great team working on a world-class Brand. The successful candidate will work with the Sportsnet Brand team. 
Responsibilities 
Support priority initiatives designed to meaningfully connect with our customers and differentiate our Brand in the marketplace. 
Maintain day-to-day relationships and liaise with multiple key stakeholders and partners to ensure seamless execution. 
Collaborate well with team colleagues as well as other cross-functional areas in order to leverage overall power of a strong multi-faceted team 
Develop agenda for weekly update meetings and working sessions. 
Coordinate, track and monitor program deliverables, working closely with internal and external agencies and technology partners to ensure deadlines are met. 
Assist with snipes, dubsheets, worklist, contest execution, social monitoring/fulfillment, Creative trafficking 
Work closely with our research and insights team to ensure briefs contain a strong and accurate voice of our customer. 
Maintain project management schedules and provide regular status updates to the working teams. 
Help to ensure brand standards are understood, maintained and consistently executed across all initiatives. 
Provide metrics reporting for completed program and contribute to campaign post-mortems 
Analysis project: Complete a competitive assessment of social &amp; digital efforts (along with industry best practices) and present recommendations for improvements to Sportsnet's efforts. 
Required Skills 
Qualifications: 
Strong Microsoft Office skills - Word, Excel, PowerPoint 
Ability to work effectively under pressure in a fast paced environment 
Self-starter with distinct attention to detail and flexibility to handle diverse tasks 
Strong organizational and interpersonal skills with the ability to handle multiple priorities 
Experience working with large-scale marketing events considered an asset. 
Hands on leadership experience of a brand/campaign initiative involving brand strategy and brand execution including cross functional coordination, program leadership, project management, and post program analysis is an asset 
</t>
  </si>
  <si>
    <t xml:space="preserve">  Summary  We are looking for a passionate, disciplined brand coordinator with a track record of success. This is an exciting role for an organized and results oriented individual who wants to be part of a great team working on a world-class Brand. The successful candidate will work with the Sportsnet Brand team.   Responsibilities  Support priority initiatives designed to meaningfully connect with our customers and differentiate our Brand in the marketplace.  Maintain day-to-day relationships and liaise with multiple key stakeholders and partners to ensure seamless execution.  Collaborate well with team colleagues as well as other cross-functional areas in order to leverage overall power of a strong multi-faceted team  Develop agenda for weekly update meetings and working sessions.  Coordinate, track and monitor program deliverables, working closely with internal and external agencies and technology partners to ensure deadlines are met.  Assist with snipes, dubsheets, worklist, contest execution, social monitoring/fulfillment, Creative trafficking  Work closely with our research and insights team to ensure briefs contain a strong and accurate voice of our customer.  Maintain project management schedules and provide regular status updates to the working teams.  Help to ensure brand standards are understood, maintained and consistently executed across all initiatives.  Provide metrics reporting for completed program and contribute to campaign post-mortems  Analysis project: Complete a competitive assessment of social &amp; digital efforts (along with industry best practices) and present recommendations for improvements to Sportsnet's efforts.   Required Skills  Qualifications:  Strong Microsoft Office skills - Word, Excel, PowerPoint  Ability to work effectively under pressure in a fast paced environment  Self-starter with distinct attention to detail and flexibility to handle diverse tasks  Strong organizational and interpersonal skills with the ability to handle multiple priorities  Experience working with large-scale marketing events considered an asset.  Hands on leadership experience of a brand/campaign initiative involving brand strategy and brand execution including cross functional coordination, program leadership, project management, and post program analysis is an asset   </t>
  </si>
  <si>
    <t xml:space="preserve"> 
Job Purpose: 
The general mission of a Systems Engineer is to efficiently define and integrate systems that meet the needs of their stakeholders. 
Responsibilities 
Main Responsibilities: 
The key accountabilities of a Junior Software Engineer are: 
complete work package assignments within the budget and schedule limitations set by the Team Lead; 
produce work that meets the quality expectations set by the Team Lead; 
provide timely and accurate status updates to the Team Lead regarding work package progress; 
raise technical issues, risks, or concerns with the Team Lead in a timely manner; 
work under the supervision of the Team Lead, maintaining "in-progress" consultation with the Team Lead as required to keep the Team Lead fully informed as to progress, technical issues that may be arising, etc.; 
as may be applicable, implement and conduct effective unit and integration level tests; 
as may be applicable, design and/or provide input on the design of system components; and 
as may be applicable, conduct integration and/or formal test in an effective manner. 
Required Skills 
Key Skills and Qualifications: 
Enrollment in Computer or Electrical Engineering, or related discipline 
Knowledge of requirements development and management 
Previous development experience (in school or work) 
Ability to communicate ideas fluently 
Ability to work in a team environment 
</t>
  </si>
  <si>
    <t xml:space="preserve">  Job Purpose:  The general mission of a Systems Engineer is to efficiently define and integrate systems that meet the needs of their stakeholders.   Responsibilities  Main Responsibilities:  The key accountabilities of a Junior Software Engineer are:  complete work package assignments within the budget and schedule limitations set by the Team Lead;  produce work that meets the quality expectations set by the Team Lead;  provide timely and accurate status updates to the Team Lead regarding work package progress;  raise technical issues, risks, or concerns with the Team Lead in a timely manner;  work under the supervision of the Team Lead, maintaining "in-progress" consultation with the Team Lead as required to keep the Team Lead fully informed as to progress, technical issues that may be arising, etc.;  as may be applicable, implement and conduct effective unit and integration level tests;  as may be applicable, design and/or provide input on the design of system components; and  as may be applicable, conduct integration and/or formal test in an effective manner.   Required Skills  Key Skills and Qualifications:  Enrollment in Computer or Electrical Engineering, or related discipline  Knowledge of requirements development and management  Previous development experience (in school or work)  Ability to communicate ideas fluently  Ability to work in a team environment   </t>
  </si>
  <si>
    <t xml:space="preserve">
Tasks and Responsibilities: 
* Architect, build, and deliver new applications and features in a variety of technologies (Web, Java, Python, C, C++) 
Desired Skills and Experience: 
* Web interface development experience  in HTML5, CSS, and Javascript 
* Experience with AJAX, JSON, jQuery, React, Backbone, and RESTful APIs 
* Experience with cross platform development in C and C++ 
* Experience scripting in Python or Bash 
* Database experience, preferably MySQL 
* Ability to learn quickly and work as a part of a team in a fast-paced environment 
* Enthusiastic, independent, and self-motivated 
Career Development &amp; Training: 
* Founders were Waterloo Co-ops who want your coop experience to be as good as their own 
* Opportunity to work many areas from User Interfaces through to embedded code. 
* Opportunity to initiate your own ideas 
* Work with top-level designers in autonomous aerial robotics 
* Develop new skills and advance current ones through mentorship 
* Team based development environment (80+ employees) 
</t>
  </si>
  <si>
    <t xml:space="preserve">  Tasks and Responsibilities:  * Architect, build, and deliver new applications and features in a variety of technologies (Web, Java, Python, C, C++)   Desired Skills and Experience:  * Web interface development experience  in HTML5, CSS, and Javascript  * Experience with AJAX, JSON, jQuery, React, Backbone, and RESTful APIs  * Experience with cross platform development in C and C++  * Experience scripting in Python or Bash  * Database experience, preferably MySQL  * Ability to learn quickly and work as a part of a team in a fast-paced environment  * Enthusiastic, independent, and self-motivated   Career Development &amp; Training:  * Founders were Waterloo Co-ops who want your coop experience to be as good as their own  * Opportunity to work many areas from User Interfaces through to embedded code.  * Opportunity to initiate your own ideas  * Work with top-level designers in autonomous aerial robotics  * Develop new skills and advance current ones through mentorship  * Team based development environment (80+ employees)  </t>
  </si>
  <si>
    <t xml:space="preserve">
Requirements: 
- Smart 
- Curious 
- Passion for shipping software 
- Comfortable working in a team 
- Good knowledge of at least one modern programming language (C#, Java, PHP, Scala, etc.) or database (T-SQ:, PL/SQL) 
</t>
  </si>
  <si>
    <t xml:space="preserve">  Requirements:  - Smart  - Curious  - Passion for shipping software  - Comfortable working in a team  - Good knowledge of at least one modern programming language (C#, Java, PHP, Scala, etc.) or database (T-SQ:, PL/SQL)   </t>
  </si>
  <si>
    <t xml:space="preserve"> 
Job Summary: 
The primary objective of the Large Accounts team is to enable profitable growth of the commercial business of Aviva Canada. As a co-op student, you will support the actuarial team in performing rate indications, producing monitoring reports, maintaining pricing tools and other initiatives. You will have an opportunity to work with a diverse group of actuarial staff including several credentialed actuaries. The ideal candidate will be a self-starter with strong interpersonal and analytical skills. 
Responsibilities: 
- Deliver ad hoc analysis requested by regional underwriting 
- Develop analysis and reports for senior management 
- Price complex risk accounts and other pricing related exercises 
- Gain knowledge of the actuarial database and provide assistance in database development, maintenance and usage for actuarial purposes 
- Perform peer reviews of work within the team 
Skills: 
- Excellent interpersonal and communication skills 
- Experience in SAS and Excel/VBA 
- Strong mathematical and statistical background 
- 2 or more actuarial exams 
- Previous P&amp;C experience is an asset 
- Team Player 
</t>
  </si>
  <si>
    <t xml:space="preserve">  Job Summary:   The primary objective of the Large Accounts team is to enable profitable growth of the commercial business of Aviva Canada. As a co-op student, you will support the actuarial team in performing rate indications, producing monitoring reports, maintaining pricing tools and other initiatives. You will have an opportunity to work with a diverse group of actuarial staff including several credentialed actuaries. The ideal candidate will be a self-starter with strong interpersonal and analytical skills.   Responsibilities:  - Deliver ad hoc analysis requested by regional underwriting  - Develop analysis and reports for senior management  - Price complex risk accounts and other pricing related exercises  - Gain knowledge of the actuarial database and provide assistance in database development, maintenance and usage for actuarial purposes  - Perform peer reviews of work within the team   Skills:  - Excellent interpersonal and communication skills  - Experience in SAS and Excel/VBA  - Strong mathematical and statistical background  - 2 or more actuarial exams  - Previous P&amp;C experience is an asset  - Team Player   </t>
  </si>
  <si>
    <t xml:space="preserve"> 
Summary 
Collaborating with a small research group at the Science and Technology Branch of Agriculture and Agri-Food Canada, you will assist researchers with a variety of projects related to the assessment of agricultural environmental sustainability. You could be involved in a variety of projects, including the estimation of greenhouse gas emissions and nitrogen losses associated with agricultural activities, the determination of the impact of agricultural products on the environment using a Life Cycle Analysis approach, the development of databases to support the calculation, and methodological development of environmental sustainability metrics for Canadian agriculture, and the estimation of mass and energy fluxes from the Canadian agricultural landscape. The job will be primarily computer-based, and will involve the manipulation, analysis and presentation of data using a variety of software packages (Excel, R, Matlab), and th! e drafting of technical documents that present a summary of methods and results. 
Responsibilities 
- Collaborate with researchers to evaluate agricultural environmental sustainability 
- Data collection and analysis 
- Creation, modification and development of spreadsheet models 
- Writing code to simplify and automate data analysis and presentation 
- Preparation of technical documentation 
Required Skills 
- Excellent interpersonal skills and the ability to work as a part of a team 
- Proficient in the use of spreadsheet-based software 
- Ability to write and troubleshoot computer code (experience in the use of Matlab or R will be considered an asset) 
- Ability to write concise and accurate technical documentation 
</t>
  </si>
  <si>
    <t xml:space="preserve">  Summary  Collaborating with a small research group at the Science and Technology Branch of Agriculture and Agri-Food Canada, you will assist researchers with a variety of projects related to the assessment of agricultural environmental sustainability. You could be involved in a variety of projects, including the estimation of greenhouse gas emissions and nitrogen losses associated with agricultural activities, the determination of the impact of agricultural products on the environment using a Life Cycle Analysis approach, the development of databases to support the calculation, and methodological development of environmental sustainability metrics for Canadian agriculture, and the estimation of mass and energy fluxes from the Canadian agricultural landscape. The job will be primarily computer-based, and will involve the manipulation, analysis and presentation of data using a variety of software packages (Excel, R, Matlab), and th! e drafting of technical documents that present a summary of methods and results.   Responsibilities  - Collaborate with researchers to evaluate agricultural environmental sustainability  - Data collection and analysis  - Creation, modification and development of spreadsheet models  - Writing code to simplify and automate data analysis and presentation  - Preparation of technical documentation   Required Skills  - Excellent interpersonal skills and the ability to work as a part of a team  - Proficient in the use of spreadsheet-based software  - Ability to write and troubleshoot computer code (experience in the use of Matlab or R will be considered an asset)  - Ability to write concise and accurate technical documentation   </t>
  </si>
  <si>
    <t>Skyfront is looking for a skilled electrical engineer looking to help develop the next wave of drone technologies. As an electrical engineer at Skyfront you will be helping to develop the next wave of drone technologies. The successful candidate will be responsible for the design and development of a variety of electrical systems helping to make drones safe and mission capable. 
Responsibilities 
- Design of electrical systems 
- Power distribution system 
- Sensor and component testing 
- System level testing 
- Embedded processor programming 
Desired Qualifications 
- Experience with current drone technologies 
- Experience with robotics and embedded systems 
- Experience with basic embedded processors 
- Familiarity with state estimation sensors: Accelerometers, Gyroscopes, Magnetometers, ¿ etc</t>
  </si>
  <si>
    <t>Skyfront is looking for a skilled electrical engineer looking to help develop the next wave of drone technologies. As an electrical engineer at Skyfront you will be helping to develop the next wave of drone technologies. The successful candidate will be responsible for the design and development of a variety of electrical systems helping to make drones safe and mission capable.   Responsibilities  - Design of electrical systems  - Power distribution system  - Sensor and component testing  - System level testing  - Embedded processor programming   Desired Qualifications  - Experience with current drone technologies  - Experience with robotics and embedded systems  - Experience with basic embedded processors  - Familiarity with state estimation sensors: Accelerometers, Gyroscopes, Magnetometers, ¿ etc</t>
  </si>
  <si>
    <t xml:space="preserve">
Our Securitization Finance group:
Securitization Finance is part of RBC Capital Markets' global Debt Origination platform and provides a broad range of structured finance services to domestic and international clients.  The Securitization Finance group in Canada is primarily responsible for structuring and marketing public and private securitized and covered bond instruments in both the short (asset-backed commercial paper) and medium term (asset-backed securities, commercial mortgage-backed securities) markets. The group works closely with corporate and investment banking, sales and trading and derivatives teams to achieve optimal execution for our evolving client base. Our Securitization Finance franchise is the clear leader in Canada and uniquely global in nature, with significant capabilities in all major currencies.
Responsibilities:
The Securitization Finance co-op student will be responsible for performing financial analysis and modeling, updating and maintaining databases, assisting in the preparation of client presentations, coordinating weekly pricing and providing general support to the Securitization Finance group.
Qualifications:
-Pursuit of a degree in Commerce, Finance, Math or related field.
-A self-starter and strong team player with ability to work well in a deadline-driven, fast-paced environment
-Strong quantitative and analytical skills. Financial modeling experience would be desired.
-Knowledge of accounting (ability to interpret financial statements) and solid understanding of credit metrics is essential.
-Knowledge of general capital markets as well as interest in securitization markets.
-Advanced MS Excel, PowerPoint and Word skills are a must. Strong Access skills a plus.
-High regard for detail and accuracy.
-Excellent written and oral communication skills
-Ability to work extended hours and on weekends when required.
</t>
  </si>
  <si>
    <t xml:space="preserve"> Our Securitization Finance group: Securitization Finance is part of RBC Capital Markets' global Debt Origination platform and provides a broad range of structured finance services to domestic and international clients.  The Securitization Finance group in Canada is primarily responsible for structuring and marketing public and private securitized and covered bond instruments in both the short (asset-backed commercial paper) and medium term (asset-backed securities, commercial mortgage-backed securities) markets. The group works closely with corporate and investment banking, sales and trading and derivatives teams to achieve optimal execution for our evolving client base. Our Securitization Finance franchise is the clear leader in Canada and uniquely global in nature, with significant capabilities in all major currencies.  Responsibilities: The Securitization Finance co-op student will be responsible for performing financial analysis and modeling, updating and maintaining databases, assisting in the preparation of client presentations, coordinating weekly pricing and providing general support to the Securitization Finance group.  Qualifications: -Pursuit of a degree in Commerce, Finance, Math or related field. -A self-starter and strong team player with ability to work well in a deadline-driven, fast-paced environment -Strong quantitative and analytical skills. Financial modeling experience would be desired. -Knowledge of accounting (ability to interpret financial statements) and solid understanding of credit metrics is essential. -Knowledge of general capital markets as well as interest in securitization markets. -Advanced MS Excel, PowerPoint and Word skills are a must. Strong Access skills a plus. -High regard for detail and accuracy. -Excellent written and oral communication skills -Ability to work extended hours and on weekends when required.  </t>
  </si>
  <si>
    <t xml:space="preserve">
Summary 
The candidate will be involved in optimizing metal powder composites for low temperature selective laser sintering (SLS) additive manufacturing (3D printing). The job will involve sample preparation and specimen testing based on design of experiments (DOE), and some computer programming. 
Responsibilities: 
- R&amp;D in optimizing metal powder composites for additive manufacturing; 
- Analysis of experimental results and report preparation. 
Required Skills: Engineering student background; AutoCAD skill is preferred. 
</t>
  </si>
  <si>
    <t xml:space="preserve"> Summary   The candidate will be involved in optimizing metal powder composites for low temperature selective laser sintering (SLS) additive manufacturing (3D printing). The job will involve sample preparation and specimen testing based on design of experiments (DOE), and some computer programming.   Responsibilities:   - R&amp;D in optimizing metal powder composites for additive manufacturing;  - Analysis of experimental results and report preparation.   Required Skills: Engineering student background; AutoCAD skill is preferred.   </t>
  </si>
  <si>
    <t>AHS-(unspecified)</t>
  </si>
  <si>
    <t xml:space="preserve">
GENERAL SUMMARY: 
Cleveland Clinic Canada is searching for a mature and knowledgeable student with excellent interpersonal skills who is eager to learn. The student will be expected to assist and support the Sports Health department, specifically the sports medicine physician, as well as other allied health professionals. The student will be exposed to a multidisciplinary and interconnected medical professional team to assist in gaining an understanding of medical techniques, tools, and assessment processes. 
SKILLS REQUIRED: 
Anatomical knowledge of human body, terminology and understanding of functional anatomy. Familiar with administrative and documentation requirements, as well as an electronic medical record system. Have the ability to be able to represent the organization appropriately. Possess friendly and appropriate communication skills when speaking to patients. Have specific and concise communication skills when speaking with physicians/staff (use appropriate terminology). Be able to record appropriate information from an interview/assessment. Have the availability to be able to attend clinical rounds educational lecture seminars. 
PRINCIPLE DUTIES AND RESPONSIBILITIES: 
1. Ensure exam room is organized and ready for patients. 
2. Assist with administrative tasks to support patient flow. 
3. Help escort patients from waiting area to medical offices or other areas in the clinic. 
4. Assist physician through examination. 
5. Assist with fitting and dispensing of knee, ankle, and wrist braces. 
6. Provide patient preparation and assistance with procedures such as joint injections. 
7. General other support.</t>
  </si>
  <si>
    <t xml:space="preserve"> GENERAL SUMMARY:  Cleveland Clinic Canada is searching for a mature and knowledgeable student with excellent interpersonal skills who is eager to learn. The student will be expected to assist and support the Sports Health department, specifically the sports medicine physician, as well as other allied health professionals. The student will be exposed to a multidisciplinary and interconnected medical professional team to assist in gaining an understanding of medical techniques, tools, and assessment processes.   SKILLS REQUIRED:  Anatomical knowledge of human body, terminology and understanding of functional anatomy. Familiar with administrative and documentation requirements, as well as an electronic medical record system. Have the ability to be able to represent the organization appropriately. Possess friendly and appropriate communication skills when speaking to patients. Have specific and concise communication skills when speaking with physicians/staff (use appropriate terminology). Be able to record appropriate information from an interview/assessment. Have the availability to be able to attend clinical rounds educational lecture seminars.   PRINCIPLE DUTIES AND RESPONSIBILITIES:  1. Ensure exam room is organized and ready for patients.  2. Assist with administrative tasks to support patient flow.  3. Help escort patients from waiting area to medical offices or other areas in the clinic.  4. Assist physician through examination.  5. Assist with fitting and dispensing of knee, ankle, and wrist braces.  6. Provide patient preparation and assistance with procedures such as joint injections.  7. General other support.</t>
  </si>
  <si>
    <t>AHS-Rec.&amp;Leisure Studies</t>
  </si>
  <si>
    <t xml:space="preserve">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The Project Coordinator assumes project support responsibility for aspects of the project throughout the project life cycle (initiate, plan, execute, control, close). To effectively support the project the Project Coordinator must be able to understand project scope and project objectives, as well as the role and function of each team member. 
The position requires good knowledge of project management tools and methods, and understanding of software development life cycle methodologies.  
Responsible for adherence to project management and other IT&amp;S standards, promotes innovative or improved methods to get the work done and implement best practices. 
Maintain the project artifacts including project documentation, approvals, spreadsheets, meeting minutes, monthly status reports, third party contracts, and other correspondence and documentation as appropriate. 
Essential Criteria: 
- Eagerness to learn and thrives on challenge 
- Excellent communication skills, both oral and written 
- Excellent interpersonal skills and a good work ethic 
- The position requires good knowledge of project management tools and methods, and understanding of client's life cycle development methodologies. 
- Proficiency with Microsoft Excel, Word, Visio, and Project 
Desirable (but not critical) Criteria: 
- Previous Project Coordinator experience 
- Previous programming or business analysis experience 
- Familiarity with IT concepts, methodology and vocabulary. 
- Problem solving skills and analytical skills 
- Ability to multitask and adapt to changing priorities on multiple concurrent initiatives. 
- Previous banking, wealth management, brokerage or financial industry experience 
</t>
  </si>
  <si>
    <t xml:space="preserve">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The Project Coordinator assumes project support responsibility for aspects of the project throughout the project life cycle (initiate, plan, execute, control, close). To effectively support the project the Project Coordinator must be able to understand project scope and project objectives, as well as the role and function of each team member.   The position requires good knowledge of project management tools and methods, and understanding of software development life cycle methodologies.    Responsible for adherence to project management and other IT&amp;S standards, promotes innovative or improved methods to get the work done and implement best practices.   Maintain the project artifacts including project documentation, approvals, spreadsheets, meeting minutes, monthly status reports, third party contracts, and other correspondence and documentation as appropriate.   Essential Criteria:  - Eagerness to learn and thrives on challenge  - Excellent communication skills, both oral and written  - Excellent interpersonal skills and a good work ethic  - The position requires good knowledge of project management tools and methods, and understanding of client's life cycle development methodologies.  - Proficiency with Microsoft Excel, Word, Visio, and Project   Desirable (but not critical) Criteria:  - Previous Project Coordinator experience  - Previous programming or business analysis experience  - Familiarity with IT concepts, methodology and vocabulary.  - Problem solving skills and analytical skills  - Ability to multitask and adapt to changing priorities on multiple concurrent initiatives.  - Previous banking, wealth management, brokerage or financial industry experience  </t>
  </si>
  <si>
    <t xml:space="preserve"> 
Position Purpose: 
Work in conjunction with other Co-op students and other members of RBC's Global Trading Documentation Team on a high profile project associated with ensuring new Documentation is negotiated and Master Agreements are updated to reflect requirements associated with new Regulatory and US Tax Requirements. 
Key Accountabilities: 
-Assist with preparation of documentation packages to be sent to counterparties to reflect new Regulatory and US Tax requirements 
-Follow up with counterparties by phone and e-mail and refer technical questions as appropriate 
-Track receipt of completed documentation 
-Produce ongoing progress reporting against metrics 
Knowledge/ Experience: 
-Good analytical, communication and problem solving skills 
-Highly organized with good attention to detail and very high level of accuracy 
-Ability to work effectively independently and in a team environment.</t>
  </si>
  <si>
    <t xml:space="preserve">   Position Purpose:  Work in conjunction with other Co-op students and other members of RBC's Global Trading Documentation Team on a high profile project associated with ensuring new Documentation is negotiated and Master Agreements are updated to reflect requirements associated with new Regulatory and US Tax Requirements.   Key Accountabilities:  -Assist with preparation of documentation packages to be sent to counterparties to reflect new Regulatory and US Tax requirements  -Follow up with counterparties by phone and e-mail and refer technical questions as appropriate  -Track receipt of completed documentation  -Produce ongoing progress reporting against metrics   Knowledge/ Experience:  -Good analytical, communication and problem solving skills  -Highly organized with good attention to detail and very high level of accuracy  -Ability to work effectively independently and in a team environment.</t>
  </si>
  <si>
    <t xml:space="preserve"> 
Main Responsibilities Associate Risk Consultant include: 
- Assist in financial validation of models as implemented in the IBM Algo Risk Service on Cloud (IBM ARSoC) platform or a client's environment, and the documentation of the assumptions and techniques used. 
- Validate portfolio modeling or process results. 
- Research, specification and validation of new enhancements to the ARS platform as implemented in client environments. 
- Review and implement client or platform requirements at the guidance of a senior Risk Consultant. 
Desired qualifications include: 
- Enrolled in the any of the following program(s): Mathematics; Financial Analysis and Risk Management; Actuarial Science, Statistics, Quantitative Finance 
- Intermediate knowledge of asset pricing models (Equities, Fixed Rate Bonds, Options), risk management analytics and practices; 
- Experience with process flow logic and efficiency at processing data (e.g. mapping and reformatting data in Excel). Though basic, these are critical initial requirements for this position; 
- At least intermediate familiarity with Unix systems. Ability to develop shell scripts is a definite plus; 
- At least intermediate familiarity with the dynamics and breadth of financial markets, and interest in developing this knowledge; 
- Communication skills to grasp new concepts and effectively communicate those to other staff. 
</t>
  </si>
  <si>
    <t xml:space="preserve">  Main Responsibilities Associate Risk Consultant include:  - Assist in financial validation of models as implemented in the IBM Algo Risk Service on Cloud (IBM ARSoC) platform or a client's environment, and the documentation of the assumptions and techniques used.  - Validate portfolio modeling or process results.  - Research, specification and validation of new enhancements to the ARS platform as implemented in client environments.  - Review and implement client or platform requirements at the guidance of a senior Risk Consultant.  Desired qualifications include:   - Enrolled in the any of the following program(s): Mathematics; Financial Analysis and Risk Management; Actuarial Science, Statistics, Quantitative Finance  - Intermediate knowledge of asset pricing models (Equities, Fixed Rate Bonds, Options), risk management analytics and practices;  - Experience with process flow logic and efficiency at processing data (e.g. mapping and reformatting data in Excel). Though basic, these are critical initial requirements for this position;  - At least intermediate familiarity with Unix systems. Ability to develop shell scripts is a definite plus;  - At least intermediate familiarity with the dynamics and breadth of financial markets, and interest in developing this knowledge;  - Communication skills to grasp new concepts and effectively communicate those to other staff.  </t>
  </si>
  <si>
    <t xml:space="preserve"> 
Role: Trading Assistant 
Group: Interest Rate Options Trading 
Key responsibilities: 
In this dynamic, fast-paced business environment, you will work directly with the traders on the Canadian Interest Rate Trading Desk. The successful candidate will gain exposure to a variety of fixed income products including; Canadian Government Bonds, Provincial Bonds, Interest Rate Swaps and Interest Rate Options. As a co-op associate, you will be called on to undertake specific projects including the development and maintenance of risk monitoring tools, trading strategies, and valuation metrics.  This is an excellent opportunity to experience a trading floor environment and to learn about both trading and quantitative analysis. 
Qualifications: 
- Math, Engineering, or Computer Science program with courses in programming and statistics helpful 
- Strong quantitative skills 
- Strong communication/interpersonal skills 
- The role involves programming in VB for Excel, basic programming ability is essential 
- Experience with Excel 
- Strong team player who demonstrates initiative 
- A quick learner 
- Demonstrates an interest in financial markets 
</t>
  </si>
  <si>
    <t xml:space="preserve">   Role: Trading Assistant   Group: Interest Rate Options Trading   Key responsibilities:   In this dynamic, fast-paced business environment, you will work directly with the traders on the Canadian Interest Rate Trading Desk. The successful candidate will gain exposure to a variety of fixed income products including; Canadian Government Bonds, Provincial Bonds, Interest Rate Swaps and Interest Rate Options. As a co-op associate, you will be called on to undertake specific projects including the development and maintenance of risk monitoring tools, trading strategies, and valuation metrics.  This is an excellent opportunity to experience a trading floor environment and to learn about both trading and quantitative analysis.   Qualifications:   - Math, Engineering, or Computer Science program with courses in programming and statistics helpful  - Strong quantitative skills  - Strong communication/interpersonal skills  - The role involves programming in VB for Excel, basic programming ability is essential  - Experience with Excel  - Strong team player who demonstrates initiative  - A quick learner  - Demonstrates an interest in financial markets  </t>
  </si>
  <si>
    <t xml:space="preserve">As a part of our CAD Software team, you'll be working on software development for use in automation of semiconductor design, with a focus on improving chip development schedule, chip cost, chip power, chip performance, yield, and development resources. Additional responsibilities include Semiconductor development methodology investigations, definition and implementation.  You will also work with chip designers to determine areas to improve and define strategies for new methodology development. 
Requirements 
* Working towards a BS, MS, PHD in electrical engineering or Computer Science 
* Great software development expertise.  C++ experience strongly preferred. 
* Some background in logic and circuit design 
* Creative and a quick learner.  Able to see and optimize the big picture. 
</t>
  </si>
  <si>
    <t xml:space="preserve">As a part of our CAD Software team, you'll be working on software development for use in automation of semiconductor design, with a focus on improving chip development schedule, chip cost, chip power, chip performance, yield, and development resources. Additional responsibilities include Semiconductor development methodology investigations, definition and implementation.  You will also work with chip designers to determine areas to improve and define strategies for new methodology development.   Requirements  * Working towards a BS, MS, PHD in electrical engineering or Computer Science  * Great software development expertise.  C++ experience strongly preferred.  * Some background in logic and circuit design  * Creative and a quick learner.  Able to see and optimize the big picture.  </t>
  </si>
  <si>
    <t xml:space="preserve"> 
POSITION SUMMARY 
o Working with the BlackBerry Service Governance team, the successful candidate will be responsible for the development of enhancements to existing BB10 applications (HOTS) and websites (BBAR Client, GreenState).  These tools support the accurate measurement and communication of the health of the major BlackBerry Service Product offerings (Enterprise, Messaging and Handheld) to BlackBerry senior leaders. 
Location: Waterloo 
Length of Term: 4 Months 
RESPONSIBILITIES 
o This highly motivated, detail-oriented co-op student's responsibilities will be responsible at times for all phases of the software development lifecycle (i.e. Requirements gathering, design modifications, coding, unit testing, defect fixing). 
o This student will work with the BlackBerry Service Measurement team of program managers and analysts to ensure the timely delivery of enhancements following a weekly Agile sprint cycle with a high degree of quality. 
o Given that the metrics and data that are provided from this suite of BB10 applications and websites drive most major decisions in the GTS organization, this is a great learning opportunity for a co-op software developer who is interested in working on a project that has the potential to help shape the decisions that drive the future of BlackBerry. 
SKILLS AND QUALIFICATIONS 
o Currently enrolled in Engineering, Computer Science, or Information Management at the Intermediate level with the Co-op option 
o A forensic mind that enjoys discovering evidence in data in support of a theory. 
o High personal standards of excellence, and able to perform well under pressure 
o Excellent interpersonal, creative thinking, communication skills 
o Flexible team player 
</t>
  </si>
  <si>
    <t xml:space="preserve">   POSITION SUMMARY   o Working with the BlackBerry Service Governance team, the successful candidate will be responsible for the development of enhancements to existing BB10 applications (HOTS) and websites (BBAR Client, GreenState).  These tools support the accurate measurement and communication of the health of the major BlackBerry Service Product offerings (Enterprise, Messaging and Handheld) to BlackBerry senior leaders.   Location: Waterloo  Length of Term: 4 Months   RESPONSIBILITIES   o This highly motivated, detail-oriented co-op student's responsibilities will be responsible at times for all phases of the software development lifecycle (i.e. Requirements gathering, design modifications, coding, unit testing, defect fixing).  o This student will work with the BlackBerry Service Measurement team of program managers and analysts to ensure the timely delivery of enhancements following a weekly Agile sprint cycle with a high degree of quality.  o Given that the metrics and data that are provided from this suite of BB10 applications and websites drive most major decisions in the GTS organization, this is a great learning opportunity for a co-op software developer who is interested in working on a project that has the potential to help shape the decisions that drive the future of BlackBerry.   SKILLS AND QUALIFICATIONS   o Currently enrolled in Engineering, Computer Science, or Information Management at the Intermediate level with the Co-op option  o A forensic mind that enjoys discovering evidence in data in support of a theory.  o High personal standards of excellence, and able to perform well under pressure  o Excellent interpersonal, creative thinking, communication skills  o Flexible team player   </t>
  </si>
  <si>
    <t xml:space="preserve"> 
Requirements/Responsibilities/Qualifications: 
- A 2nd year or higher student 
- Strong familiarity with Excel (including advanced formulas, forms, and VBA). 
- Familiarity with Access or Oracle databases, SQL. 
- Familiarity with Business Intelligence tools, especially Microstrategy 
- Knowledge of airline industry/maintenance cost an asset. 
</t>
  </si>
  <si>
    <t xml:space="preserve">    Requirements/Responsibilities/Qualifications:   - A 2nd year or higher student  - Strong familiarity with Excel (including advanced formulas, forms, and VBA).  - Familiarity with Access or Oracle databases, SQL.  - Familiarity with Business Intelligence tools, especially Microstrategy  - Knowledge of airline industry/maintenance cost an asset.  </t>
  </si>
  <si>
    <t xml:space="preserve"> 
Job Description 
-Implementation of cost-reduction ideas from a design point of view on current and next generation ERV products 
-Support engineering design activities for Dpoint next generation products to ensure design for manufacturability 
-Deliver products and projects on budget, on schedule and to the design specification 
-Development of test plans and analysis of test data and producing reports and graphing of test results 
-Preparing presentations and reporting status to the Dpoint team 
-Interfacing with customers and preparing quotations and proposals 
-Supporting the manufacturing engineering team with production equipment and work cells as the fuel cell humidifier line ramps up 
Qualifications 
-Studying mechanical or electrical engineering 
-Strong analytical and problem solving skills 
-Excellent communication skills 
-Takes initiative and strong work ethic 
-Positive attitude and ability to work in a team 
-Previous HVAC/fuel cell and/or testing experience would be an asset 
-3D modeling design experience (i.e. SolidWorks) 
-Strong academic credentials 
</t>
  </si>
  <si>
    <t xml:space="preserve">    Job Description  -Implementation of cost-reduction ideas from a design point of view on current and next generation ERV products  -Support engineering design activities for Dpoint next generation products to ensure design for manufacturability  -Deliver products and projects on budget, on schedule and to the design specification  -Development of test plans and analysis of test data and producing reports and graphing of test results  -Preparing presentations and reporting status to the Dpoint team  -Interfacing with customers and preparing quotations and proposals  -Supporting the manufacturing engineering team with production equipment and work cells as the fuel cell humidifier line ramps up   Qualifications  -Studying mechanical or electrical engineering  -Strong analytical and problem solving skills  -Excellent communication skills  -Takes initiative and strong work ethic  -Positive attitude and ability to work in a team  -Previous HVAC/fuel cell and/or testing experience would be an asset  -3D modeling design experience (i.e. SolidWorks)  -Strong academic credentials   </t>
  </si>
  <si>
    <t xml:space="preserve"> 
Extensive use of Project Management Software, CAD and Excel. This may include working on the following: 
- Assist with coordination of onsite activities for Mechanical, Electrical, and I.T. (MEiT) construction activities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MEiT site staff with drawing reviews and miscellaneous quantity take-offs 
- Perform workforce counts 
- Assist in general filing 
- Order drawing reprints 
- Assembly of Operating and Maintenance Manuals. 
- Follow-up on deficiency lists. 
- Scheduling and co-coordinating subtrades 
- General assistance in site supervision. 
- Provide coordination support during MEiT pre-functional and functional performance testing 
</t>
  </si>
  <si>
    <t xml:space="preserve">    Extensive use of Project Management Software, CAD and Excel. This may include working on the following:  - Assist with coordination of onsite activities for Mechanical, Electrical, and I.T. (MEiT) construction activities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MEiT site staff with drawing reviews and miscellaneous quantity take-offs  - Perform workforce counts  - Assist in general filing  - Order drawing reprints  - Assembly of Operating and Maintenance Manuals.  - Follow-up on deficiency lists.  - Scheduling and co-coordinating subtrades  - General assistance in site supervision.  - Provide coordination support during MEiT pre-functional and functional performance testing     </t>
  </si>
  <si>
    <t>ENG MASTERS-Civil</t>
  </si>
  <si>
    <t xml:space="preserve"> 
The Research and Development Engineering Co-op will support our research and innovation activities, including support of Visualization and Simulation projects. This is an exciting role that will give a student an opportunity to enhance their applied engineering research skills and also gain exposure to leading edge technologies.  Working with an interdisciplinary team in the Research and Innovation Department, the engineering co-op will complete development work on projects and prototypes involving optical, mechanical, electrical and computer software technologies before we decide if projects will transition to the product development teams at Christie. The student will also assist on experiments, tests and demos of new and existing products and technologies, and manage the R&amp;D lab inventory. 
Desirable Qualities and Attributes: 
- Pursuing Engineering or Engineering Physics or Optics degree 
- Curious, creative, thorough, well organized and able to manage stress of deadlines and demos 
- Persistence, effort and creative thinking with diligent work habits even when faced with difficulties 
- Quick learner, applied intelligence and able to learn new skills, computer technologies, etc. 
- Clear and open communication - excellent verbal skills and strong written skills for documentation 
- Strong teamwork skills in collaborating with other disciplines and contributing to a harmonious team 
- Problem solving and troubleshooting skills especially with computer/application related technologies 
- Technical expertise with PC's, Vis/Sim applications such as electronic blending, warping of projectors 
- Reliable work ethic, dependable, friendly and trustworthy 
Core Skills: 
- Creativity and flexibility in cost effective experimentation 
- Optical measurement techniques 
- General electronics and computer knowledge 
- Projector and Electronics setup and troubleshooting 
- General mechanical and engineering awareness 
- Clear writing and documentation skills 
Core Responsibilities: 
- R&amp;D Lab and Dome Room organization, inventory, maintenance, safety and efficiency of all equipment 
- R&amp;D experiments, prototype testing and documentation 
- Fast effective hands-on electronic, optical and mechanical prototyping 
- Management and sales demonstrations to both internal and external clients 
- Learning and development of new instrumentation and techniques for R&amp;D</t>
  </si>
  <si>
    <t xml:space="preserve">   The Research and Development Engineering Co-op will support our research and innovation activities, including support of Visualization and Simulation projects. This is an exciting role that will give a student an opportunity to enhance their applied engineering research skills and also gain exposure to leading edge technologies.  Working with an interdisciplinary team in the Research and Innovation Department, the engineering co-op will complete development work on projects and prototypes involving optical, mechanical, electrical and computer software technologies before we decide if projects will transition to the product development teams at Christie. The student will also assist on experiments, tests and demos of new and existing products and technologies, and manage the R&amp;D lab inventory.   Desirable Qualities and Attributes:  - Pursuing Engineering or Engineering Physics or Optics degree  - Curious, creative, thorough, well organized and able to manage stress of deadlines and demos  - Persistence, effort and creative thinking with diligent work habits even when faced with difficulties  - Quick learner, applied intelligence and able to learn new skills, computer technologies, etc.  - Clear and open communication - excellent verbal skills and strong written skills for documentation  - Strong teamwork skills in collaborating with other disciplines and contributing to a harmonious team  - Problem solving and troubleshooting skills especially with computer/application related technologies  - Technical expertise with PC's, Vis/Sim applications such as electronic blending, warping of projectors  - Reliable work ethic, dependable, friendly and trustworthy   Core Skills:  - Creativity and flexibility in cost effective experimentation  - Optical measurement techniques  - General electronics and computer knowledge  - Projector and Electronics setup and troubleshooting  - General mechanical and engineering awareness  - Clear writing and documentation skills   Core Responsibilities:  - R&amp;D Lab and Dome Room organization, inventory, maintenance, safety and efficiency of all equipment  - R&amp;D experiments, prototype testing and documentation  - Fast effective hands-on electronic, optical and mechanical prototyping  - Management and sales demonstrations to both internal and external clients  - Learning and development of new instrumentation and techniques for R&amp;D</t>
  </si>
  <si>
    <t xml:space="preserve">What will you do?
Analyze, design, deliver, and implement analytic development projects, with the use of RBC's analytics tools
Ensure that project activities are accomplished within approved time frames, scope, and budgets
Confirm that projects adhere to development standards and guidelines
Apply data warehouse concepts and methodologies to various projects
What do you need to succeed?
Must-have
Currently enrolled at a Canadian post-secondary institution with a focus on computer science, mathematics, statistics, commerce, or business analysis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open-source software frameworks (Hadoop), data visualization tools (Tableau and Splunk), and databases (SQL and/or VBA)
Nice-to-have
Prior experience in data integration of disparate data sources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t>
  </si>
  <si>
    <t xml:space="preserve">What will you do? Analyze, design, deliver, and implement analytic development projects, with the use of RBC's analytics tools Ensure that project activities are accomplished within approved time frames, scope, and budgets Confirm that projects adhere to development standards and guidelines Apply data warehouse concepts and methodologies to various projects  What do you need to succeed?  Must-have Currently enrolled at a Canadian post-secondary institution with a focus on computer science, mathematics, statistics, commerce, or business analysis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open-source software frameworks (Hadoop), data visualization tools (Tableau and Splunk), and databases (SQL and/or VBA)  Nice-to-have Prior experience in data integration of disparate data sources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t>
  </si>
  <si>
    <t xml:space="preserve">The Energy group has been an early driver of Tetra Tech in Canada; providing expertise in 4 main business units of Hydropower, Nuclear, Transmission and Distribution and Renewables.   The energy team provides comprehensive multi-disciplinary engineering and construction solutions that efficiently bring energy projects to the marketplace. 
Details: 
You will perform a technical role on a wide variety of engineering assignments in Transmission and Distribution group under the mentorship of our senior practitioners.  At Tetra Tech we look for students who have an excellent academic record in their chosen discipline. More importantly, we are always looking for students who are driven to succeed, have great communication skills and have developed their leadership skills by participating in extra-curricular events, and volunteer work. 
Qualifications: 
-Pursuing a University degree in electrical engineering or closely related discipline 
-Successfully completed power system courses 
-Excellent technical, analytical writing and presentation skills 
-MS Office and Computer skills with respect to technical analysis will set you apart from your peer group 
</t>
  </si>
  <si>
    <t xml:space="preserve">The Energy group has been an early driver of Tetra Tech in Canada; providing expertise in 4 main business units of Hydropower, Nuclear, Transmission and Distribution and Renewables.   The energy team provides comprehensive multi-disciplinary engineering and construction solutions that efficiently bring energy projects to the marketplace.  Details:   You will perform a technical role on a wide variety of engineering assignments in Transmission and Distribution group under the mentorship of our senior practitioners.  At Tetra Tech we look for students who have an excellent academic record in their chosen discipline. More importantly, we are always looking for students who are driven to succeed, have great communication skills and have developed their leadership skills by participating in extra-curricular events, and volunteer work.   Qualifications:   -Pursuing a University degree in electrical engineering or closely related discipline  -Successfully completed power system courses  -Excellent technical, analytical writing and presentation skills  -MS Office and Computer skills with respect to technical analysis will set you apart from your peer group   </t>
  </si>
  <si>
    <t xml:space="preserve">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Work with our PMs and Designers to create user-interfaces and front-end components that will delight our users and operations staff. 
- Work on, learn about, and improve our modern ES6 React based single-page applications.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
  </si>
  <si>
    <t xml:space="preserve">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Work with our PMs and Designers to create user-interfaces and front-end components that will delight our users and operations staff.  - Work on, learn about, and improve our modern ES6 React based single-page applications.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
  </si>
  <si>
    <t xml:space="preserve">
Projects:           
Most of our software is developed in-house for our algorithmic trading business: packages simply don't scale to our needs.  You will work closely with expert developers on technically-challenging projects to design, develop, debug, and test our software components for large handling of financial data, for real-time events and batch processing.
Depending on the specific project, you may:
-Gain exposure to various development environments: Solaris, Linux, Windows operating systems
-Work on projects that require client and server-side implementation
-Face problems that don't have well-defined solutions - creativity is essential to come up with the best possible answers, including ones that explore new technologies like web development in Flex
-Learn about the financial markets, risk metrics, and portfolio management
-Navigate various trading technologies like FIX messaging and order management systems
-Construct and maintain precise, large-scale data sets on various database platforms
-Develop code libraries that are used in research infrastructure
You will also learn to correctly apply new idioms, techniques and algorithms in the following areas:
-Program correctness (resource management, exception safety, reentrancy/thread safety)
-Maintainability (portability, good coding practices, adherence to coding standards, unit testing, documentation)
-Efficiency (optimal data structures/algorithms, understanding of high-/low- level implications and trade-offs in design choices, parallelization)
Requirements:
Ideal candidates have the following knowledge and/or wish to learn more about:
-Knowledge of an OO language such as: C++, C#, Java
-Scripting in Python
-Knowledge of databases - SQL, Cassandra, PostgreSQL
-Experience working with Unix
Additional skills &amp; attributes required:
-Interest in working in a world-class, professional environment
-Smart, fast-learner, intellectually curious, problem-solving approach
-Can-do attitude, with sense of urgency
-Strong verbal and written communication skills
-Committed to improvement and keen to apply constructive feedback
-Excellent academic background from a rigorous and challenging computer science program</t>
  </si>
  <si>
    <t xml:space="preserve"> Projects:               Most of our software is developed in-house for our algorithmic trading business: packages simply don't scale to our needs.  You will work closely with expert developers on technically-challenging projects to design, develop, debug, and test our software components for large handling of financial data, for real-time events and batch processing.  Depending on the specific project, you may: -Gain exposure to various development environments: Solaris, Linux, Windows operating systems -Work on projects that require client and server-side implementation -Face problems that don't have well-defined solutions - creativity is essential to come up with the best possible answers, including ones that explore new technologies like web development in Flex -Learn about the financial markets, risk metrics, and portfolio management -Navigate various trading technologies like FIX messaging and order management systems -Construct and maintain precise, large-scale data sets on various database platforms -Develop code libraries that are used in research infrastructure  You will also learn to correctly apply new idioms, techniques and algorithms in the following areas: -Program correctness (resource management, exception safety, reentrancy/thread safety) -Maintainability (portability, good coding practices, adherence to coding standards, unit testing, documentation) -Efficiency (optimal data structures/algorithms, understanding of high-/low- level implications and trade-offs in design choices, parallelization)  Requirements: Ideal candidates have the following knowledge and/or wish to learn more about: -Knowledge of an OO language such as: C++, C#, Java -Scripting in Python -Knowledge of databases - SQL, Cassandra, PostgreSQL -Experience working with Unix  Additional skills &amp; attributes required: -Interest in working in a world-class, professional environment -Smart, fast-learner, intellectually curious, problem-solving approach -Can-do attitude, with sense of urgency -Strong verbal and written communication skills -Committed to improvement and keen to apply constructive feedback -Excellent academic background from a rigorous and challenging computer science program</t>
  </si>
  <si>
    <t xml:space="preserve"> 
Responsibilities
Coordinate, monitor and assist in the implementation of all event programs
Foster positive relations with staff members
Impacts sales results by developing, supporting and executing event marketing activities.
Executes Marketing campaigns and assists event managers to plan events
Provides coordination and project management to ensure event success
Providing administrative and coordination support on projects
Assisting with logistics, vendor relations and providing print production suppo</t>
  </si>
  <si>
    <t xml:space="preserve">  Responsibilities Coordinate, monitor and assist in the implementation of all event programs Foster positive relations with staff members Impacts sales results by developing, supporting and executing event marketing activities. Executes Marketing campaigns and assists event managers to plan events Provides coordination and project management to ensure event success Providing administrative and coordination support on projects Assisting with logistics, vendor relations and providing print production suppo</t>
  </si>
  <si>
    <t xml:space="preserve"> 
About the role: 
As a Backend Developer you will: 
* Be an integral member within one of our Engineering Squads 
* Deploy your features to millions of users -- your work will have an immediate impact 
* Develop RESTful web applications using Ruby, PHP and related web technology 
* Help us design, scale, and optimize our SOA backend 
* Improve our product in one of the following areas, contingent on your squad assignment: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Infrastructure &amp; Operations: Create and maintain development tools to support backend developers; maximize code reliability and efficiency 
* Wireless Operations: Support our wireless business operations by identifying opportunities to maximize efficiency and minimize costs 
</t>
  </si>
  <si>
    <t xml:space="preserve">  About the role:   As a Backend Developer you will:  * Be an integral member within one of our Engineering Squads  * Deploy your features to millions of users -- your work will have an immediate impact  * Develop RESTful web applications using Ruby, PHP and related web technology  * Help us design, scale, and optimize our SOA backend  * Improve our product in one of the following areas, contingent on your squad assignment: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Infrastructure &amp; Operations: Create and maintain development tools to support backend developers; maximize code reliability and efficiency  * Wireless Operations: Support our wireless business operations by identifying opportunities to maximize efficiency and minimize costs    </t>
  </si>
  <si>
    <t xml:space="preserve"> 
Job Description: 
Working directly with their business partners throughout ACG, our actuaries help lay the foundation for our long-term success. They assist in the development of product and pricing to meet the ACG Corporate objectives and the expectations of our customers. They also ensure that the company¿s reserves are sufficient to meet its future obligations. 
As an Actuarial Intern, you will be working in the pricing team at Allstate. The pricing team is responsible for performing rate level indications, development of new insurance products and supporting business units with quantitative analysis. The Actuarial Intern will not only be responsible for supporting the pricing team in day to day functions but will also be given an individual project to facilitate their personal development. The successful candidate should be well-rounded, combining both analytical skills with strong verbal communication. 
The actuarial intern may be involved with the following types of work: 
- Auto Rate filings and Property Rate Reviews 
- Rate level indications 
- Profitability, dislocation and tracking reports 
- Refinement of existing processes 
- Creative solutions to support profitable growth 
Qualifications: 
- Pursuing an undergraduate degree in actuarial science 
- Completion of two actuarial exams preferred 
- Strong programming ability, SAS is recommended but will be taught 
- Effective written and verbal communication</t>
  </si>
  <si>
    <t xml:space="preserve">  Job Description:   Working directly with their business partners throughout ACG, our actuaries help lay the foundation for our long-term success. They assist in the development of product and pricing to meet the ACG Corporate objectives and the expectations of our customers. They also ensure that the company¿s reserves are sufficient to meet its future obligations.   As an Actuarial Intern, you will be working in the pricing team at Allstate. The pricing team is responsible for performing rate level indications, development of new insurance products and supporting business units with quantitative analysis. The Actuarial Intern will not only be responsible for supporting the pricing team in day to day functions but will also be given an individual project to facilitate their personal development. The successful candidate should be well-rounded, combining both analytical skills with strong verbal communication.   The actuarial intern may be involved with the following types of work:  - Auto Rate filings and Property Rate Reviews  - Rate level indications  - Profitability, dislocation and tracking reports  - Refinement of existing processes  - Creative solutions to support profitable growth   Qualifications:  - Pursuing an undergraduate degree in actuarial science  - Completion of two actuarial exams preferred  - Strong programming ability, SAS is recommended but will be taught  - Effective written and verbal communication</t>
  </si>
  <si>
    <t xml:space="preserve">
Co-op students will be provided the opportunity to apply classroom studies while networking with Nissan professionals and gaining valuable experience. 
Summary Project Description:
-NPR target setting, assist with administrative tasks freeing up time for Analyst and Manager, data analysis, clean up and improvement of reports and ideas for sales initiatives
</t>
  </si>
  <si>
    <t xml:space="preserve"> Co-op students will be provided the opportunity to apply classroom studies while networking with Nissan professionals and gaining valuable experience.   Summary Project Description: -NPR target setting, assist with administrative tasks freeing up time for Analyst and Manager, data analysis, clean up and improvement of reports and ideas for sales initiatives  </t>
  </si>
  <si>
    <t xml:space="preserve">
Responsibilities 
Plan, write, &amp; schedule content for social communities, geared towards creating engaging, relevant conversations. 
Interact with fans and customers through live tweets, blog posts, contest posts, live events, &amp; engagement. 
Work with agencies, Brand Campaign teams and brand primes on calendar approvals 
Provide miscellaneous support to the Brand Planning team as needed. 
Available to work evenings or weekends on occasion. 
Required Skills 
Self-starter with distinct attention to detail and flexibility to handle diverse tasks 
Strong organizational and interpersonal skills with the ability to handle multiple priorities 
Experience with social media platforms, including, but not limited to Facebook, Twitter, YouTube, Instagram and Google+ 
Experience writing, editing and crafting content for the social media space 
Working knowledge of planning, managing and executing social media initiatives 
Excellent communication skills 
Strong Microsoft Office skills - Word, Excel, PowerPoint 
Currently enrolled in a Bachelor of Commerce co-op program is preferred</t>
  </si>
  <si>
    <t xml:space="preserve"> Responsibilities  Plan, write, &amp; schedule content for social communities, geared towards creating engaging, relevant conversations.  Interact with fans and customers through live tweets, blog posts, contest posts, live events, &amp; engagement.  Work with agencies, Brand Campaign teams and brand primes on calendar approvals  Provide miscellaneous support to the Brand Planning team as needed.  Available to work evenings or weekends on occasion.   Required Skills  Self-starter with distinct attention to detail and flexibility to handle diverse tasks  Strong organizational and interpersonal skills with the ability to handle multiple priorities  Experience with social media platforms, including, but not limited to Facebook, Twitter, YouTube, Instagram and Google+  Experience writing, editing and crafting content for the social media space  Working knowledge of planning, managing and executing social media initiatives  Excellent communication skills  Strong Microsoft Office skills - Word, Excel, PowerPoint  Currently enrolled in a Bachelor of Commerce co-op program is preferred</t>
  </si>
  <si>
    <t xml:space="preserve">
Summary 
We have a variety of awesome initiatives going on right now, and as an intern, you would have a huge impact in developing the Revolut product. Our team is filled with self-starters who tackle the most difficult problems head-on, and make sure that our customers have an awesome experience saving money around the world. This job is based in London, UK.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Responsibilities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Required Skills 
- Fluency with Java or Scala 
- Used to working closely with front-end developers 
- Quick learner with an ambitious, results driven personality 
- Excellent communication and organisational skills 
- Work well as a team in a fast-paced environment 
- Fluent English 
</t>
  </si>
  <si>
    <t xml:space="preserve"> Summary   We have a variety of awesome initiatives going on right now, and as an intern, you would have a huge impact in developing the Revolut product. Our team is filled with self-starters who tackle the most difficult problems head-on, and make sure that our customers have an awesome experience saving money around the world. This job is based in London, UK.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Responsibilities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Required Skills  - Fluency with Java or Scala  - Used to working closely with front-end developers  - Quick learner with an ambitious, results driven personality  - Excellent communication and organisational skills  - Work well as a team in a fast-paced environment  - Fluent English  </t>
  </si>
  <si>
    <t xml:space="preserve"> REQUIREMENTS: 
* In the process of completing your Bachelors of Computer Science, Engineering or Mathematics 
* Excellent programming and debugging skills in a structured language - C++ / C# is mandatory 
* Great post-apocalyptic survival skills 
* Passionate about gaming with an interest to work on Action games 
* Must be able to keep composure during intense periods of zombie feeding frenzies 
* Excellent problem solving and analytical skills (can think out of the box to escape from hordes of undead and psychos) 
* Team player with a positive attitude, leave no survivor behind - unless they are mortally wounded 
* Able to communicate with both technical and creative team members face-to-face, in writing and through biohazard suits 
WHAT WOULD BE COOL: 
* Experience with scripting languages - Perl, Python, XML 
* Proficient in weapon wielding, a diverse background is an asset (machete, chainsaw, crow bar, etc) 
* Experience creating games in your free time 
* Good understanding of math, specifically 3D Math for rendering 
* Experience saving other survivors and scrounging for life saving supplies 
* Networking knowledge 
* Creative arts experience of any type 
* Experience in using duct tape to bind various items together to make super weapons 
As one of our Software Engineer Co-ops you will have an opportunity to work in several areas depending on your interests, knowledge, need for brains and timing of the project. 
Areas of game development YOU could be working on include: 
Rendering - Everything comes together on the screen, and the latest consoles and PC video cards provide the rendering engineer with a rich palette to represent environments, characters and visual effects in 1/60th of a second. As a rendering engineer you are spending time with Artists to learn and understand what they need to create amazing worlds. 
Audio - Work with Sound Artists and Engineers to design and implement efficient file streaming, mixing, sound effect tagging and speech logic systems. Audio often requires tools and runtime components to complete features, combining the accessible world of PC programming with the challenges of console systems. 
Gameplay - Work with Designers and Animators to implement AI and then represent it through animation. Balancing detailed, life-like motion with responsiveness and "feel" at the controller is a formidable real-time challenge. 
Tools - Tools and pipelines you could create or improve include animation and level editors, user interface layout tools, scripting systems, automated build systems, shader editors and audio tools. These tools leverage Capcom Vancouver's internal libraries or integrated environments like Maya. 
User Interface / Front End (UI/FE) - A great game with a poor user interface is a less compelling experience. As a UI/FE Engineer you're responsible for implementing a quick-loading, responsive, functional and visually appealing interface. You work side by side with Artists and Designers to design and implement the Front End flow, all user interface elements and simulation logic. 
Online - Online engineering is a challenging and rapidly growing area of expertise. Just having an online section in a game isn't enough anymore, so our Online Engineers work with Designers and Gameplay Engineers to create a unique experience in today's online gaming world. 
PLEASE INCLUDE ALL AREAS OF INTEREST AND EXPERIENCE IN YOUR COVER LETTER! </t>
  </si>
  <si>
    <t xml:space="preserve"> REQUIREMENTS:  * In the process of completing your Bachelors of Computer Science, Engineering or Mathematics  * Excellent programming and debugging skills in a structured language - C++ / C# is mandatory  * Great post-apocalyptic survival skills  * Passionate about gaming with an interest to work on Action games  * Must be able to keep composure during intense periods of zombie feeding frenzies  * Excellent problem solving and analytical skills (can think out of the box to escape from hordes of undead and psychos)  * Team player with a positive attitude, leave no survivor behind - unless they are mortally wounded  * Able to communicate with both technical and creative team members face-to-face, in writing and through biohazard suits   WHAT WOULD BE COOL:  * Experience with scripting languages - Perl, Python, XML  * Proficient in weapon wielding, a diverse background is an asset (machete, chainsaw, crow bar, etc)  * Experience creating games in your free time  * Good understanding of math, specifically 3D Math for rendering  * Experience saving other survivors and scrounging for life saving supplies  * Networking knowledge  * Creative arts experience of any type  * Experience in using duct tape to bind various items together to make super weapons   As one of our Software Engineer Co-ops you will have an opportunity to work in several areas depending on your interests, knowledge, need for brains and timing of the project.   Areas of game development YOU could be working on include:   Rendering - Everything comes together on the screen, and the latest consoles and PC video cards provide the rendering engineer with a rich palette to represent environments, characters and visual effects in 1/60th of a second. As a rendering engineer you are spending time with Artists to learn and understand what they need to create amazing worlds.   Audio - Work with Sound Artists and Engineers to design and implement efficient file streaming, mixing, sound effect tagging and speech logic systems. Audio often requires tools and runtime components to complete features, combining the accessible world of PC programming with the challenges of console systems.   Gameplay - Work with Designers and Animators to implement AI and then represent it through animation. Balancing detailed, life-like motion with responsiveness and "feel" at the controller is a formidable real-time challenge.   Tools - Tools and pipelines you could create or improve include animation and level editors, user interface layout tools, scripting systems, automated build systems, shader editors and audio tools. These tools leverage Capcom Vancouver's internal libraries or integrated environments like Maya.   User Interface / Front End (UI/FE) - A great game with a poor user interface is a less compelling experience. As a UI/FE Engineer you're responsible for implementing a quick-loading, responsive, functional and visually appealing interface. You work side by side with Artists and Designers to design and implement the Front End flow, all user interface elements and simulation logic.   Online - Online engineering is a challenging and rapidly growing area of expertise. Just having an online section in a game isn't enough anymore, so our Online Engineers work with Designers and Gameplay Engineers to create a unique experience in today's online gaming world.   PLEASE INCLUDE ALL AREAS OF INTEREST AND EXPERIENCE IN YOUR COVER LETTER! </t>
  </si>
  <si>
    <t xml:space="preserve">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
  </si>
  <si>
    <t xml:space="preserve">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
  </si>
  <si>
    <t>We are seeking a highly-motivated individual with the passion and enthusiasm to help develop and implement changes that will improve customer experience right across the organization. 
KEY ACCOUNTABILITIES 
- Supporting the development and delivery of a customer proposition that meets the highest standards of transit worldwide. 
- Contributing to a diverse range of change activities and customer experience improvement initiatives. 
- Assisting in the development and implementation of related strategy, policy, methodology, guidelines and standards. 
- Analyzing and evaluating different sources of information to identify trends, variances, gaps and insights. 
- Preparing correspondence, presentations and reports for internal and external audiences. 
SKILLS, KNOWLEDGE &amp; EXPERIENCE 
- Experience working in a customer-focused environment, including identifying and responding to customer needs. 
- Excellent communication (oral and written) and presentation skills. 
- Ability to interpret multiple data sources to draw meaningful conclusions and make recommendations. 
- Well-developed organizational skills including attention to detail, the ability to prioritize work and the ability to work collaboratively across multi-disciplinary teams. 
- Must have vision, commitment and enthusiasm for change. 
We thank all applicants for their interest but advise that only those selected for an interview will be contacted. 
As an equal opportunity employer, the TTC encourages applications from Aboriginal people, people with disabilities, racial minorities and women. Accommodation is available for applicants with disabilities throughout the recruitment process.</t>
  </si>
  <si>
    <t>We are seeking a highly-motivated individual with the passion and enthusiasm to help develop and implement changes that will improve customer experience right across the organization.   KEY ACCOUNTABILITIES  - Supporting the development and delivery of a customer proposition that meets the highest standards of transit worldwide.  - Contributing to a diverse range of change activities and customer experience improvement initiatives.  - Assisting in the development and implementation of related strategy, policy, methodology, guidelines and standards.  - Analyzing and evaluating different sources of information to identify trends, variances, gaps and insights.  - Preparing correspondence, presentations and reports for internal and external audiences.   SKILLS, KNOWLEDGE &amp; EXPERIENCE  - Experience working in a customer-focused environment, including identifying and responding to customer needs.  - Excellent communication (oral and written) and presentation skills.  - Ability to interpret multiple data sources to draw meaningful conclusions and make recommendations.  - Well-developed organizational skills including attention to detail, the ability to prioritize work and the ability to work collaboratively across multi-disciplinary teams.  - Must have vision, commitment and enthusiasm for change.   We thank all applicants for their interest but advise that only those selected for an interview will be contacted.   As an equal opportunity employer, the TTC encourages applications from Aboriginal people, people with disabilities, racial minorities and women. Accommodation is available for applicants with disabilities throughout the recruitment process.</t>
  </si>
  <si>
    <t>Co-op Technical Process Analyst, Technology &amp; Operations 
Business Unit Description &amp; Job Overview: 
We are looking for highly motivated and accomplished individuals with a proven academic track record and knowledge of business process design.  An opportunity with CIBC will provide you with the opportunity to work with stakeholders to develop your skills on challenging assignments while making meaningful contributions to CIBC. 
Facilitate and develop activities required to establish or enhance IT processes, and identify activities to apply new technologies to existing IT processes.
What You'll be Doing: 
- Document process requirements. Research viable solutions and make recommendations in developing enhancements to the process based on findings 
- Identify available technologies and processes to improve quality, client satisfaction and cost performance. 
- Apply appropriate tools to perform problem determination and root cause analysis; identify bottlenecks, redundancies and vulnerabilities of existing processes as they relate to IT processes. 
- Maintain and documents IT processes; apply IT standards and guidelines as they relate to IT processes. 
What We're Looking For: 
- Demonstrated Listening skills (ability to gather, clarify and apply information transmitted verbally). 
- Strong Written and Oral Communication skills. 
- Demonstrated Accuracy and Attention to Detail. 
- Understanding of an organization's IT Environment. 
- Knowledge of Business Process Design that encourages a critical, fresh look at key processes and focuses on maximizing organizational performance. 
- Process Management skills (understand, monitor, update or enhance existing business or work processes). 
Assets: 
- Demonstrated Accuracy and Attention to detail as well as Problem Solving skills.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</si>
  <si>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Co-op Technical Process Analyst, Technology &amp; Operations  Business Unit Description &amp; Job Overview:   We are looking for highly motivated and accomplished individuals with a proven academic track record and knowledge of business process design.  An opportunity with CIBC will provide you with the opportunity to work with stakeholders to develop your skills on challenging assignments while making meaningful contributions to CIBC.   Facilitate and develop activities required to establish or enhance IT processes, and identify activities to apply new technologies to existing IT processes.   What You'll be Doing:   - Document process requirements. Research viable solutions and make recommendations in developing enhancements to the process based on findings  - Identify available technologies and processes to improve quality, client satisfaction and cost performance.  - Apply appropriate tools to perform problem determination and root cause analysis; identify bottlenecks, redundancies and vulnerabilities of existing processes as they relate to IT processes.  - Maintain and documents IT processes; apply IT standards and guidelines as they relate to IT processes.    What We're Looking For:   - Demonstrated Listening skills (ability to gather, clarify and apply information transmitted verbally).  - Strong Written and Oral Communication skills.  - Demonstrated Accuracy and Attention to Detail.  - Understanding of an organization's IT Environment.  - Knowledge of Business Process Design that encourages a critical, fresh look at key processes and focuses on maximizing organizational performance.  - Process Management skills (understand, monitor, update or enhance existing business or work processes).    Assets:   - Demonstrated Accuracy and Attention to detail as well as Problem Solving skills.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</si>
  <si>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Senior Business Analyst Co-op Student      LOCATION: Toronto, ON 
Executive Offices ¿ Global Finance - Reporting 
WORK TERM: 4 months, Fall  Co-op Term (September to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Senior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http://scotiabank.hodesiq.com/apply.aspx?jobid=43872 
To learn more about Scotiabank and to start your amazing career visit www.scotiabank.com/campus 
Scotiabank is an equal opportunity employer and welcomes applications from all interested parties. However, only those candidates selected for an interview will be contacted.</t>
  </si>
  <si>
    <t>Senior Business Analyst Co-op Student      LOCATION: Toronto, ON  Executive Offices ¿ Global Finance - Reporting   WORK TERM: 4 months, Fall  Co-op Term (September to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Senior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http://scotiabank.hodesiq.com/apply.aspx?jobid=43872   To learn more about Scotiabank and to start your amazing career visit www.scotiabank.com/campus  Scotiabank is an equal opportunity employer and welcomes applications from all interested parties. However, only those candidates selected for an interview will be contacted.</t>
  </si>
  <si>
    <t>Algorithmic Trading Analyst</t>
  </si>
  <si>
    <t>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t>
  </si>
  <si>
    <t>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t>
  </si>
  <si>
    <t>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t>
  </si>
  <si>
    <t>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t>
  </si>
  <si>
    <t xml:space="preserve">Engineering Assistant - Guelph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Why work for us? 
Our team thrives on finding unique solutions for our clients' projects and strives to meet and exceed client expectations.  The successful applicant will likely be involved in the development and preparation of proposals, design calculations, cost estimates, presentations, regulatory approval submissions, technical memorandums, technical/design reports, etc.  
Burnside believes in integrating students with our project teams and encourages them to bring fresh ideas to the table. </t>
  </si>
  <si>
    <t xml:space="preserve">Engineering Assistant - Guelph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Why work for us?   Our team thrives on finding unique solutions for our clients' projects and strives to meet and exceed client expectations.  The successful applicant will likely be involved in the development and preparation of proposals, design calculations, cost estimates, presentations, regulatory approval submissions, technical memorandums, technical/design reports, etc.    Burnside believes in integrating students with our project teams and encourages them to bring fresh ideas to the table. </t>
  </si>
  <si>
    <t xml:space="preserve">Data Analyst Co-op 
What will you do? 
-Work within a dynamic environment where you are encouraged to aid in process improvement and work with autonomy 
-Develop processes and procedures for  annuity reinsurance administration 
-Maintain and develop internal relationships 
-Input and analyze annuity reinsurance data 
-Resolve internal and external queries in a professional manner 
-Support and mentor team members 
-Reconcile monthly reports with membership data and payments 
What do you need to succeed? 
Must-have 
-Knowledge in Building, Documenting and Assessing Processes 
-Excellent working knowledge of Excel (VBA) and MS Access (SQL); other programming skills considered an asset 
-Experience using VBA , AXIS and R Programming 
-Conflict Resolution Skills 
-Strong Teamwork and Collaboration Skills 
-Analytical Thinking 
Nice-to-have 
-Actuarial Knowledge 
-Experience with End User Reporting Tools 
-Knowledge of Factors Affecting Annuity Reinsurance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t>
  </si>
  <si>
    <t xml:space="preserve">Data Analyst Co-op    What will you do?  -Work within a dynamic environment where you are encouraged to aid in process improvement and work with autonomy  -Develop processes and procedures for  annuity reinsurance administration  -Maintain and develop internal relationships  -Input and analyze annuity reinsurance data  -Resolve internal and external queries in a professional manner  -Support and mentor team members  -Reconcile monthly reports with membership data and payments   What do you need to succeed?   Must-have  -Knowledge in Building, Documenting and Assessing Processes  -Excellent working knowledge of Excel (VBA) and MS Access (SQL); other programming skills considered an asset  -Experience using VBA , AXIS and R Programming  -Conflict Resolution Skills  -Strong Teamwork and Collaboration Skills  -Analytical Thinking   Nice-to-have  -Actuarial Knowledge  -Experience with End User Reporting Tools  -Knowledge of Factors Affecting Annuity Reinsurance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t>
  </si>
  <si>
    <t>Intern, Product Marketing 
SAP Canada, Digital Enterprise Platform Group, Analytics &amp; Insights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t>
  </si>
  <si>
    <t>Intern, Product Marketing  SAP Canada, Digital Enterprise Platform Group, Analytics &amp; Insights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t>
  </si>
  <si>
    <t>SCI-Geology and Hydrogeology</t>
  </si>
  <si>
    <t>The Geotechnical Lab is responsible for conducting laboratory analysis of soils for their engineering properties. We are looking for a student who will be an integral part of the Geotechnical Engineering team by providing the necessary lab services to various client groups within the Syncrude Geotechnical Engineering community. The student may be responsible for lab procedures to identify the engineering index properties of soils such as: 
- Moisture Content 
- Soil identification 
- Grain Size Distribution (Sieve and Hydrometer Method) 
- Atterberg Limits 
- Specific Gravity of Soils 
- Proctor (Soil Compaction) 
The student will gain exposure to various laboratory testing procedures, as well as learning the fundamental aspect of soils mechanics. 
Qualifications: 
- Must be completing 1st or 2nd year in BSc Geotechnical, Geological, or Civil Engineering 
- Available for a four month work-term starting in September 2016 
- Good interpersonal and communication skills in a team environment 
- Microsoft Office Suite Application experience 
Candidates applying for these positions must be legally entitled to work in Canada. 
Transcripts are required for consideration. 
New graduates are not eligible for student positions. 
Application Close Date: July 10, 2016 
Student</t>
  </si>
  <si>
    <t>The Geotechnical Lab is responsible for conducting laboratory analysis of soils for their engineering properties. We are looking for a student who will be an integral part of the Geotechnical Engineering team by providing the necessary lab services to various client groups within the Syncrude Geotechnical Engineering community. The student may be responsible for lab procedures to identify the engineering index properties of soils such as:  - Moisture Content  - Soil identification  - Grain Size Distribution (Sieve and Hydrometer Method)  - Atterberg Limits  - Specific Gravity of Soils  - Proctor (Soil Compaction)   The student will gain exposure to various laboratory testing procedures, as well as learning the fundamental aspect of soils mechanics.   Qualifications:  - Must be completing 1st or 2nd year in BSc Geotechnical, Geological, or Civil Engineering  - Available for a four month work-term starting in September 2016  - Good interpersonal and communication skills in a team environment  - Microsoft Office Suite Application experience   Candidates applying for these positions must be legally entitled to work in Canada.  Transcripts are required for consideration.  New graduates are not eligible for student positions.   Application Close Date: July 10, 2016   Student</t>
  </si>
  <si>
    <t xml:space="preserve">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t>
  </si>
  <si>
    <t xml:space="preserve">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t>
  </si>
  <si>
    <t>Unata is looking for an intern this Fall to help us in the coming months as we rapidly grow! 
Responsibilities 
Human Resource Support 
- Supporting Manager of Culture in coordinating internal events &amp; activities 
- Helping implement new traditions &amp; processes to make Unata a better place to work 
- Hiring Initiatives &amp; outbound messaging to potential hires 
- Screening potential job candidates in hiring process 
Finance Support 
- To collect, understand, process, verify and report accounting related-information 
- Assistance may be required in the preparation of monthly or weekly financial reports 
- Develop and utilize spreadsheets, databases and other computer applications 
- Manage specialized information, reports, forms dealing with fees, billing, tracking of projects etc. 
Marketing Support 
- Website &amp; inbound marketing campaign monitoring and reporting 
- Social media &amp; PPC management 
- Monitoring / summarizing industry news 
- Sourcing &amp; submitting for potential speaking opps &amp; awards 
- Assistance in planning conference attendance &amp; other events 
- Other tasks determined on ad-hoc basis 
Required Skills 
- Must be currently enrolled in a co-op program at a university/college 
- Strong written and oral communication skills 
- Strong skills in creating attractive presentations 
- Self-starter 
- Strong organizational skills 
- Passion for new technology 
- Curious spirit &amp; desire to learn 
- Bonus: experience in marketing and/or finance 
Oh! And a willingness to be the greatest ping pong player in the world (or the office)</t>
  </si>
  <si>
    <t>Unata is looking for an intern this Fall to help us in the coming months as we rapidly grow!   Responsibilities  Human Resource Support  - Supporting Manager of Culture in coordinating internal events &amp; activities  - Helping implement new traditions &amp; processes to make Unata a better place to work  - Hiring Initiatives &amp; outbound messaging to potential hires  - Screening potential job candidates in hiring process   Finance Support  - To collect, understand, process, verify and report accounting related-information  - Assistance may be required in the preparation of monthly or weekly financial reports  - Develop and utilize spreadsheets, databases and other computer applications  - Manage specialized information, reports, forms dealing with fees, billing, tracking of projects etc.   Marketing Support  - Website &amp; inbound marketing campaign monitoring and reporting  - Social media &amp; PPC management  - Monitoring / summarizing industry news  - Sourcing &amp; submitting for potential speaking opps &amp; awards  - Assistance in planning conference attendance &amp; other events  - Other tasks determined on ad-hoc basis   Required Skills  - Must be currently enrolled in a co-op program at a university/college  - Strong written and oral communication skills  - Strong skills in creating attractive presentations  - Self-starter  - Strong organizational skills  - Passion for new technology  - Curious spirit &amp; desire to learn  - Bonus: experience in marketing and/or finance  Oh! And a willingness to be the greatest ping pong player in the world (or the office)</t>
  </si>
  <si>
    <t xml:space="preserve"> Summary The job: 
Reporting to an agile team manager, as a Web Application Developer Intern you will be part of the Agent Tools Development Team. The team's focus in this period will be to launch new premium technical support (PTS) solutions, targeted to make our support agents extremely efficient at solving technical problems with any connected device.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Contribute to the design and the development of the new framework for our agent tools, pushing it beyond its MVP state, and making it a fully integrated component of our PTS platform. Working with C# and AngularJS could become your new focus. 
- Maintain our home-grown agent ticketing system, which sits on a C#/.Net and javascript MVC framework. 
- Develop, enhance, and maintain current and new tools for technical support agents. 
- Create new Python based BDD tests. 
- Help build a new test automation framework 
- Participate in the full development lifecycle, following a Scrum methodology applied to core product roadmap features and customer projects. 
- Research, validate and find solutions to improve technical support interactions. 
- Test potential solutions, while keeping customers and internal teams informed on results and progress. 
- Update other departments on key issues and work with them to improve the delivery of our support.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t>
  </si>
  <si>
    <t xml:space="preserve"> Summary The job:  Reporting to an agile team manager, as a Web Application Developer Intern you will be part of the Agent Tools Development Team. The team's focus in this period will be to launch new premium technical support (PTS) solutions, targeted to make our support agents extremely efficient at solving technical problems with any connected device.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Contribute to the design and the development of the new framework for our agent tools, pushing it beyond its MVP state, and making it a fully integrated component of our PTS platform. Working with C# and AngularJS could become your new focus.  - Maintain our home-grown agent ticketing system, which sits on a C#/.Net and javascript MVC framework.  - Develop, enhance, and maintain current and new tools for technical support agents.  - Create new Python based BDD tests.  - Help build a new test automation framework  - Participate in the full development lifecycle, following a Scrum methodology applied to core product roadmap features and customer projects.  - Research, validate and find solutions to improve technical support interactions.  - Test potential solutions, while keeping customers and internal teams informed on results and progress.  - Update other departments on key issues and work with them to improve the delivery of our support.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t>
  </si>
  <si>
    <t>As our User Interface Designer, you will work with an orientation toward innovative and effective design solutions to help support the creative design and implementation of our mobile and UX apps. 
As our User Interface Designer, you will be responsible for: 
- Contributing to the conceptual / creative development of projects 
- Moodboard creation 
- Generating visual identities from scratch 
- Designing user friendly and visually appealing mobile, tablet and desktop apps and websites 
- Working to corporate brand guidelines if required 
- Working with client to ensure goals and needs are met in the design 
- Collaborating with mobile and web application developers on UI aspects 
- Collaborating with developers to ensure that the vision of the design team is successfully 
deployed, conducting design QA on applications to ensure high quality deliverables before 
releasing to the client 
- Supporting the team with the development, implementation and maintenance of dynamic and 
interactive web and mobile based projects 
- Working within project schedules and multitasking to meet deadlines 
- Ongoing communication with the Team Lead and Design Director 
- Monitoring deliverables against timelines 
- Delivering upon the vision of Design Director and Senior Management 
- Ensuring day today deliverables are met 
As a User Interface Designer, you will possess the following skills, attributes and experience: 
- Experience as an Interface Designer 
- Strong portfolio of work 
- Strong understanding of UX best practices and current design trends / technology 
- Excellent attention to detail 
- Advanced proficiency in Adobe CS Suite 
- Working knowledge of HTML/CSS and an understanding of JavaScript 
- Excellent understanding of composition, colour, imagery and typography\ 
- Excellent communication, organisation and leadership skills</t>
  </si>
  <si>
    <t>As our User Interface Designer, you will work with an orientation toward innovative and effective design solutions to help support the creative design and implementation of our mobile and UX apps.   As our User Interface Designer, you will be responsible for:  - Contributing to the conceptual / creative development of projects  - Moodboard creation  - Generating visual identities from scratch  - Designing user friendly and visually appealing mobile, tablet and desktop apps and websites  - Working to corporate brand guidelines if required  - Working with client to ensure goals and needs are met in the design  - Collaborating with mobile and web application developers on UI aspects  - Collaborating with developers to ensure that the vision of the design team is successfully  deployed, conducting design QA on applications to ensure high quality deliverables before  releasing to the client  - Supporting the team with the development, implementation and maintenance of dynamic and  interactive web and mobile based projects  - Working within project schedules and multitasking to meet deadlines  - Ongoing communication with the Team Lead and Design Director  - Monitoring deliverables against timelines  - Delivering upon the vision of Design Director and Senior Management  - Ensuring day today deliverables are met   As a User Interface Designer, you will possess the following skills, attributes and experience:  - Experience as an Interface Designer  - Strong portfolio of work  - Strong understanding of UX best practices and current design trends / technology  - Excellent attention to detail  - Advanced proficiency in Adobe CS Suite  - Working knowledge of HTML/CSS and an understanding of JavaScript  - Excellent understanding of composition, colour, imagery and typography\  - Excellent communication, organisation and leadership skills</t>
  </si>
  <si>
    <t xml:space="preserve">Role Description: 
As an IT Intern, you could be involved in unified communications and messaging, project coordination, reporting, metrics gathering, as well as research and documenting for Service Desk initiatives. 
Qualifications: 
We are seeking candidates who have demonstrated exceptional performance in computer science, information technology, math/math-business or any technology related discipline. 
To qualify for this position, you should possess the following: 
- Strong academic performance and extracurricular activities 
- Minimum 75% overall average 
- Demonstrated interest in technology 
- Sharp analytical mind 
- Demonstrated leadership abilities 
- Technical aptitude 
- Excellent interpersonal and communication skills 
- Superior work-term performance 
- Team player, motivated, innovative, perceptive, adaptable, action-oriented, leadership capabilities 
- Microsoft office proficiency, including Word, Excel, PowerPoint and unified communications </t>
  </si>
  <si>
    <t xml:space="preserve">Role Description:   As an IT Intern, you could be involved in unified communications and messaging, project coordination, reporting, metrics gathering, as well as research and documenting for Service Desk initiatives.   Qualifications:   We are seeking candidates who have demonstrated exceptional performance in computer science, information technology, math/math-business or any technology related discipline.   To qualify for this position, you should possess the following:   - Strong academic performance and extracurricular activities  - Minimum 75% overall average  - Demonstrated interest in technology  - Sharp analytical mind  - Demonstrated leadership abilities  - Technical aptitude  - Excellent interpersonal and communication skills  - Superior work-term performance  - Team player, motivated, innovative, perceptive, adaptable, action-oriented, leadership capabilities  - Microsoft office proficiency, including Word, Excel, PowerPoint and unified communications </t>
  </si>
  <si>
    <t>The Marketing &amp; Events Assistant will be responsible for various tasks including the management of electronic marketing, event related assistance as well as various marketing activities, including powerpoint presentations and website updates. 
Responsibilities: 
Electronic Marketing 
- Social Media ¿ create and respond to tweets/posts 
- Blogs ¿ research possible blog topics, follow up with team on their scheduled blogs, discuss and brainstorm topics, proof, post and promote 
Marketing 
- Email marketing ¿ write, format and edit email content 
- Websites ¿ assist with maintenance of 2 company websites, including posting news about Bioenterprise¿s clients and their success and updating event listings 
- Powerpoints ¿ create new presentation slides as requested by Executives or Bioenterprise Team. Review slides created by team members, edit for proper formatting and appearance 
- Assist with corporate partnership deliverables 
- Translations ¿ coordinate with translator on communications 
- Complete various projects 
Events 
- Assist with sponsorship agreements and deliverables 
- Assist with planning and execution of special events 
- Research and maintain event database 
Required Skills 
- Ability to multi-task, be proactive and independent in a fast-paced, dynamic environment 
- Strong attention to detail with the ability to be resourceful and creative 
- Some knowledge of planning or executing events an asset 
- Experience with social media and electronic marketing 
- Proficient in the Office suite of programs 
- Excellent communication skills; both written and oral</t>
  </si>
  <si>
    <t>The Marketing &amp; Events Assistant will be responsible for various tasks including the management of electronic marketing, event related assistance as well as various marketing activities, including powerpoint presentations and website updates.   Responsibilities:  Electronic Marketing  - Social Media ¿ create and respond to tweets/posts  - Blogs ¿ research possible blog topics, follow up with team on their scheduled blogs, discuss and brainstorm topics, proof, post and promote  Marketing  - Email marketing ¿ write, format and edit email content  - Websites ¿ assist with maintenance of 2 company websites, including posting news about Bioenterprise¿s clients and their success and updating event listings  - Powerpoints ¿ create new presentation slides as requested by Executives or Bioenterprise Team. Review slides created by team members, edit for proper formatting and appearance  - Assist with corporate partnership deliverables  - Translations ¿ coordinate with translator on communications  - Complete various projects  Events  - Assist with sponsorship agreements and deliverables  - Assist with planning and execution of special events  - Research and maintain event database   Required Skills  - Ability to multi-task, be proactive and independent in a fast-paced, dynamic environment  - Strong attention to detail with the ability to be resourceful and creative  - Some knowledge of planning or executing events an asset  - Experience with social media and electronic marketing  - Proficient in the Office suite of programs  - Excellent communication skills; both written and oral</t>
  </si>
  <si>
    <t xml:space="preserve">The Information Technology Services (ITS) Department has an opportunity for a student with quality programming ability and a desire to expand his/her systems design and interpersonal skills.  You will maintain and develop.NET 2.0 Applications /components in a Windows XP and 2003 server environment using C#, BOE Crystal Reports and Microsoft Office and Sharepoint tools.. The ITS department is currently working on migrating a lot of online forms and other intranet content to Sharepoint and as a result the successful candidate for this position will be instrumental in helping us to accomplish this goal. 
Your responsibilities would include: 
- Coding program instructions in one or more of the technologies specified above. 
-  Developing, debugging and testing application components. 
-  Establishing program requirements through the analysis of various technical systems, real time systems and data base systems. 
-  Providing system documentation, and training &amp; operating instructions to the User groups. 
-  Adhering to the TTC's  Software Development Life Cycle and application development policies and standards 
Skills Required: 
-  Knowledge of .NET 2.0 development (web and/or windows applications) using C#. 
-  Exposure to and/or development in Sharepoint is a definite asset. 
-  Developed communication, interpersonal, problem-solving, analytical and conceptual skills. 
Tools that you will be using are C#, Visual Studio 2005, BOE Crystal Reports Version 11.5, Windows XP and Microsoft Office XP.  Reference materials for limited self-training in the technologies listed above are available. 
This position allows some self-direction and is best suited for students who work well both on their own and with other people.  It also offers exposure to various business related activities through dealing with end-users. 
You will be working under the supervision of the Senior Systems Analyst.  </t>
  </si>
  <si>
    <t xml:space="preserve">The Information Technology Services (ITS) Department has an opportunity for a student with quality programming ability and a desire to expand his/her systems design and interpersonal skills.  You will maintain and develop.NET 2.0 Applications /components in a Windows XP and 2003 server environment using C#, BOE Crystal Reports and Microsoft Office and Sharepoint tools.. The ITS department is currently working on migrating a lot of online forms and other intranet content to Sharepoint and as a result the successful candidate for this position will be instrumental in helping us to accomplish this goal.    Your responsibilities would include:  - Coding program instructions in one or more of the technologies specified above.  -  Developing, debugging and testing application components.  -  Establishing program requirements through the analysis of various technical systems, real time systems and data base systems.  -  Providing system documentation, and training &amp; operating instructions to the User groups.  -  Adhering to the TTC's  Software Development Life Cycle and application development policies and standards   Skills Required:  -  Knowledge of .NET 2.0 development (web and/or windows applications) using C#.  -  Exposure to and/or development in Sharepoint is a definite asset.  -  Developed communication, interpersonal, problem-solving, analytical and conceptual skills.   Tools that you will be using are C#, Visual Studio 2005, BOE Crystal Reports Version 11.5, Windows XP and Microsoft Office XP.  Reference materials for limited self-training in the technologies listed above are available.   This position allows some self-direction and is best suited for students who work well both on their own and with other people.  It also offers exposure to various business related activities through dealing with end-users.   You will be working under the supervision of the Senior Systems Analyst.  </t>
  </si>
  <si>
    <t>Reporting to the Engineering/QA Development Manager, this co-op position will take an important role in test initiatives associated with the verification strategy of the evolution of our media security solutions. 
Responsibilities will include but not limited to: 
- Testing and verify Irdeto's component solutions to ensure high quality standards in all Irdeto products. 
- Testing software for device life-cycle security solutions 
- Using leading edge, real-time embedded systems - including mobile/portable devices. 
- Capable of running automated tests, collecting and interpreting test results and modifying test framework code as required to. 
- Inter-working with various component and application-level design teams. 
Required Skills: 
- C and C++ programming skills. 
- Python and Java programming skills. 
- Experience with Windows, Unix (Linux), or Mac scripting experience in Perl or Shell 
- Good interpersonal and communication skills. 
Preferred Skills: 
- Object oriented programming skills. 
- Embedded software development.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t>
  </si>
  <si>
    <t>Reporting to the Engineering/QA Development Manager, this co-op position will take an important role in test initiatives associated with the verification strategy of the evolution of our media security solutions.   Responsibilities will include but not limited to:  - Testing and verify Irdeto's component solutions to ensure high quality standards in all Irdeto products.  - Testing software for device life-cycle security solutions  - Using leading edge, real-time embedded systems - including mobile/portable devices.  - Capable of running automated tests, collecting and interpreting test results and modifying test framework code as required to.  - Inter-working with various component and application-level design teams.   Required Skills:  - C and C++ programming skills.  - Python and Java programming skills.  - Experience with Windows, Unix (Linux), or Mac scripting experience in Perl or Shell  - Good interpersonal and communication skills.   Preferred Skills:  - Object oriented programming skills.  - Embedded software development.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t>
  </si>
  <si>
    <t>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Agile Software Developer Co-op (Web Development) 
Software Developer students will work on an agile team to develop production software and projects include projector monitoring and control systems.  You will be an integral member of an agile software development team with the main responsibilities to develop, verify and validate a new product's functions. All positions require strong self-direction, organizational and communication skills. 
Positions require: 
- Pursuing degree in Computer Science, Computer Engineering, Software Engineering or related discipline 
- HTML, JavaScript, CSS 
- Knowledge of current web development frameworks 
- Familiar with Windows 7 
- Familiar with Visual Studio 2010/2012 
The following skills/experience are assets: 
- Object Oriented Design principles (e.g. SOLID) 
- Unit Testing 
- Familiarity with communicating to physical devices 
- Proficiency in Mathematics 
- DirectX &amp; OpenGL</t>
  </si>
  <si>
    <t>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Agile Software Developer Co-op (Web Development)    Software Developer students will work on an agile team to develop production software and projects include projector monitoring and control systems.  You will be an integral member of an agile software development team with the main responsibilities to develop, verify and validate a new product's functions. All positions require strong self-direction, organizational and communication skills.   Positions require:  - Pursuing degree in Computer Science, Computer Engineering, Software Engineering or related discipline  - HTML, JavaScript, CSS  - Knowledge of current web development frameworks  - Familiar with Windows 7  - Familiar with Visual Studio 2010/2012   The following skills/experience are assets:  - Object Oriented Design principles (e.g. SOLID)  - Unit Testing  - Familiarity with communicating to physical devices  - Proficiency in Mathematics  - DirectX &amp; OpenGL</t>
  </si>
  <si>
    <t>Distributed-Systems and Compiler/Languages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t>
  </si>
  <si>
    <t>Distributed-Systems and Compiler/Languages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t>
  </si>
  <si>
    <t>Responsibilities 
* Work the data, be the data. You will be involved in the exploratory analysis of real-life, messy, noisy, but incredibly valuable customer data 
* Model the threats. Working in partnership with the rest of the Interset Data Science team, and the customer, you will help design and validate mathematical threat models 
* Build the future. You will be contributing models to be deployed in production within our big data analytics application. 
Required Skills 
* Post-secondary education in a quantitative discipline, such as statistics, operations research, applied mathematics, computer science, computational biology, etc. 
* 1+ years experience doing data science, analysis and modeling of large amounts of data 
* Expertise in applied statistics, including Bayesian and regression models, supervised and unsupervised learning methods 
* Excellent verbal and written communication skills, including the ability to communicate findings to both technical and non-technical audiences 
* Expertise in at least one statistical software package, preferably R 
* Expertise in at least one scripting languages, preferably Python 
* Experience in Hadoop and/or large-scale software development an asset</t>
  </si>
  <si>
    <t>Responsibilities  * Work the data, be the data. You will be involved in the exploratory analysis of real-life, messy, noisy, but incredibly valuable customer data  * Model the threats. Working in partnership with the rest of the Interset Data Science team, and the customer, you will help design and validate mathematical threat models  * Build the future. You will be contributing models to be deployed in production within our big data analytics application.   Required Skills  * Post-secondary education in a quantitative discipline, such as statistics, operations research, applied mathematics, computer science, computational biology, etc.  * 1+ years experience doing data science, analysis and modeling of large amounts of data  * Expertise in applied statistics, including Bayesian and regression models, supervised and unsupervised learning methods  * Excellent verbal and written communication skills, including the ability to communicate findings to both technical and non-technical audiences  * Expertise in at least one statistical software package, preferably R  * Expertise in at least one scripting languages, preferably Python  * Experience in Hadoop and/or large-scale software development an asset</t>
  </si>
  <si>
    <t>MATH-Mathematical Physics</t>
  </si>
  <si>
    <t xml:space="preserve"> 
Summary Project Description:
-Critical path &amp; launch plan continuation
-Continuously monitor competitive pricing, incentives &amp; product updates
-Assist to develop dealer communications as needed
-Search Engine Marketing-Competitive research &amp; real time reaction
-Regional Competitors Incentives/Programs (look at competitors programs by region, province or territory) to determine our competitiveness in the market
-Vehicle Price Stickers
-Vehicle Price Lists &amp; Dealer Invoice Pricing Lists
-Vehicle Price &amp; Ordering Guide
-Assist in developing monthly Sell Sheets
-General data entry
-Misc. Ad Hoc Projects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t>
  </si>
  <si>
    <t xml:space="preserve">   Summary Project Description: -Critical path &amp; launch plan continuation -Continuously monitor competitive pricing, incentives &amp; product updates -Assist to develop dealer communications as needed -Search Engine Marketing-Competitive research &amp; real time reaction -Regional Competitors Incentives/Programs (look at competitors programs by region, province or territory) to determine our competitiveness in the market -Vehicle Price Stickers -Vehicle Price Lists &amp; Dealer Invoice Pricing Lists -Vehicle Price &amp; Ordering Guide -Assist in developing monthly Sell Sheets -General data entry -Misc. Ad Hoc Projects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t>
  </si>
  <si>
    <t>Responsibilities 
-Competitive analysis of product segments supported by private brands at competing retailers 
-Gap analysis of CT vs. competing retailers 
-Development of CT action plan to close gaps including estimated POS and EGM gains. 
-Partner with CBMs to address action plans including interaction with Pacific Rim Office and targeted vendors to close assortment gaps. 
Requirements 
The position requires a creative, dynamic person who excels in a fast-pace, multi-task environment. The successful candidate has demonstrated the following skills: 
-Working towards a University degree, with preference for business marketing 
-Action Oriented 
-Strong planning and organization skills 
-Strong customer focus 
-Solid communication skills 
-Strong Microsoft Office skills 
-Project management 
-Thrives in a team-oriented environment 
-Ability to analyze financial and marketing data, think strategically, develop resourceful solutions and turn ideas into action in order to drive sales and profit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</si>
  <si>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Responsibilities  -Competitive analysis of product segments supported by private brands at competing retailers  -Gap analysis of CT vs. competing retailers  -Development of CT action plan to close gaps including estimated POS and EGM gains.  -Partner with CBMs to address action plans including interaction with Pacific Rim Office and targeted vendors to close assortment gaps.   Requirements   The position requires a creative, dynamic person who excels in a fast-pace, multi-task environment. The successful candidate has demonstrated the following skills:  -Working towards a University degree, with preference for business marketing  -Action Oriented  -Strong planning and organization skills  -Strong customer focus  -Solid communication skills  -Strong Microsoft Office skills  -Project management  -Thrives in a team-oriented environment  -Ability to analyze financial and marketing data, think strategically, develop resourceful solutions and turn ideas into action in order to drive sales and profit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</si>
  <si>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Position Summary 
Reporting to the Audit Portfolio Manager, the auditor will assist in the completion of risk-based, business process focused audit assignments with the goal of improving the overall risk/control environment of Canadian Tire Corporation. 
Responsibilities 
-       Assist audit management in completing pre-audit preparation requirements 
-       Properly complete audit testing using the established program(s) and report audit test results to Audit Portfolio Manager in a clear, timely and professional manner 
-       Document audit tests and results in audit working papers that meet CTC Internal Audit and IIA standards 
-       Document the audit findings and management action plans in an audit report that meets CTC Internal Audit standards 
Qualifications 
-       Business, Accounting, or Math student in a Bachelor or Masters program 
-       Advanced working knowledge of Microsoft Office Suite 
-       Knowledge and skills in data analytics 
-       Well developed written and verbal communication skills 
-       Strong interpersonal and relationship management skills 
-       Ability to take initiative and work independently and in a team environment 
-       Detail oriented with strong organizational abilities 
-       Financial services and/or audit experience preferred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</si>
  <si>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Position Summary   Reporting to the Audit Portfolio Manager, the auditor will assist in the completion of risk-based, business process focused audit assignments with the goal of improving the overall risk/control environment of Canadian Tire Corporation.   Responsibilities  -       Assist audit management in completing pre-audit preparation requirements   -       Properly complete audit testing using the established program(s) and report audit test results to Audit Portfolio Manager in a clear, timely and professional manner   -       Document audit tests and results in audit working papers that meet CTC Internal Audit and IIA standards   -       Document the audit findings and management action plans in an audit report that meets CTC Internal Audit standards    Qualifications  -       Business, Accounting, or Math student in a Bachelor or Masters program   -       Advanced working knowledge of Microsoft Office Suite   -       Knowledge and skills in data analytics   -       Well developed written and verbal communication skills   -       Strong interpersonal and relationship management skills   -       Ability to take initiative and work independently and in a team environment   -       Detail oriented with strong organizational abilities   -       Financial services and/or audit experience preferred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</si>
  <si>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 xml:space="preserve">Description of Duties: 
- Provides support to the Engineering and Wastewater Programs group responsible for administrating the operations and maintenance of the Region's wastewater treatment plants. 
- Gathers and compiles related data, interacts with other Regional staff, reviews technical information, prepares technical memorandums and reports.
- Researches, monitors, and evaluates trends and technological developments. 
- Participates in meetings with Regional staff, the public, government, and private organizations, as well as neighbourhood and business associations. 
- Work requires heavy visual concentration, prolonged focus on a computer screen, attention to detail, and manual dexterity 60% of the time. 
- Outside work requires considerable walking, standing, and stooping when touring plants; attention to detail and constant awareness are necessary when working in the vicinity of machinery and heavy equipment. 
- Work is performed outdoors 40% of the time, subject to varying temperatures, sanitation, smells, sounds, and potential exposure to substances which could cause discomfort. 
as above
Knowledge, Skills &amp; Abilities Required: 
- Knowledge of design requirements, procedures, and policies, and terminology pertaining to water and wastewater management and biosolids, normally acquired through current enrollment in a University Program in Civil Engineering, Environmental Engineering, or equivalent. 
- Knowledge of relevant sections of the Environmental Protection Act, Ontario Water Resources Act, Aggregate Resources Act, Canadian Standards Act, Occupational Health and Safety Act; applicable Ministry of Environment guidelines and regulations; Provincial standards; Regional standards; and other relevant legislation. 
- Analytical including laboratory work, problem solving, organizational, and mathematical skills to gather, compile, and review technical information; research, monitor, and evaluate trends; conduct site visits; interpret regulations, legislation, and technical plans. 
- Human relations and communication skills to liaise with various levels of governments, other agencies, businesses, and the public on projects; interact with Regional staff in achieving objectives; and to participate as an effective team member. 
- Proven skill in the operation of a computer, using such software as MS Word, Excel, AutoCAD, Outlook, an electronic document management system, and the Internet. 
- Ability to read and interpret policy and procedures. 
- Ability to write technical briefs pertaining to the Environmental Sustainability Plan, correspondence, and complex and detailed reports for Region staff, consultants, committees, Regional and Area Municipal Councils, the media and the public. 
- Ability to clearly and concisely communicate technical instructions, policies and procedures, and operational instructions verbally to Regional staff; and to prepare and conduct presentations to Regional staff. 
- Ability to travel to various locations within the Region. 
- Ability to support and project values compatible with the organization. 
Mandatory Requirements
- Valid Unrestricted Driver's Licence
- Has Own Transportation
</t>
  </si>
  <si>
    <t xml:space="preserve">Description of Duties:   - Provides support to the Engineering and Wastewater Programs group responsible for administrating the operations and maintenance of the Region's wastewater treatment plants.  - Gathers and compiles related data, interacts with other Regional staff, reviews technical information, prepares technical memorandums and reports. - Researches, monitors, and evaluates trends and technological developments.  - Participates in meetings with Regional staff, the public, government, and private organizations, as well as neighbourhood and business associations.  - Work requires heavy visual concentration, prolonged focus on a computer screen, attention to detail, and manual dexterity 60% of the time.  - Outside work requires considerable walking, standing, and stooping when touring plants; attention to detail and constant awareness are necessary when working in the vicinity of machinery and heavy equipment.  - Work is performed outdoors 40% of the time, subject to varying temperatures, sanitation, smells, sounds, and potential exposure to substances which could cause discomfort.  as above  Knowledge, Skills &amp; Abilities Required:   - Knowledge of design requirements, procedures, and policies, and terminology pertaining to water and wastewater management and biosolids, normally acquired through current enrollment in a University Program in Civil Engineering, Environmental Engineering, or equivalent.  - Knowledge of relevant sections of the Environmental Protection Act, Ontario Water Resources Act, Aggregate Resources Act, Canadian Standards Act, Occupational Health and Safety Act; applicable Ministry of Environment guidelines and regulations; Provincial standards; Regional standards; and other relevant legislation.  - Analytical including laboratory work, problem solving, organizational, and mathematical skills to gather, compile, and review technical information; research, monitor, and evaluate trends; conduct site visits; interpret regulations, legislation, and technical plans.  - Human relations and communication skills to liaise with various levels of governments, other agencies, businesses, and the public on projects; interact with Regional staff in achieving objectives; and to participate as an effective team member.  - Proven skill in the operation of a computer, using such software as MS Word, Excel, AutoCAD, Outlook, an electronic document management system, and the Internet.  - Ability to read and interpret policy and procedures.  - Ability to write technical briefs pertaining to the Environmental Sustainability Plan, correspondence, and complex and detailed reports for Region staff, consultants, committees, Regional and Area Municipal Councils, the media and the public.  - Ability to clearly and concisely communicate technical instructions, policies and procedures, and operational instructions verbally to Regional staff; and to prepare and conduct presentations to Regional staff.  - Ability to travel to various locations within the Region.  - Ability to support and project values compatible with the organization.   Mandatory Requirements - Valid Unrestricted Driver's Licence - Has Own Transportation  </t>
  </si>
  <si>
    <t xml:space="preserve">POSITION SUMMARY 
The Programmer Analyst Co-op Student will be responsible for assisting the Enterprise Information Management team provide enterprise wide development and support services for several business lines. 
KEY ACCOUNTABILITIES 
-Developing code and corresponding artifacts (Design documents, Unit Test Cases, Execution of test cases) 
-Adaptation of new software technologies in a quick and timely manor 
-Meeting deadlines for deliverables as set by manangement. 
QUALIFICATIONS 
-Experience with Infosphere product suite including Information Server  9.1/11.5 DataStage (ETL),FastTrack, Business Glossary, Information Analyzer, and Information Governance Catalog 
-Experience with Angular, HTML5, CSS and JavaScript, Java, AIX,SQL, and DB2 
-Strong communication and proven analytic skills 
-Innovative, pro-active, dynamic and demonstrate initiative 
-Eagerness to learn and thrive on challenges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t>
  </si>
  <si>
    <t xml:space="preserve">POSITION SUMMARY  The Programmer Analyst Co-op Student will be responsible for assisting the Enterprise Information Management team provide enterprise wide development and support services for several business lines.   KEY ACCOUNTABILITIES  -Developing code and corresponding artifacts (Design documents, Unit Test Cases, Execution of test cases)  -Adaptation of new software technologies in a quick and timely manor  -Meeting deadlines for deliverables as set by manangement.   QUALIFICATIONS  -Experience with Infosphere product suite including Information Server  9.1/11.5 DataStage (ETL),FastTrack, Business Glossary, Information Analyzer, and Information Governance Catalog  -Experience with Angular, HTML5, CSS and JavaScript, Java, AIX,SQL, and DB2  -Strong communication and proven analytic skills  -Innovative, pro-active, dynamic and demonstrate initiative  -Eagerness to learn and thrive on challenges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t>
  </si>
  <si>
    <t xml:space="preserve">
As a Software Developer Co-op part of Autodesk's 3ds Max product group, you will work as part of a team, using Agile development methodologies to implement features helping provide the best real-time experience and workflows for our customers using the latest in technology. 
This is a great opportunity to get front-line development experience in a stimulating environment. 
Project Role: 
- Experiment and prototype tools to improve customer experience 
- Work with the development team to design a solution that meets customer requirements 
- Participate in iterative design, testing and development sprints to refine the overall product solution 
- Present your solutions in team design reviews 
- Currently pursuing your degree in Computer Science, Software or Computer Engineering, ideally with a focus on 3D programming, designing and/or game design and animation. 
- High interest for software development &amp; design 
- You are creative, flexible and like to get lost in your coding 
- You like to work with others, you communicate well and are ok with presenting your ideas in front of a group 
</t>
  </si>
  <si>
    <t xml:space="preserve"> As a Software Developer Co-op part of Autodesk's 3ds Max product group, you will work as part of a team, using Agile development methodologies to implement features helping provide the best real-time experience and workflows for our customers using the latest in technology.   This is a great opportunity to get front-line development experience in a stimulating environment.   Project Role:  - Experiment and prototype tools to improve customer experience  - Work with the development team to design a solution that meets customer requirements  - Participate in iterative design, testing and development sprints to refine the overall product solution  - Present your solutions in team design reviews  - Currently pursuing your degree in Computer Science, Software or Computer Engineering, ideally with a focus on 3D programming, designing and/or game design and animation.  - High interest for software development &amp; design  - You are creative, flexible and like to get lost in your coding  - You like to work with others, you communicate well and are ok with presenting your ideas in front of a group  </t>
  </si>
  <si>
    <t xml:space="preserve"> 
IT Support Co-Op 
As a member of our IT team, you will provide technical support to help our employees with the effective use of their computer and network software and hardware. You will be assisting with desktop, systems, network, security, and application support.  More specifically, this role will be responsible for: 
Key Functions: 
- Providing first level telephone, face-to-face and online support to Kinaxis end-users for all IT services 
- Installing and configuring software/hardware as per documented procedures 
- Providing end user training in IT services 
- Modifying and contributing to existing web services, scripts, and automated applications where applicable 
- Modifying and contributing to internal IT process and procedures as well as assisting with end user documentation. 
- Asset inventory and disposition of hardware 
- Provisioning system access for employees as per documented process 
- Identify and log security risks to Kinaxis systems and services 
Qualifications 
- Some formal training in computer technology or related discipline and preferably relevant experience in a customer-focused environment, 
- Knowledge in MS Windows Desktop and Server hardware and software architectures, MS Office software products, collaboration and communications, LAN infrastructures, 
- Assets include MS-Exchange, TCP/IP, and VPN, remote access, and PBX services, web/application  development knowledge with common languages such as HTML, Javascript, PHP, Python, Ruby, C, C# and databases 
- Working in a team delivering Software as a Service (SaaS) solutions 
- Ability to work independently within a team environment 
- Ability to prioritize effectively and work on concurrent tasks 
- Strong analysis and problem-solving skills 
- Ability to communicate effectively, verbally and in writing 
- Excellent customer service skills </t>
  </si>
  <si>
    <t xml:space="preserve">   IT Support Co-Op   As a member of our IT team, you will provide technical support to help our employees with the effective use of their computer and network software and hardware. You will be assisting with desktop, systems, network, security, and application support.  More specifically, this role will be responsible for:   Key Functions:  - Providing first level telephone, face-to-face and online support to Kinaxis end-users for all IT services  - Installing and configuring software/hardware as per documented procedures  - Providing end user training in IT services  - Modifying and contributing to existing web services, scripts, and automated applications where applicable  - Modifying and contributing to internal IT process and procedures as well as assisting with end user documentation.  - Asset inventory and disposition of hardware  - Provisioning system access for employees as per documented process  - Identify and log security risks to Kinaxis systems and services   Qualifications  - Some formal training in computer technology or related discipline and preferably relevant experience in a customer-focused environment,  - Knowledge in MS Windows Desktop and Server hardware and software architectures, MS Office software products, collaboration and communications, LAN infrastructures,  - Assets include MS-Exchange, TCP/IP, and VPN, remote access, and PBX services, web/application  development knowledge with common languages such as HTML, Javascript, PHP, Python, Ruby, C, C# and databases  - Working in a team delivering Software as a Service (SaaS) solutions  - Ability to work independently within a team environment  - Ability to prioritize effectively and work on concurrent tasks  - Strong analysis and problem-solving skills  - Ability to communicate effectively, verbally and in writing  - Excellent customer service skills </t>
  </si>
  <si>
    <t xml:space="preserve">Junior Regulatory Reporting Analyst 
Regulatory Reporting Operations 
Global Operations &amp; Intria 
Business Unit Description &amp; Job Overview: 
The Regulatory reporting team is a part of the broader OTC Derivatives Documentation &amp; Client Liaison division, part of the CIBC Capital Market's Operations area. The Regulatory Reporting team is accountable for providing day-to-day transaction documentation support for trading in derivatives products within Capital Markets, and global regulatory reporting operational support across all jurisdictions in which CIBC Capital Markets conducts its business. 
What You'll be Doing: 
The incumbent is accountable for providing day-to-day transaction documentation support for trading in derivatives products within the CIBC Capital Markets/regulatory reporting operations support group. The incumbent is accountable to ensuring CIBC is meeting its regulatory reporting accountabilities on a daily operational basis. 
Key Accountabilities: 
- Explains the purpose and necessity of regulations, policies, and guidelines 
- Identifies major agencies and company departments charged with adherence 
- Defines major types of compliance, audit and enforcement mechanisms 
- Cites major policies and standards that govern own line of business 
- Applies experience with issues of organization's adherence to specific legislation 
- Relates specific policy or practice to the specific law or regulation governing it 
- Follows adherence to issues and considerations relevant to own line of business 
- Identifies examples of situations or conditions with potential legal implications 
- Utilizes regulatory and management reporting and audit requirements 
- Integrates experience with working with regulations that impact multiple lines of business 
- Interprets federal, state or local law and applies to company 
What We're Looking For: 
- Financial products acumen 
- Excel based tool development 
- Strong analytical skillset 
- Data manipulation skillset 
Assets: 
- Knowledge of financial regulations (Dodd-Frank, Canadian Reporting, Volcker, LTR, IIROC, MAS,HKMA etc.) 
- Process optimization knowledge 
- Process development in Visio 
- Experience using Bloomberg 
What CIBC Can Offer You: 
- Competitive salary and banking benefits 
- Career growth, development and continuous learning opportunities 
- Opportunity to be involved in CIBC events that help our communities 
</t>
  </si>
  <si>
    <t xml:space="preserve">Junior Regulatory Reporting Analyst  Regulatory Reporting Operations  Global Operations &amp; Intria     Business Unit Description &amp; Job Overview:   The Regulatory reporting team is a part of the broader OTC Derivatives Documentation &amp; Client Liaison division, part of the CIBC Capital Market's Operations area. The Regulatory Reporting team is accountable for providing day-to-day transaction documentation support for trading in derivatives products within Capital Markets, and global regulatory reporting operational support across all jurisdictions in which CIBC Capital Markets conducts its business.    What You'll be Doing:   The incumbent is accountable for providing day-to-day transaction documentation support for trading in derivatives products within the CIBC Capital Markets/regulatory reporting operations support group. The incumbent is accountable to ensuring CIBC is meeting its regulatory reporting accountabilities on a daily operational basis.    Key Accountabilities:   - Explains the purpose and necessity of regulations, policies, and guidelines  - Identifies major agencies and company departments charged with adherence  - Defines major types of compliance, audit and enforcement mechanisms  - Cites major policies and standards that govern own line of business  - Applies experience with issues of organization's adherence to specific legislation  - Relates specific policy or practice to the specific law or regulation governing it  - Follows adherence to issues and considerations relevant to own line of business  - Identifies examples of situations or conditions with potential legal implications  - Utilizes regulatory and management reporting and audit requirements  - Integrates experience with working with regulations that impact multiple lines of business  - Interprets federal, state or local law and applies to company    What We're Looking For:   - Financial products acumen  - Excel based tool development  - Strong analytical skillset  - Data manipulation skillset    Assets:   - Knowledge of financial regulations (Dodd-Frank, Canadian Reporting, Volcker, LTR, IIROC, MAS,HKMA etc.)  - Process optimization knowledge  - Process development in Visio  - Experience using Bloomberg    What CIBC Can Offer You:   - Competitive salary and banking benefits  - Career growth, development and continuous learning opportunities  - Opportunity to be involved in CIBC events that help our communities   </t>
  </si>
  <si>
    <t xml:space="preserve">
Responsibilities 
Key activities include some of the following- 
- Characterization of electronic materials and devices, including RF devices 
- Deposition of thin films, ink-jet printing of electronic materials, and design and fabrication of electronic devices 
- Design of experiments, data collection and analysis 
- Design and construction of custom components and test equipment 
Required Skills 
Students in physics and engineering enrolled in certified co-op program with a cumulative average of B or higher are eligible.Canadian Citizen or Permanent Resident students enrolled in a certified co-op program with a cumulative average of B+ that will be returning to full time studies in the fall are eligible. 
Experience in a laboratory environment. Experience with hand tools. Experience with data acquisition and data processing. Experience with computer programming. Experience with PCB design. Experience with RF design and measurements.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t>
  </si>
  <si>
    <t xml:space="preserve"> Responsibilities  Key activities include some of the following-  - Characterization of electronic materials and devices, including RF devices  - Deposition of thin films, ink-jet printing of electronic materials, and design and fabrication of electronic devices  - Design of experiments, data collection and analysis  - Design and construction of custom components and test equipment   Required Skills  Students in physics and engineering enrolled in certified co-op program with a cumulative average of B or higher are eligible.Canadian Citizen or Permanent Resident students enrolled in a certified co-op program with a cumulative average of B+ that will be returning to full time studies in the fall are eligible.  Experience in a laboratory environment. Experience with hand tools. Experience with data acquisition and data processing. Experience with computer programming. Experience with PCB design. Experience with RF design and measurements.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t>
  </si>
  <si>
    <t xml:space="preserve">
Responsibilities 
You will assist in the customization, testing, and troubleshooting of whatever we're building. This will range from expanding on our unit test coverage to algorithm development to robot system integration to doing field testing of our newest generation of unmanned ground vehicle. You may be required to take robots for walks, and are able to cope with the questioning stares of onlookers. 
Additional tasks may include: 
- Hacking/testing/writing drivers for new sensors and actuators. 
- Developing simulation setups for our platforms. 
- Test plan development and implementation. 
- Developing "marketing-ready" demo setups and documentation. 
Required 
- Ability to work independently with minimal supervision and manage deadlines independently. 
- Practical software development skills. The fact that your toaster oven doesn't have an API offends you on a personal level. 
- Team player, good communicator. 
- Able to cope with sudden jarring changes in projects, priorities, and the local gravity field. 
- Experience with Linux and version control (Git). 
- Proficiency in C++. 
Helpful 
- Unit testing, system-level testing, and continuous integration. 
- Python, TCL, or other scripting experience. 
- Exposure to CMake, especially in a packaging or deployment context. 
- Experience with common sensors and actuators used for robotics. 
- Experience with control systems and path planning for robotics. 
- Experience with embedded hardware, particularly if it weighs more than you do, moves faster than you do, and thinks that "Terminator" is an instructional video. 
- Experience with ROS, Gazebo, PCL, or other robotics middleware. 
Compensation And Benefits Information 
Career Development And Training Experience working at a young company, build cool stuff, and get exposure to what the leading robotics researchers in the world are working on. 
The more you put into this job, the more you'll get out. Past co-op projects include: 
Embedded Software for a ROS enabled holonomic robot platform from concept to production. 
Driver development for a laser scanner. 
Platform software development. 
Full redesign of a product's electrical system. 
Ground up development of an educational robot platform. 
Design and implementation of an indoor robot positioning system. 
Modeling and redesign of our Kingfisher chassis.</t>
  </si>
  <si>
    <t xml:space="preserve"> Responsibilities  You will assist in the customization, testing, and troubleshooting of whatever we're building. This will range from expanding on our unit test coverage to algorithm development to robot system integration to doing field testing of our newest generation of unmanned ground vehicle. You may be required to take robots for walks, and are able to cope with the questioning stares of onlookers.   Additional tasks may include:  - Hacking/testing/writing drivers for new sensors and actuators.  - Developing simulation setups for our platforms.  - Test plan development and implementation.  - Developing "marketing-ready" demo setups and documentation.   Required  - Ability to work independently with minimal supervision and manage deadlines independently.  - Practical software development skills. The fact that your toaster oven doesn't have an API offends you on a personal level.  - Team player, good communicator.  - Able to cope with sudden jarring changes in projects, priorities, and the local gravity field.  - Experience with Linux and version control (Git).  - Proficiency in C++.   Helpful  - Unit testing, system-level testing, and continuous integration.  - Python, TCL, or other scripting experience.  - Exposure to CMake, especially in a packaging or deployment context.  - Experience with common sensors and actuators used for robotics.  - Experience with control systems and path planning for robotics.  - Experience with embedded hardware, particularly if it weighs more than you do, moves faster than you do, and thinks that "Terminator" is an instructional video.  - Experience with ROS, Gazebo, PCL, or other robotics middleware.   Compensation And Benefits Information  Career Development And Training Experience working at a young company, build cool stuff, and get exposure to what the leading robotics researchers in the world are working on.   The more you put into this job, the more you'll get out. Past co-op projects include:   Embedded Software for a ROS enabled holonomic robot platform from concept to production.  Driver development for a laser scanner.  Platform software development.  Full redesign of a product's electrical system.  Ground up development of an educational robot platform.  Design and implementation of an indoor robot positioning system.  Modeling and redesign of our Kingfisher chassis.</t>
  </si>
  <si>
    <t xml:space="preserve">
Job Summary 
-Create and coordinate daily production schedule across several production lines 
-Track line speeds and update schedule accordingly 
-Communicate with line workers and retrieve information about production status, delays, etc. 
-Work with Production Manager, Manufacturing Head, and Sales representatives to achieve production goals 
-Manage administrative tasks related to scheduling 
-Take on additional tasks and projects as needed by the 
The successful candidate should have the following traits: 
-Skilled in Excel 
-Excellent organization skills 
-Excellent communication/interpersonal skills 
-Problem-solving skills 
-Familiar with CAD Drawings and the software 
-Self-starter who thinks on their feet</t>
  </si>
  <si>
    <t xml:space="preserve"> Job Summary  -Create and coordinate daily production schedule across several production lines  -Track line speeds and update schedule accordingly  -Communicate with line workers and retrieve information about production status, delays, etc.  -Work with Production Manager, Manufacturing Head, and Sales representatives to achieve production goals  -Manage administrative tasks related to scheduling  -Take on additional tasks and projects as needed by the   The successful candidate should have the following traits:  -Skilled in Excel  -Excellent organization skills  -Excellent communication/interpersonal skills  -Problem-solving skills  -Familiar with CAD Drawings and the software  -Self-starter who thinks on their feet</t>
  </si>
  <si>
    <t xml:space="preserve">Title: Intern, Private Equity (Found Investments) 
Supervisor: Manager, Private Equity 
Duration: September to December 2016 
CORE ACCOUNTABILITY 
The Intern, Private Equity, will provide support to the Private Equity ('PE') team on various aspects of the fund investment process. 
Responsibilities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t>
  </si>
  <si>
    <t xml:space="preserve">Title: Intern, Private Equity (Found Investments)   Supervisor: Manager, Private Equity   Duration: September to December 2016   CORE ACCOUNTABILITY  The Intern, Private Equity, will provide support to the Private Equity ('PE') team on various aspects of the fund investment process.   Responsibilities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t>
  </si>
  <si>
    <t xml:space="preserve">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t>
  </si>
  <si>
    <t xml:space="preserve">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t>
  </si>
  <si>
    <t>Software Developer 
We are currently seeking a Software Developer to help with the design and the on-going development of our next generation state of the art mobile advertising platform. We are looking for a highly motivated and enthusiastic person, who is used to a startup culture ready to take on the challenge of building out a platform that already connects many high profile mobile developers and publishers to the world's leading agencies and brands. You will be rewarded with the unique opportunity to work with great talent and leading edge technology. 
Roles and responsibilities: 
- Architect, design and develop Juice Mobile's next generation disruptive mobile advertising platform. 
- Help a small team of software engineers and testers achieve technical and business objectives. 
- Write and encourage clean well documented and tested code. 
- Contribute in all phases of the agile development lifecycle. 
- Inspire team members to innovate and code with a sense of urgency. 
Desired Skills &amp; Experience: 
- Completing a university degree in Computer Science or related field 
- Passion for coding best practices and technical excellence. 
- Experience with python, JavaScript and AngularJS framework a definite plus 
To learn more about JUICE Mobile check out our careers page at www.juicemobile.com/careers</t>
  </si>
  <si>
    <t>Software Developer  We are currently seeking a Software Developer to help with the design and the on-going development of our next generation state of the art mobile advertising platform. We are looking for a highly motivated and enthusiastic person, who is used to a startup culture ready to take on the challenge of building out a platform that already connects many high profile mobile developers and publishers to the world's leading agencies and brands. You will be rewarded with the unique opportunity to work with great talent and leading edge technology.   Roles and responsibilities:  - Architect, design and develop Juice Mobile's next generation disruptive mobile advertising platform.  - Help a small team of software engineers and testers achieve technical and business objectives.  - Write and encourage clean well documented and tested code.  - Contribute in all phases of the agile development lifecycle.  - Inspire team members to innovate and code with a sense of urgency.   Desired Skills &amp; Experience:  - Completing a university degree in Computer Science or related field  - Passion for coding best practices and technical excellence.  - Experience with python, JavaScript and AngularJS framework a definite plus   To learn more about JUICE Mobile check out our careers page at www.juicemobile.com/careers</t>
  </si>
  <si>
    <t xml:space="preserve"> Job duties: 
·        Prepare special quote and illustration, regular statistical return and report 
·        Assist in User Acceptance Test for new product launch and regression test on valuation data 
·        Assist in monthly valuation tasks 
·        Maintain customer database and prepare the related statistics 
·        Assist in annual experience studies 
·        Assist in valuation model conversion 
·        Support various ad-hoc analysis and projects 
Job requirement: 
·        minimum 2nd year student in Actuarial Studies or equivalent, preferably with some previous internship experience 
·        Some progress in SOA Actuarial exam or equivalent an asset but not required 
·        Proficient in Microsoft Word/ Excel/ PowerPoint/ Access/FoxPro 
·        Strong programming skills and AXIS will be an advantage 
·        Good analytical and communication skills 
</t>
  </si>
  <si>
    <t xml:space="preserve"> Job duties:   ·        Prepare special quote and illustration, regular statistical return and report  ·        Assist in User Acceptance Test for new product launch and regression test on valuation data  ·        Assist in monthly valuation tasks  ·        Maintain customer database and prepare the related statistics  ·        Assist in annual experience studies  ·        Assist in valuation model conversion  ·        Support various ad-hoc analysis and projects   Job requirement:   ·        minimum 2nd year student in Actuarial Studies or equivalent, preferably with some previous internship experience  ·        Some progress in SOA Actuarial exam or equivalent an asset but not required  ·        Proficient in Microsoft Word/ Excel/ PowerPoint/ Access/FoxPro  ·        Strong programming skills and AXIS will be an advantage  ·        Good analytical and communication skills  </t>
  </si>
  <si>
    <t xml:space="preserve">
Responsibilities 
Mobile @Hivemapper goes way beyond just building pretty apps. We are looking for mobile engineers who love opening up the hood and digging deeper into things like vector based mapping tiles, OpenGL, MAVLink, WiFi/Cellular stack, etc. 
Required Skills 
Candidates are required to have at least 2 years of experience in some application of mobile development. A strong understanding of networking along with proficiency in at least one programming language is expected.</t>
  </si>
  <si>
    <t xml:space="preserve"> Responsibilities  Mobile @Hivemapper goes way beyond just building pretty apps. We are looking for mobile engineers who love opening up the hood and digging deeper into things like vector based mapping tiles, OpenGL, MAVLink, WiFi/Cellular stack, etc.   Required Skills  Candidates are required to have at least 2 years of experience in some application of mobile development. A strong understanding of networking along with proficiency in at least one programming language is expected.</t>
  </si>
  <si>
    <t xml:space="preserve">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POSITION DESCRIPTION: 
The Global Capital Markets Banking group is responsible for credit execution for GCM Institutional and Hedge Fund clients.  The group liaises with front office, conducts client due diligence, completes Credit Presentations and works with various internal groups to ensure trades are set up. 
KEY ACCOUNTABILITIES FOR THIS ROLE INCLUDE: 
- Assist Associates in completing annual reviews and onboarding of new clients by completing counterparty financial analysis, industry analysis, analyzing strategy and performance objectives, and formatting charts/tables for credit submissions. 
- Ongoing monitoring and tracking of all funds in the Hedge Fund portfolio to i) ensure compliance with NAV and performance limits in legal documents and, ii) notify Associates of significant changes in client performance to ensure trading limits are appropriately sized and ensure the credit quality of counterparties has not changed. 
- Research strategies and regulations of potential new counterparties for the Asset Manager/Agency portfolio using federal electronic filing systems (SEDAR, EDGAR, etc.), client websites, and financial information providers (Bloomberg, Morningstar, S&amp;P Capital IQ, etc.) to complete onboarding appendices and provide information for counterparty rating analysis. 
- Quickly source updated NAVs for multiple counterparties in the Asset Manager portfolio. 
- Managing/Updating GCM Banking Hedge Fund database on a regular basis. 
- Completion of daily and weekly counterparty position reports. 
- Management and maintenance of a large database of client information related to the Asset Manager and Agency portfolio 
QUALIFICATIONS: 
- Currently enrolled in a co-op program 
- Working towards a graduate degree (MBA, MFin.) 
- Strong record of academic and extracurricular achievement 
- A clearly defined interest in Global Capital Markets 
- Strong written and verbal communication skills 
- Strong analytical and problem solving skills 
- High attention to detail required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technological acumen, specifically experience with database management, excel, PowerPoint and other MS Office tools 
- Experience working with Bloomberg would be a definite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Open concept, team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t>
  </si>
  <si>
    <t xml:space="preserve">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POSITION DESCRIPTION:  The Global Capital Markets Banking group is responsible for credit execution for GCM Institutional and Hedge Fund clients.  The group liaises with front office, conducts client due diligence, completes Credit Presentations and works with various internal groups to ensure trades are set up.   KEY ACCOUNTABILITIES FOR THIS ROLE INCLUDE:  - Assist Associates in completing annual reviews and onboarding of new clients by completing counterparty financial analysis, industry analysis, analyzing strategy and performance objectives, and formatting charts/tables for credit submissions.  - Ongoing monitoring and tracking of all funds in the Hedge Fund portfolio to i) ensure compliance with NAV and performance limits in legal documents and, ii) notify Associates of significant changes in client performance to ensure trading limits are appropriately sized and ensure the credit quality of counterparties has not changed.  - Research strategies and regulations of potential new counterparties for the Asset Manager/Agency portfolio using federal electronic filing systems (SEDAR, EDGAR, etc.), client websites, and financial information providers (Bloomberg, Morningstar, S&amp;P Capital IQ, etc.) to complete onboarding appendices and provide information for counterparty rating analysis.  - Quickly source updated NAVs for multiple counterparties in the Asset Manager portfolio.  - Managing/Updating GCM Banking Hedge Fund database on a regular basis.  - Completion of daily and weekly counterparty position reports.  - Management and maintenance of a large database of client information related to the Asset Manager and Agency portfolio   QUALIFICATIONS:  - Currently enrolled in a co-op program  - Working towards a graduate degree (MBA, MFin.)  - Strong record of academic and extracurricular achievement  - A clearly defined interest in Global Capital Markets  - Strong written and verbal communication skills  - Strong analytical and problem solving skills  - High attention to detail required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technological acumen, specifically experience with database management, excel, PowerPoint and other MS Office tools  - Experience working with Bloomberg would be a definite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Open concept, team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t>
  </si>
  <si>
    <t xml:space="preserve">Engineering Assistant - Guelph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t>
  </si>
  <si>
    <t xml:space="preserve">Engineering Assistant - Guelph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t>
  </si>
  <si>
    <t>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The student will work under the direction of senior engineering staff and will be involved in engineering studies and designs. This may include tasks such as: 
- collection/analysis of plant operating data 
- simulation of plant performance 
- formulation of alternative solutions and economic evaluations 
Process Engineering: Under the direction of a team leader or a process contact engineer the student will be involved with one or more aspects of the day-to-day refinery operation including: 
- Daily unit monitoring and optimization of a refinery unit operation 
- Continuous assessment of product quality, unit material balance, yield and utility/chemical consumption 
- Resolution of operating problems with process, maintenance and plant engineering support 
- Planning and implementing refinery unit performance test runs 
Qualifications: 
- Student must be enrolled in 3rd or 4th year of a Chemical Engineering program. 
- Available for a 4 month work term starting in September 2016. 
Professional Skills: 
- Must possess and demonstrate the ability to apply engineering theory and skills in: Mass Balance, Fluid flow, Thermodynamics and Computer applications 
- Must possess and demonstrate the ability to positively interact with operations and engineering personnel by applying effective written and verbal communication 
- Must also possess the ability to work in an industrial environment (climb ladders, etc) 
Other: The candidate must have well developed interpersonal, motivational and team skills. Students will work within a dynamic team environment and will be required to interact with other technical and operations staff. 
Candidates applying for these positions must be legally entitled to work in Canada. 
New graduates are not eligible for student positions. 
Transcripts are mandatory for applicant consideration. 
Application Closing Date: July 10, 2016</t>
  </si>
  <si>
    <t>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The student will work under the direction of senior engineering staff and will be involved in engineering studies and designs. This may include tasks such as:  - collection/analysis of plant operating data  - simulation of plant performance  - formulation of alternative solutions and economic evaluations  Process Engineering: Under the direction of a team leader or a process contact engineer the student will be involved with one or more aspects of the day-to-day refinery operation including:  - Daily unit monitoring and optimization of a refinery unit operation  - Continuous assessment of product quality, unit material balance, yield and utility/chemical consumption  - Resolution of operating problems with process, maintenance and plant engineering support  - Planning and implementing refinery unit performance test runs   Qualifications:  - Student must be enrolled in 3rd or 4th year of a Chemical Engineering program.  - Available for a 4 month work term starting in September 2016.   Professional Skills:  - Must possess and demonstrate the ability to apply engineering theory and skills in: Mass Balance, Fluid flow, Thermodynamics and Computer applications  - Must possess and demonstrate the ability to positively interact with operations and engineering personnel by applying effective written and verbal communication  - Must also possess the ability to work in an industrial environment (climb ladders, etc)  Other: The candidate must have well developed interpersonal, motivational and team skills. Students will work within a dynamic team environment and will be required to interact with other technical and operations staff.   Candidates applying for these positions must be legally entitled to work in Canada.  New graduates are not eligible for student positions.  Transcripts are mandatory for applicant consideration.   Application Closing Date: July 10, 2016</t>
  </si>
  <si>
    <t xml:space="preserve"> 
ROLE SUMMARY:
This is an exciting opportunity to work as part of a technical team supporting &amp; delivering solutions to Scotiabank's Global Fixed Income Trading &amp; Sales desks. You will be involved in multi-dimensional tasks managing complex applications that offer pricing, risk, electronic, algorithmic trading and trade capture functionalities required to perform efficient fixed income trading. You will take ownership of these critical business systems through every step of the SDLC in a fast paste trade floor environment as you bridge the gap between technology and business
We are looking for talented, enthusiastic and resourceful individuals who excel at solving complex problems efficiently in a cohesive team environment. This role will involve engaging a broad range of stakeholders across Front &amp; Middle Office, Product Control, Risk Management, Back Office, Application Development and Infrastructure teams. It will be a challenging environment that values the quality of work and what you bring to the team. 
KEY ACCOUNTABILITIES FOR THIS ROLE INCLUDE:
-Entrepreneurial attitude in resolving complex, multi-faceted obstacles to meet the technology needs of the Global Fixed Income business.
-Applying financial and technological knowledge to researching, analyzing and ultimately resolving problems using technology solutions in a high pressure environment.
-Show initiative in recommending solutions and continuous improvements to existing processes.
QUALIFICATIONS:
-Self and quick learner, discipline with positive good attitude
-Excellent interpersonal &amp; communication skills, both written and oral.
-Strong focus on client service and delivery in a team environment. 
-Knowledge of Linux/Windows (including shell scripting)
-Knowledge of the SDLC and tools such as Source Repositories, Automated Building and Release Management.
-Working Knowledge of at least one programing language such as Java/C++ or a functional language such as Scala.
-Prior experience working on a Front-Office trading platforms would be an asset.
-Working knowledge of Puppet/Git and/or Docker would be an asset.
-Knowledge and experience with SQL and relational database structures. Specific experience with Oracle and Sybase would be an asset.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t>
  </si>
  <si>
    <t xml:space="preserve">  ROLE SUMMARY:  This is an exciting opportunity to work as part of a technical team supporting &amp; delivering solutions to Scotiabank's Global Fixed Income Trading &amp; Sales desks. You will be involved in multi-dimensional tasks managing complex applications that offer pricing, risk, electronic, algorithmic trading and trade capture functionalities required to perform efficient fixed income trading. You will take ownership of these critical business systems through every step of the SDLC in a fast paste trade floor environment as you bridge the gap between technology and business  We are looking for talented, enthusiastic and resourceful individuals who excel at solving complex problems efficiently in a cohesive team environment. This role will involve engaging a broad range of stakeholders across Front &amp; Middle Office, Product Control, Risk Management, Back Office, Application Development and Infrastructure teams. It will be a challenging environment that values the quality of work and what you bring to the team.   KEY ACCOUNTABILITIES FOR THIS ROLE INCLUDE:  -Entrepreneurial attitude in resolving complex, multi-faceted obstacles to meet the technology needs of the Global Fixed Income business. -Applying financial and technological knowledge to researching, analyzing and ultimately resolving problems using technology solutions in a high pressure environment. -Show initiative in recommending solutions and continuous improvements to existing processes.   QUALIFICATIONS:  -Self and quick learner, discipline with positive good attitude -Excellent interpersonal &amp; communication skills, both written and oral. -Strong focus on client service and delivery in a team environment.  -Knowledge of Linux/Windows (including shell scripting) -Knowledge of the SDLC and tools such as Source Repositories, Automated Building and Release Management. -Working Knowledge of at least one programing language such as Java/C++ or a functional language such as Scala. -Prior experience working on a Front-Office trading platforms would be an asset. -Working knowledge of Puppet/Git and/or Docker would be an asset. -Knowledge and experience with SQL and relational database structures. Specific experience with Oracle and Sybase would be an asset.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t>
  </si>
  <si>
    <t xml:space="preserve"> One student will be working for MCW Consultants on more of the design aspects of engineering (Mechanical majors are preferred for this role). A second student may be hired for MCW Custom Energy Solutions, working on the energy management side of engineering. 
The Responsibilities of this position include but are not limited to the following: 
- Assist with the design of mechanical HVAC, plumbing and fire protection systems in commercial, institutional, residential, public and private facilities 
- Assist Engineers and Designers with the preparation of technical drawings 
- Operate computer-assisted design (CAD) and drafting workstations 
- Assist in the gathering and analysis of information pertaining to energy usage and savings 
- Participate in site visits. 
- Other duties as assigned 
Education &amp; Experience: 
- Currently pursuing undergraduate studies in Engineering, preferably Electrical or Mechanical 
- Familiarity with AutoCAD and/or REVIT an asset 
- Familiarity with Microsoft Office tools and applications including Excel, Word, PowerPoint and Outlook 
- Desire to work in a team-based environment 
- Good communication skills 
- Proven ability to meet deadlines</t>
  </si>
  <si>
    <t xml:space="preserve"> One student will be working for MCW Consultants on more of the design aspects of engineering (Mechanical majors are preferred for this role). A second student may be hired for MCW Custom Energy Solutions, working on the energy management side of engineering.   The Responsibilities of this position include but are not limited to the following:  - Assist with the design of mechanical HVAC, plumbing and fire protection systems in commercial, institutional, residential, public and private facilities  - Assist Engineers and Designers with the preparation of technical drawings  - Operate computer-assisted design (CAD) and drafting workstations  - Assist in the gathering and analysis of information pertaining to energy usage and savings  - Participate in site visits.  - Other duties as assigned   Education &amp; Experience:  - Currently pursuing undergraduate studies in Engineering, preferably Electrical or Mechanical  - Familiarity with AutoCAD and/or REVIT an asset  - Familiarity with Microsoft Office tools and applications including Excel, Word, PowerPoint and Outlook  - Desire to work in a team-based environment  - Good communication skills  - Proven ability to meet deadlines</t>
  </si>
  <si>
    <t xml:space="preserve"> 
Summary 
We are building the realtime picture of human health and changing the lives of millions of people dealing with chronic conditions. We are a DreamIt Health, 500 Startups and Creative Destruction Labs Company. 
As a mobile-centric startup, we're looking to hire people passionate about healthcare, mobile devices and wearables. 
Responsibilities 
-Work closely with our product and design teams to customize the Neutun experience for the Android platform 
-Prototype new and redesign features 
-Strong coding abilities and experience with Java and Android SDK 
-A focus on UI design principles and making apps work intuitively 
-Contribute best-in-class programming skills to develop highly innovative, consumer-facing mobile products 
Required Skills 
-Experience with networking with REST APIs 
-Experience with 3rd party integrations for analytics, social SDK, and more 
-2+ years building Android applications in Java using Android SDK 
-Experience in understanding large and complex code bases, including API design techniques to help keep them clean and maintainable. 
-Experience with Java language and related frameworks 
Transportation And Housing 
-On TTC Subway Line #1 Yonge-University Line (Queen's Park Station) 
-Will assist student in finding temporary housing</t>
  </si>
  <si>
    <t xml:space="preserve">  Summary  We are building the realtime picture of human health and changing the lives of millions of people dealing with chronic conditions. We are a DreamIt Health, 500 Startups and Creative Destruction Labs Company.   As a mobile-centric startup, we're looking to hire people passionate about healthcare, mobile devices and wearables.   Responsibilities  -Work closely with our product and design teams to customize the Neutun experience for the Android platform  -Prototype new and redesign features  -Strong coding abilities and experience with Java and Android SDK  -A focus on UI design principles and making apps work intuitively  -Contribute best-in-class programming skills to develop highly innovative, consumer-facing mobile products   Required Skills  -Experience with networking with REST APIs  -Experience with 3rd party integrations for analytics, social SDK, and more  -2+ years building Android applications in Java using Android SDK  -Experience in understanding large and complex code bases, including API design techniques to help keep them clean and maintainable.  -Experience with Java language and related frameworks   Transportation And Housing  -On TTC Subway Line #1 Yonge-University Line (Queen's Park Station)  -Will assist student in finding temporary housing</t>
  </si>
  <si>
    <t xml:space="preserve">Summary 
You will work as an Unreal Engine (UE4) software developer with the industry proven Unreal Engine 4 (www.unrealengine.com) game engine working on our complete lineup of current and future titles. This position will be working with a variety of platforms and technologies including PC/Mac, Xbox One, PS4 and several VR headsets (Oculus, HTC Vive, Gear VR) 
Responsibilities 
Develop new gameplay components and fix bugs in C/C++, Objective-C, Java and/or Unreal Engine Blueprints. 
Develop Unreal Engine plugins for a variety of SDKs and 3rd party libraries similar to Chartboost (https://github.com/getsetgames/Chartboost) and Upsight (https://github.com/getsetgames/Upsight. 
Collect requirements from development/art/design teams and develop extensions to the Unreal Engine Editor to improve team workflow 
Extend features and fix bugs in our server infrastructure built on Parse, Node.js and AWS 
Work with art/design teams to understand their needs and where their workflow can be improved 
Required Skills 
Experienced and proficient in C/C++. Junior/intermediate knowledge or higher of Objective-C, Java 
Intermediate or better knowledge of Unreal Engine Blueprints. Used server side technologies such as Parse, Node.js, AWS, Heroku 
Used version control systems such as Git, Perforce and SVN. Familiar with bug tracking software such as JIRA 
Nice to have 
Worked with UE4 UMG and/or Slate 
Have created functional and usable user interfaces in Blueprint, UMG 
Familiar with Adobe Creative Cloud, Photoshop, Illustrator, 3D Studio Max 
Familiar with working on structured data such as XML, JSON, CSV 
Experience creating functional and beautiful UX/UI design. Familiar with advertising and/or analytic libraries such as Chartboost, GameAnalytics, etc 
</t>
  </si>
  <si>
    <t xml:space="preserve">Summary  You will work as an Unreal Engine (UE4) software developer with the industry proven Unreal Engine 4 (www.unrealengine.com) game engine working on our complete lineup of current and future titles. This position will be working with a variety of platforms and technologies including PC/Mac, Xbox One, PS4 and several VR headsets (Oculus, HTC Vive, Gear VR)   Responsibilities   Develop new gameplay components and fix bugs in C/C++, Objective-C, Java and/or Unreal Engine Blueprints.  Develop Unreal Engine plugins for a variety of SDKs and 3rd party libraries similar to Chartboost (https://github.com/getsetgames/Chartboost) and Upsight (https://github.com/getsetgames/Upsight.  Collect requirements from development/art/design teams and develop extensions to the Unreal Engine Editor to improve team workflow  Extend features and fix bugs in our server infrastructure built on Parse, Node.js and AWS  Work with art/design teams to understand their needs and where their workflow can be improved   Required Skills    Experienced and proficient in C/C++. Junior/intermediate knowledge or higher of Objective-C, Java  Intermediate or better knowledge of Unreal Engine Blueprints. Used server side technologies such as Parse, Node.js, AWS, Heroku  Used version control systems such as Git, Perforce and SVN. Familiar with bug tracking software such as JIRA    Nice to have   Worked with UE4 UMG and/or Slate  Have created functional and usable user interfaces in Blueprint, UMG  Familiar with Adobe Creative Cloud, Photoshop, Illustrator, 3D Studio Max  Familiar with working on structured data such as XML, JSON, CSV  Experience creating functional and beautiful UX/UI design. Familiar with advertising and/or analytic libraries such as Chartboost, GameAnalytics, etc  </t>
  </si>
  <si>
    <t xml:space="preserve">
Description: 
Currently, we are looking for a Project Intern who will be working with the transit team within the Civil Infrastructure group. The Project Intern will provide support to the Project Manager and the client's project team in the coordination and management of project documentation on a major transportation project. 
The Civil Infrastructure team works in conjunction with public sector co-sponsors and the private sector to deliver some of the largest transit and transportation projects in Ontario using the Alternative Financing and Procurement (AFP) project delivery model.  These are complex, high-profile projects which are subject to unique challenges due to their breadth and complexity.  
Major Responsibilities: 
This role will be the key project document control administration and related contact person for the Project Sponsor. 
Produce  various document  management reports to support decision-making by the project management team; 
Administer project data room and assist in various document management processes. 
This position will be located within the Project Sponsor's project management office in Kitchener, Ontario. 
Occasional travel and co-location may be required throughout the GTA 
Requirements: 
This position is suitable for a final year college or university student working towards a bachelor degree or a technician/technologist certificate in Civil Engineering, or Construction/Project Management  
Solid research skills and proven ability to analyze and synthesize information 
Effective time management skills and multitasking capabilities to meet various ongoing deadlines 
Excellent interpersonal skills and the ability to work effectively with a diverse group of colleagues, stakeholders, and internal and external experts 
Advanced written and verbal communications skills 
Ability to understand business operations and complex concepts 
Strong computer skills including MS Office Suite 
Knowledge of Aconex or e-Builder document management software would be an asset. 
Experience working on construction projects would be an asset 
</t>
  </si>
  <si>
    <t xml:space="preserve">  Description:  Currently, we are looking for a Project Intern who will be working with the transit team within the Civil Infrastructure group. The Project Intern will provide support to the Project Manager and the client's project team in the coordination and management of project documentation on a major transportation project.   The Civil Infrastructure team works in conjunction with public sector co-sponsors and the private sector to deliver some of the largest transit and transportation projects in Ontario using the Alternative Financing and Procurement (AFP) project delivery model.  These are complex, high-profile projects which are subject to unique challenges due to their breadth and complexity.    Major Responsibilities:  This role will be the key project document control administration and related contact person for the Project Sponsor.  Produce  various document  management reports to support decision-making by the project management team;  Administer project data room and assist in various document management processes.  This position will be located within the Project Sponsor's project management office in Kitchener, Ontario.  Occasional travel and co-location may be required throughout the GTA     Requirements:  This position is suitable for a final year college or university student working towards a bachelor degree or a technician/technologist certificate in Civil Engineering, or Construction/Project Management   Solid research skills and proven ability to analyze and synthesize information  Effective time management skills and multitasking capabilities to meet various ongoing deadlines  Excellent interpersonal skills and the ability to work effectively with a diverse group of colleagues, stakeholders, and internal and external experts  Advanced written and verbal communications skills  Ability to understand business operations and complex concepts  Strong computer skills including MS Office Suite  Knowledge of Aconex or e-Builder document management software would be an asset.  Experience working on construction projects would be an asset   </t>
  </si>
  <si>
    <t xml:space="preserve"> 
Purpose: 
To provide research, analytical, and consultation/liaison services, and to prepare a range of policy and program information and communications in support of policy and program development initiatives within the Branch. 
KEY RESPONSIBILITIES: 
1. Policy Research and Analysis 
- Researches and collects various sources of information (e.g., legislation, regulations, policies and programs in other jurisdictions, environmental scans, surveys) to support policy and program development, and participates in the Unit¿s policy/program projects as assigned. 
- Analyzes and evaluates policy/program information and data, using quantitative analysis to synthesize data, identifies issues and trends, and prepares analytical and statistical reports, for review/action. 
- Under guidance, prepares a range of draft analyses, and policy/program reports, such as options papers, briefing notes, House Book notes, contentious issues reports, and briefing materials for use by senior management. 
- Prepares draft materials for inclusion to Cabinet submissions and other decision documents on new or revised branch/ministry policy and programs for review by manager and executives. 
2. Stakeholder Consultation and Liaison 
- Liaises with other branches/ministries to discuss research and exchange information, and responds to inquiries from other ministries, levels of government, community groups and agencies. 
- In a team context, supports policy and program consultations, including liaising with stakeholders to obtain input/feedback on policy/program initiatives. Identifies issues, including stakeholder concerns, and prepares summaries of findings for senior staff. 
3. Briefings and Information 
- Prepares draft correspondence in response to public inquiries regarding legislation, regulations, policies and proposed policies and initiatives. 
- Prepares correspondence, information, presentations, and question and answer packages and materials for internal and external to communicate policy/program changes, and develops a range of on-line information services to support the Unit¿s communications. 
KNOWLEDGE / SKILL: 
Knowledge of and skills in: 
- Program and policy development principles and government decision-making processes in the preparation of draft policy options regarding new or revised policies and programs. 
- Ministry issues and relevant legislation, regulations, and policies to prepare draft policy and program recommendations and respond to public inquiries regarding legislation, regulations, policies and proposed policies and initiatives. 
- Research and analytical techniques to conduct research and analysis of various sources of information, prepare statistical analyses, and summarize research findings to support policy and program decision-making. 
- Oral and written communications to respond to information requests, write reports, prepare meaningful analyses, draft correspondence, briefing notes and policy documents for cabinet submissions, and prepare a range of communications materials. 
- Computer applications such as word processing, spreadsheets, project scheduling and internet to research and prepare own materials, and to develop on-line communications such as news bulletins. 
INTERPERSONAL / INFLUENCING SKILL: 
- Presentation skills to effectively communicate information to a variety of contacts for research and in support of consultation processes, and to convey research findings to senior staff on branch policy and program development projects. 
- Consultation skills to exchange information, discuss issues, gain support and liaise with other branches/ministries/stakeholders on policy/program issues in order to seek information and feedback. 
- Client relations/relationship building skills and diplomacy in researching issues, in responding with discretion to external information requests, and to liaise with stakeholders. 
ANALYZING / PROBLEM SOLVING SKILL: 
Analytical and problem-solving skills to: 
- Research policies and programs in other jurisdictions and assess application to Ontario. 
- Identify and evaluate several sources of data for research purposes, prepare statistical analyses, and design, organize, and present research findings.
- Review and summarize stakeholder comments to incorporate into proposed solutions/options. 
- Develop draft options and impact analyses regarding branch programs and policies. 
- Identify stakeholder issues, define the problem and examine all options, including pros and cons, and provide recommendations to support policies developed by senior staff. 
DECISION MAKING / RESPONSIBILITY: 
Responsible for: 
- Providing accurate and timely background research and analysis on new or improved programs within branch, ministry and government goals, objectives and strategic directions for the program. 
- Identifying issues, trends and developments and their impact on ministry programs. 
- Providing research summaries and draft reports/options analyses for use by policy staff in formulating policy or program framework, or new policy initiatives. 
- Responding to stakeholder/public inquiries regarding legislation, regulations, policies and proposed policies and initiatives by preparing draft correspondence. 
Has latitude to determine presentation and selection of research material for management decision-making and policy framework. 
Decision-making is guided by government/ministry policy/program development processes, practices and tools. 
CONTACTS / STAKEHOLDERS: 
- Ministry staff to gather information, obtain opinion/support for policy, discuss proposed initiatives and participate as a member of branch project teams to provide research services and findings. 
- Counterparts in other ministries to obtain input for policy, share information, and participate on policy teams. 
- External stakeholders to provide/elicit information and to support senior policy staff in consultation and research meetings and processes. 
GUIDANCE / SUPERVISION: 
- Provides assistance and guidance/information to others in a policy/program team environment. 
WORK DEMANDS: 
- Frequently required to respond to immediate requests for information from the Offices of the Minister or ADM in order to meet tight deadlines. 
MENTAL / SENSORY: 
- Frequently required to read and concentrate on materials for research purposes. 
CONDITIONS / ENVIRONMENT: 
- Work is performed in a typical office environment.</t>
  </si>
  <si>
    <t xml:space="preserve">  Purpose:  To provide research, analytical, and consultation/liaison services, and to prepare a range of policy and program information and communications in support of policy and program development initiatives within the Branch.   KEY RESPONSIBILITIES:  1. Policy Research and Analysis  - Researches and collects various sources of information (e.g., legislation, regulations, policies and programs in other jurisdictions, environmental scans, surveys) to support policy and program development, and participates in the Unit¿s policy/program projects as assigned.   - Analyzes and evaluates policy/program information and data, using quantitative analysis to synthesize data, identifies issues and trends, and prepares analytical and statistical reports, for review/action.   - Under guidance, prepares a range of draft analyses, and policy/program reports, such as options papers, briefing notes, House Book notes, contentious issues reports, and briefing materials for use by senior management.   - Prepares draft materials for inclusion to Cabinet submissions and other decision documents on new or revised branch/ministry policy and programs for review by manager and executives.   2. Stakeholder Consultation and Liaison  - Liaises with other branches/ministries to discuss research and exchange information, and responds to inquiries from other ministries, levels of government, community groups and agencies.   - In a team context, supports policy and program consultations, including liaising with stakeholders to obtain input/feedback on policy/program initiatives. Identifies issues, including stakeholder concerns, and prepares summaries of findings for senior staff.   3. Briefings and Information  - Prepares draft correspondence in response to public inquiries regarding legislation, regulations, policies and proposed policies and initiatives.   - Prepares correspondence, information, presentations, and question and answer packages and materials for internal and external to communicate policy/program changes, and develops a range of on-line information services to support the Unit¿s communications.    KNOWLEDGE / SKILL:  Knowledge of and skills in:   - Program and policy development principles and government decision-making processes in the preparation of draft policy options regarding new or revised policies and programs.   - Ministry issues and relevant legislation, regulations, and policies to prepare draft policy and program recommendations and respond to public inquiries regarding legislation, regulations, policies and proposed policies and initiatives.   - Research and analytical techniques to conduct research and analysis of various sources of information, prepare statistical analyses, and summarize research findings to support policy and program decision-making.   - Oral and written communications to respond to information requests, write reports, prepare meaningful analyses, draft correspondence, briefing notes and policy documents for cabinet submissions, and prepare a range of communications materials.   - Computer applications such as word processing, spreadsheets, project scheduling and internet to research and prepare own materials, and to develop on-line communications such as news bulletins.   INTERPERSONAL / INFLUENCING SKILL:  - Presentation skills to effectively communicate information to a variety of contacts for research and in support of consultation processes, and to convey research findings to senior staff on branch policy and program development projects.   - Consultation skills to exchange information, discuss issues, gain support and liaise with other branches/ministries/stakeholders on policy/program issues in order to seek information and feedback.   - Client relations/relationship building skills and diplomacy in researching issues, in responding with discretion to external information requests, and to liaise with stakeholders.   ANALYZING / PROBLEM SOLVING SKILL:  Analytical and problem-solving skills to:  - Research policies and programs in other jurisdictions and assess application to Ontario.  - Identify and evaluate several sources of data for research purposes, prepare statistical analyses, and design, organize, and present research findings.  - Review and summarize stakeholder comments to incorporate into proposed solutions/options.   - Develop draft options and impact analyses regarding branch programs and policies.   - Identify stakeholder issues, define the problem and examine all options, including pros and cons, and provide recommendations to support policies developed by senior staff.   DECISION MAKING / RESPONSIBILITY:  Responsible for:  - Providing accurate and timely background research and analysis on new or improved programs within branch, ministry and government goals, objectives and strategic directions for the program.   - Identifying issues, trends and developments and their impact on ministry programs.   - Providing research summaries and draft reports/options analyses for use by policy staff in formulating policy or program framework, or new policy initiatives.   - Responding to stakeholder/public inquiries regarding legislation, regulations, policies and proposed policies and initiatives by preparing draft correspondence.   Has latitude to determine presentation and selection of research material for management decision-making and policy framework.   Decision-making is guided by government/ministry policy/program development processes, practices and tools.   CONTACTS / STAKEHOLDERS:  - Ministry staff to gather information, obtain opinion/support for policy, discuss proposed initiatives and participate as a member of branch project teams to provide research services and findings.   - Counterparts in other ministries to obtain input for policy, share information, and participate on policy teams.   - External stakeholders to provide/elicit information and to support senior policy staff in consultation and research meetings and processes.   GUIDANCE / SUPERVISION:  - Provides assistance and guidance/information to others in a policy/program team environment.     WORK DEMANDS:  - Frequently required to respond to immediate requests for information from the Offices of the Minister or ADM in order to meet tight deadlines.   MENTAL / SENSORY:  - Frequently required to read and concentrate on materials for research purposes.   CONDITIONS / ENVIRONMENT:  - Work is performed in a typical office environment.</t>
  </si>
  <si>
    <t xml:space="preserve">Business Analyst 
Retail Portfolio Insights &amp; Controls 
Risk Management 
Job Overview: 
This position is to work with portfolio risk specialists to analyze and document the process used to produce management reports. This position is also involved in report creation and improvement. The reports contain key risk matrices for senior management and they are based on data warehouse and data from the Finance group. 
What We're Looking For: 
- Excellent communication skills, especially listening and writing 
- Detail oriented and ability to deliver results 
- Ability to manage time effectively, prioritize tasks and work to deadlines 
- Proficiency in MS office including Word and Excel 
Assets: 
- Ability to act on initiative to take ownership of problems and introduce improvements 
- Knowledge of computer programming (SAS) 
- Ability to manage time effectively, prioritize tasks and work to deadlines 
What CIBC Can Offer You: 
- Competitive salary and banking benefits 
- Career growth, development and continuous learning opportunities 
- Opportunity to be involved in CIBC events that help our communities 
Application Instructions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t>
  </si>
  <si>
    <t xml:space="preserve">Business Analyst  Retail Portfolio Insights &amp; Controls  Risk Management    Job Overview:   This position is to work with portfolio risk specialists to analyze and document the process used to produce management reports. This position is also involved in report creation and improvement. The reports contain key risk matrices for senior management and they are based on data warehouse and data from the Finance group.    What We're Looking For:   - Excellent communication skills, especially listening and writing  - Detail oriented and ability to deliver results  - Ability to manage time effectively, prioritize tasks and work to deadlines  - Proficiency in MS office including Word and Excel    Assets:   - Ability to act on initiative to take ownership of problems and introduce improvements  - Knowledge of computer programming (SAS)  - Ability to manage time effectively, prioritize tasks and work to deadlines    What CIBC Can Offer You:   - Competitive salary and banking benefits  - Career growth, development and continuous learning opportunities  - Opportunity to be involved in CIBC events that help our communities    Application Instructions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t>
  </si>
  <si>
    <t xml:space="preserve">
As an accounting co-op, your key accountabilities/activities will be: 
- Matching, batching, coding and processing of invoices 
- Ensuring all invoices are approved before payment 
- Accounts payable statement reconciliations 
- Recording employee expenses 
- Prepare outgoing cheques for mailing 
- Maintain voucher, cheque logs and cheque stock 
- Prepare manual cheques as and when required 
- Collate and file backup documentation 
- Receiving and responding to inquiries by phone, fax, email or in person 
- To complete any additional duties assigned by the Junior Accountant 
You will possess the following requirements: 
- Currently enrolled in a Bachelor's degree in Accounting 
- Experience in an office environment is an asset 
- Computer literacy required, specifically in, Excel and Quick books 
- Strong organizational skills with demonstrated numerical aptitude required and problem solving skills. 
- Excellent communication skills and professional demeanor required in all forms of communication. 
- Previous Accounting experience from Co-op, Internships or summer positions would be considered an asset. 
Working Conditions: 
- Hours of work: approximately 37.5 hours per week depending on the schedule; normal working hours are weekdays 
Application instructions: 
1. We thank all applicants for applying and will only contact those selected for an interview. 
In accordance with the Ontario Human Rights Code, Accessibility for Ontarians with Disabilities Act, 2005, and Bronte College's Accessibility Policy, accommodation will be provided in all parts of the hiring process. Applicants need to make their needs known in advance.</t>
  </si>
  <si>
    <t xml:space="preserve"> As an accounting co-op, your key accountabilities/activities will be:   - Matching, batching, coding and processing of invoices  - Ensuring all invoices are approved before payment  - Accounts payable statement reconciliations  - Recording employee expenses  - Prepare outgoing cheques for mailing  - Maintain voucher, cheque logs and cheque stock  - Prepare manual cheques as and when required  - Collate and file backup documentation  - Receiving and responding to inquiries by phone, fax, email or in person  - To complete any additional duties assigned by the Junior Accountant   You will possess the following requirements:   - Currently enrolled in a Bachelor's degree in Accounting  - Experience in an office environment is an asset  - Computer literacy required, specifically in, Excel and Quick books  - Strong organizational skills with demonstrated numerical aptitude required and problem solving skills.  - Excellent communication skills and professional demeanor required in all forms of communication.  - Previous Accounting experience from Co-op, Internships or summer positions would be considered an asset.   Working Conditions:  - Hours of work: approximately 37.5 hours per week depending on the schedule; normal working hours are weekdays   Application instructions:   1. We thank all applicants for applying and will only contact those selected for an interview.   In accordance with the Ontario Human Rights Code, Accessibility for Ontarians with Disabilities Act, 2005, and Bronte College's Accessibility Policy, accommodation will be provided in all parts of the hiring process. Applicants need to make their needs known in advance.</t>
  </si>
  <si>
    <t xml:space="preserve">We want to increase our brand awareness and expand internationally and are therefore looking for a Marketing &amp; Communication intern to join our team located in Amsterdam. You will be an essential link in enabling Castor's international growth and we'd love to hear your input! 
Burger Service Number is required. We will help you with Canadian Work Visa for students (https://ind.nl/EN/individuals/residence-wizard/au-pair-and-exchange/exchange-programme) 
Castor, our SaaS tool for data collection for medical research, enables all researchers worldwide to professionally collect data. We are unique because this tool allows researchers to create and manage their studies in an easy and fast, yet affordable way. We are growing more than 100% per year and are actively expanding outside of the Netherlands. 
Responsibilities: 
- Contributing to the expansion of our international marketing - and communication plan 
- Continuously improving our website (content, SEO, graphics) 
- Managing our Social Media accounts (Facebook, Twitter, LinkedIn) 
- Organising events (symposia, user group meetings) 
- Providing us with market research and industry analysis 
- Contacting clients to gather testimonials 
- Coming up with cool gadgets for promotion 
- ... and everything else you think we should do! 
Required Skills: 
- Is interested in the medical world and research 
- Has strong (in particular written) communication skills 
- Is available for a minimum of 4 months from May 2016, minimal 4 days per week 
- Is in his/her third year of a business study, or has completed a Bachelor's degree (higher professional education +) 
- Has a good command of the Dutch or the English language (so one is enough!) 
- Loves to work with a pc and is used to it 
- It would be even more awesome if you have experience in working with WordPress and have graphical skills (e.g. Photoshop, InDesign) 
Compensation: 
- The total compensation for expenses per month will be: €300 
- The compensation for travel expenses will be: €0 
- Free lunch and Friday afternoon drinks 
Great opportunity to learn market research skills and contacting clients. 
Career Development &amp; Training: 
- First-hand experience of true "disruption", that's what entrepreneurship is all about! 
- The chance to help creating a better world through improving medical research 
- Intensive coaching and feedback by a former management consultant (The Boston Consulting Group) 
Cost of living estimates: 
- Rent: €600/month 
- Food &amp; drinks: €250/month 
- Public traffic: €80/month 
Cultural growth: 
International team, most of them are Dutch. Explore our great city Amsterdam! 
We work in a healthy (slow carb salad @ lunch, but also Fries Friday), efficient (no overhead!), challenging environment. 
</t>
  </si>
  <si>
    <t xml:space="preserve">We want to increase our brand awareness and expand internationally and are therefore looking for a Marketing &amp; Communication intern to join our team located in Amsterdam. You will be an essential link in enabling Castor's international growth and we'd love to hear your input!   Burger Service Number is required. We will help you with Canadian Work Visa for students (https://ind.nl/EN/individuals/residence-wizard/au-pair-and-exchange/exchange-programme)   Castor, our SaaS tool for data collection for medical research, enables all researchers worldwide to professionally collect data. We are unique because this tool allows researchers to create and manage their studies in an easy and fast, yet affordable way. We are growing more than 100% per year and are actively expanding outside of the Netherlands.   Responsibilities:   - Contributing to the expansion of our international marketing - and communication plan  - Continuously improving our website (content, SEO, graphics)  - Managing our Social Media accounts (Facebook, Twitter, LinkedIn)  - Organising events (symposia, user group meetings)  - Providing us with market research and industry analysis  - Contacting clients to gather testimonials  - Coming up with cool gadgets for promotion  - ... and everything else you think we should do!   Required Skills:   - Is interested in the medical world and research  - Has strong (in particular written) communication skills  - Is available for a minimum of 4 months from May 2016, minimal 4 days per week  - Is in his/her third year of a business study, or has completed a Bachelor's degree (higher professional education +)  - Has a good command of the Dutch or the English language (so one is enough!)  - Loves to work with a pc and is used to it  - It would be even more awesome if you have experience in working with WordPress and have graphical skills (e.g. Photoshop, InDesign)   Compensation:   - The total compensation for expenses per month will be: €300  - The compensation for travel expenses will be: €0  - Free lunch and Friday afternoon drinks   Great opportunity to learn market research skills and contacting clients.   Career Development &amp; Training:   - First-hand experience of true "disruption", that's what entrepreneurship is all about!  - The chance to help creating a better world through improving medical research  - Intensive coaching and feedback by a former management consultant (The Boston Consulting Group)   Cost of living estimates:   - Rent: €600/month  - Food &amp; drinks: €250/month  - Public traffic: €80/month    Cultural growth:   International team, most of them are Dutch. Explore our great city Amsterdam!   We work in a healthy (slow carb salad @ lunch, but also Fries Friday), efficient (no overhead!), challenging environment.   </t>
  </si>
  <si>
    <t xml:space="preserve"> As a Software Developer on our team, you will be challenged!  The successful candidate's responsibilities will include: 
- Designing, building, testing and deploying a new network element, started from the ground up. 
- Participating in the development and standardization of next-generation networking protocols. 
- Working in a team-based Agile Environment; collaborate with Developers, Testers, and Product Management to refine requirements, develop, and test our Carrier grade solutions. 
ESSENTIAL SKILLS AND QUALIFICATIONS 
- Solid understanding of Object Oriented Analysis and Design 
- Knowledge/experience in Relational and Graph databases 
- Knowledge in IP networking, familiar with networking concepts such as Routing Protocols (ie OSPF, BGP), MPLS, IP VPN, VLAN, VLL/VPLS 
- Knowledge of network management concepts and basic protocols (e.g. SNMP). 
- Strong interpersonal and communication skills are required, both written and verbal 
- The candidate must be able to successfully work in a team oriented environment 
- Demonstrated ability to learn quickly and to work in a fast paced, innovative environment 
ADDITIONAL ASSETS 
- Experience working in Agile development, Scrum Master experience 
- Experience with J2EE Application Server environment 
- Experience developing ReSTful interfaces 
- Knowledge of Continuous Integration and Continuous delivery methodologies and tools - e.g. Jenkins, Cucumber, Chef, Puppet, etc 
- Knowledge of web development/JS/CSS/HTML5 
- Knowledge of Network Security Protocols 
- Scripting languages (ie. PERL) 
- Familiar or proficient with UNIX/Linux OS and available shells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</si>
  <si>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 xml:space="preserve"> As a Software Developer on our team, you will be challenged!  The successful candidate's responsibilities will include:  - Designing, building, testing and deploying a new network element, started from the ground up.  - Participating in the development and standardization of next-generation networking protocols.  - Working in a team-based Agile Environment; collaborate with Developers, Testers, and Product Management to refine requirements, develop, and test our Carrier grade solutions.   ESSENTIAL SKILLS AND QUALIFICATIONS  - Solid understanding of Object Oriented Analysis and Design  - Knowledge/experience in Relational and Graph databases  - Knowledge in IP networking, familiar with networking concepts such as Routing Protocols (ie OSPF, BGP), MPLS, IP VPN, VLAN, VLL/VPLS  - Knowledge of network management concepts and basic protocols (e.g. SNMP).  - Strong interpersonal and communication skills are required, both written and verbal  - The candidate must be able to successfully work in a team oriented environment  - Demonstrated ability to learn quickly and to work in a fast paced, innovative environment   ADDITIONAL ASSETS  - Experience working in Agile development, Scrum Master experience  - Experience with J2EE Application Server environment  - Experience developing ReSTful interfaces  - Knowledge of Continuous Integration and Continuous delivery methodologies and tools - e.g. Jenkins, Cucumber, Chef, Puppet, etc  - Knowledge of web development/JS/CSS/HTML5  - Knowledge of Network Security Protocols  - Scripting languages (ie. PERL)  - Familiar or proficient with UNIX/Linux OS and available shells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</si>
  <si>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 xml:space="preserve">Position Summary 
Wired Messenger is a North American leader in digital marketing solutions. If you thrive in a fast-paced environment and are looking for the opportunity to collaborate with a dynamic team in a relaxed and fun environment, then look no further 
We are looking for an amazing Junior QA Engineer who is excited about the opportunity to join a digital team building out innovative web sites, marketing campaigns and digital products. You should have a technical background and love thinking of new ways to break a system or website. You are hard working, detail-oriented and have really strong communication skills. In this role, you will be putting together test plans based on project requirements, testing, documenting bugs and working with our developers to fix issues to deliver a quality product for our clients. 
Perks: 
- Casual dress code everyday  
- Free snacks and drinks 
- Free Swag (t-shirts, hats, water bottles, etc.) 
- Regular events, team outings and celebrations 
- Access to online training and courses 
- Day-to-day mentorship 
- Buddy program to have someone show you the ropes 
Minimum Requirements: 
- Working knowledge of HTML, JS, CSS and SQL 
- Strong communication skills, entrepreneurial and self-motivated 
- Must be able to multi-task, manage multiple projects and deliver on time 
- Previous experience working as a QA Engineer is preferred 
- Experience working with bug planning, tracking and automation tools is preferred 
</t>
  </si>
  <si>
    <t xml:space="preserve">Position Summary   Wired Messenger is a North American leader in digital marketing solutions. If you thrive in a fast-paced environment and are looking for the opportunity to collaborate with a dynamic team in a relaxed and fun environment, then look no further   We are looking for an amazing Junior QA Engineer who is excited about the opportunity to join a digital team building out innovative web sites, marketing campaigns and digital products. You should have a technical background and love thinking of new ways to break a system or website. You are hard working, detail-oriented and have really strong communication skills. In this role, you will be putting together test plans based on project requirements, testing, documenting bugs and working with our developers to fix issues to deliver a quality product for our clients.   Perks:  - Casual dress code everyday   - Free snacks and drinks  - Free Swag (t-shirts, hats, water bottles, etc.)  - Regular events, team outings and celebrations  - Access to online training and courses  - Day-to-day mentorship  - Buddy program to have someone show you the ropes   Minimum Requirements:  - Working knowledge of HTML, JS, CSS and SQL  - Strong communication skills, entrepreneurial and self-motivated  - Must be able to multi-task, manage multiple projects and deliver on time   - Previous experience working as a QA Engineer is preferred  - Experience working with bug planning, tracking and automation tools is preferred  </t>
  </si>
  <si>
    <t xml:space="preserve"> Working at StarFish 
There are many projects active at any given time. Your skills will be used on different projects with different needs. As an Electrical Engineering Co-op, you will be contributing to project teams in any of the following ways: 
- participating in team design brainstorm sessions 
- generating/modifying schematics, cable assemblies, and boards using Altium 
- building and reworking PCBs 
- trying to contain your overwhelming excitement when you receive boards and test your designs 
- documenting testing procedures, results, and analyses 
We make an effort to support and empower our co-op students. At StarFish you will gain: 
- important hands-on product development experience to complement your academic training 
- insight into the nuanced medical device commercialization process 
- exposure to cutting edge techniques and technologies 
After work, depending on the season, you can join other StarFish employees for a weekly game of hockey, soccer or ultimate Frisbee. You can also participate in monthly events organized by our Social Committee which have included paintball, Paint-Night, and bowling. 
Requirements 
- Enrolled in a Electrical, Engineering Physics or Biomedical Engineering program 
- Good knowledge of theoretical and practical electronics with hands on debugging of circuits 
- Strong communication skills in English 
- Good soldering/assembly skills 
- Desire to become fully engaged in project activities 
- Ability to become a productive and collaborative member of a multidisciplinary team 
- Capable of establishing goals and working independently with minimal supervision 
- Working knowledge of Altium and Microsoft Office 
- Excellent problem-solving skills 
- Clear and thorough documentation techniques 
Preference will be given to 3rd and 4th year students, or those who can demonstrate exceptional experience and capability. 
How to Apply 
Create a single PDF document (max 6MB) containing the following: 
- Cover letter outlining your reasons for applying to StarFish and how you hope to contribute to our team (max 1 page)  
- Resume showing your work experience, project work, and technical skills (max 2 pages) 
- Portfolio containing 2 to 4 of your best projects, preferably extracurricular. The projects should demonstrate your ability to solve a given problem through the thoughtful application of engineering principles (max 2 pages per project). 
Name the PDF using the convention electrical_coop_yourlastname 
Email the document to careers@starfishmedical.com 
You must also apply in JobMine in order to be considered</t>
  </si>
  <si>
    <t xml:space="preserve"> Working at StarFish   There are many projects active at any given time. Your skills will be used on different projects with different needs. As an Electrical Engineering Co-op, you will be contributing to project teams in any of the following ways:  - participating in team design brainstorm sessions  - generating/modifying schematics, cable assemblies, and boards using Altium  - building and reworking PCBs  - trying to contain your overwhelming excitement when you receive boards and test your designs  - documenting testing procedures, results, and analyses   We make an effort to support and empower our co-op students. At StarFish you will gain:  - important hands-on product development experience to complement your academic training  - insight into the nuanced medical device commercialization process  - exposure to cutting edge techniques and technologies   After work, depending on the season, you can join other StarFish employees for a weekly game of hockey, soccer or ultimate Frisbee. You can also participate in monthly events organized by our Social Committee which have included paintball, Paint-Night, and bowling.   Requirements  - Enrolled in a Electrical, Engineering Physics or Biomedical Engineering program  - Good knowledge of theoretical and practical electronics with hands on debugging of circuits  - Strong communication skills in English  - Good soldering/assembly skills  - Desire to become fully engaged in project activities  - Ability to become a productive and collaborative member of a multidisciplinary team  - Capable of establishing goals and working independently with minimal supervision  - Working knowledge of Altium and Microsoft Office  - Excellent problem-solving skills  - Clear and thorough documentation techniques   Preference will be given to 3rd and 4th year students, or those who can demonstrate exceptional experience and capability.   How to Apply   Create a single PDF document (max 6MB) containing the following:   - Cover letter outlining your reasons for applying to StarFish and how you hope to contribute to our team (max 1 page)   - Resume showing your work experience, project work, and technical skills (max 2 pages)  - Portfolio containing 2 to 4 of your best projects, preferably extracurricular. The projects should demonstrate your ability to solve a given problem through the thoughtful application of engineering principles (max 2 pages per project).   Name the PDF using the convention electrical_coop_yourlastname   Email the document to careers@starfishmedical.com   You must also apply in JobMine in order to be considered</t>
  </si>
  <si>
    <t>Summary 
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an experienced Front-End software engineer who is responsible for building the features that our users see and interact with on a daily basis. We value engineers who aren't limited to Front-End technologies, but have a particular passion for HTML, CSS, and JavaScript. Procurify's current Front-End stack is primarily Javascript. We leverage frameworks such as AngularJS, jQuery, and GulpJS. 
You will be working with us at our beautiful office in Richmond, British Columbia. 
Responsibilities 
What are examples of work that you as a Front-End Software Engineer will be doing at Procurify? 
-Work closely with our visual design team to continuously integrate and develop our HTML/CSS/JS component library to keep our web app consistent 
-Ongoing hardening of application through bug fixes 
-Implement strategies which help optimize performance and improve load time 
-Create innovative and reusable UX/UI components 
-Refactor legacy features using up to date technologies and standards 
Required Skills 
The following experience is relevant to us: 
-Familiarity with all aspects of MVC web applications (especially AngularJS) 
-Strong understanding of HTML, CSS, and JavaScript 
-Beer 
-Understanding of client-side performance characteristics 
-Awareness of cross-browser compatibility issues 
-Have a strong taste for design and UX. 
-An interest in online gaming (especially Super Smash Bros) 
-Chinese food 
Transportation And Housing 
Close proximity to Bridgeport Canada Line stop, with a private shuttle taking you from the stop to the office. 
Compensation And Benefits Information 
-Extended health and dental 
-Employee stock options and leadership positions available for long term employees 
Please send us links to your personal website/Github/repositories with awesome projects (bonus on live products), as well as examples of media/events you regularly keep yourself updated with.</t>
  </si>
  <si>
    <t>Summary  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an experienced Front-End software engineer who is responsible for building the features that our users see and interact with on a daily basis. We value engineers who aren't limited to Front-End technologies, but have a particular passion for HTML, CSS, and JavaScript. Procurify's current Front-End stack is primarily Javascript. We leverage frameworks such as AngularJS, jQuery, and GulpJS.  You will be working with us at our beautiful office in Richmond, British Columbia.   Responsibilities  What are examples of work that you as a Front-End Software Engineer will be doing at Procurify?  -Work closely with our visual design team to continuously integrate and develop our HTML/CSS/JS component library to keep our web app consistent  -Ongoing hardening of application through bug fixes  -Implement strategies which help optimize performance and improve load time  -Create innovative and reusable UX/UI components  -Refactor legacy features using up to date technologies and standards   Required Skills  The following experience is relevant to us:  -Familiarity with all aspects of MVC web applications (especially AngularJS)  -Strong understanding of HTML, CSS, and JavaScript  -Beer  -Understanding of client-side performance characteristics  -Awareness of cross-browser compatibility issues  -Have a strong taste for design and UX.  -An interest in online gaming (especially Super Smash Bros)  -Chinese food   Transportation And Housing  Close proximity to Bridgeport Canada Line stop, with a private shuttle taking you from the stop to the office.   Compensation And Benefits Information  -Extended health and dental  -Employee stock options and leadership positions available for long term employees   Please send us links to your personal website/Github/repositories with awesome projects (bonus on live products), as well as examples of media/events you regularly keep yourself updated with.</t>
  </si>
  <si>
    <t xml:space="preserve">
Role Summary 
GENERAL MOTORS CAMI ASSEMBLY has one (1) position available as a Materials Management Co-op Student for a period of four (4) or (8) eight months. We are looking for students who have the leading edge and are currently enrolled in any Business or Engineering program at a university level.  This position will provide valuable leadership experience and direct exposure to manufacturing operations in a high-tech environment. We are looking for talented and motivated people who will assist us in creating success for themselves and the corporation. 
Key Responsibilities 
-Review the monthly departmental results to establish root causes for variances and preparing explanations for manufacturing staff to highlight and assist in problem solving in the following areas: 
-Materials flow 
-Inventory 
-Scrap 
-Efficiency 
-Productivity 
-Operational budget 
-Capital expenditures 
-Develop management reports and provide analysis 
-Manage the departmental Balanced Scorecard 
-Perform business case analysis 
-Maintain accurate inventory costing 
-Coordinate the suggestion program and participating in Kaizen (continuous improvement events) 
-Manage productivity data, purchase requisitions, and purchase orders 
-Compare cost of in-sourced and out-sourced parts 
-Evaluate and analyze information to identify the root cause of problems 
-Identify and implement appropriate controls to prevent reoccurrence of issues 
-Continually improve the operation of his/her area and equipment 
-Perform other duties as required 
Qualifications 
-Currently enrolled in an Engineering or Business Co-op program 
-Demonstrate superior leadership and initiative; previous leadership experience is an asset 
-Self-motivated, results-oriented student 
-Previous manufacturing experience, particularly in automation or materials management is a definite asset 
-Strong organizational, problem solving and analytical skills 
-Able to work with minimal supervision 
-Highly adaptable and able to work independently and in a team environment 
-Fundamental computer skills including working knowledge of MS Word, Excel and PowerPoint 
</t>
  </si>
  <si>
    <t xml:space="preserve"> Role Summary   GENERAL MOTORS CAMI ASSEMBLY has one (1) position available as a Materials Management Co-op Student for a period of four (4) or (8) eight months. We are looking for students who have the leading edge and are currently enrolled in any Business or Engineering program at a university level.  This position will provide valuable leadership experience and direct exposure to manufacturing operations in a high-tech environment. We are looking for talented and motivated people who will assist us in creating success for themselves and the corporation.   Key Responsibilities  -Review the monthly departmental results to establish root causes for variances and preparing explanations for manufacturing staff to highlight and assist in problem solving in the following areas:  -Materials flow  -Inventory  -Scrap  -Efficiency  -Productivity  -Operational budget  -Capital expenditures  -Develop management reports and provide analysis  -Manage the departmental Balanced Scorecard  -Perform business case analysis  -Maintain accurate inventory costing  -Coordinate the suggestion program and participating in Kaizen (continuous improvement events)  -Manage productivity data, purchase requisitions, and purchase orders   -Compare cost of in-sourced and out-sourced parts  -Evaluate and analyze information to identify the root cause of problems  -Identify and implement appropriate controls to prevent reoccurrence of issues  -Continually improve the operation of his/her area and equipment  -Perform other duties as required   Qualifications  -Currently enrolled in an Engineering or Business Co-op program  -Demonstrate superior leadership and initiative; previous leadership experience is an asset  -Self-motivated, results-oriented student  -Previous manufacturing experience, particularly in automation or materials management is a definite asset  -Strong organizational, problem solving and analytical skills  -Able to work with minimal supervision  -Highly adaptable and able to work independently and in a team environment  -Fundamental computer skills including working knowledge of MS Word, Excel and PowerPoint   </t>
  </si>
  <si>
    <t xml:space="preserve">
RESPONSIBILITIES 
During the fall we are looking to develop `pick and place' functionality to complement our product offering. 
Pick and place systems are used to automate the assembly of bare PCBs with SMT electrical components. They use cameras to locate and identify the components, and actuators to pick up, move and place them. The vast number of components and object orientations make this a very challenging problem to solve. 
This position is a good fit for a developer with a passion for solving physical problems using robotics and machine vision.  It's an exciting project from an image processing perspective but there are also mechanical and electrical challenges to consider. The successful applicant will take the lead on the project and own it, they would get a budget and be responsible for camera selection,code architecture and development. 
REQUIREMENTS: 
- Machine Vision / Image Processing (OpenCV) 
- Feature / Edge detection algorithms 
- Python 
- Javascript (ES6, React, Redux, Electron) 
- Ability to work with minimum supervision and fast learner. We won't be there to hold your hand. 
- Demonstrated ability for creative thinking and problem solving 
Bonus points: 
- Machine learning experience. 
- Circuit design experience and the knowledge of Gerber format.  
- 3D Printing experience and familiarity with gCode. 
- Electronics hobby projects (if you have something you've built, we'd love to see it!) 
</t>
  </si>
  <si>
    <t xml:space="preserve"> RESPONSIBILITIES   During the fall we are looking to develop `pick and place' functionality to complement our product offering.   Pick and place systems are used to automate the assembly of bare PCBs with SMT electrical components. They use cameras to locate and identify the components, and actuators to pick up, move and place them. The vast number of components and object orientations make this a very challenging problem to solve.   This position is a good fit for a developer with a passion for solving physical problems using robotics and machine vision.  It's an exciting project from an image processing perspective but there are also mechanical and electrical challenges to consider. The successful applicant will take the lead on the project and own it, they would get a budget and be responsible for camera selection,code architecture and development.   REQUIREMENTS:   - Machine Vision / Image Processing (OpenCV)  - Feature / Edge detection algorithms  - Python  - Javascript (ES6, React, Redux, Electron)  - Ability to work with minimum supervision and fast learner. We won't be there to hold your hand.  - Demonstrated ability for creative thinking and problem solving   Bonus points:   - Machine learning experience.  - Circuit design experience and the knowledge of Gerber format.   - 3D Printing experience and familiarity with gCode.  - Electronics hobby projects (if you have something you've built, we'd love to see it!)   </t>
  </si>
  <si>
    <t xml:space="preserve">
Vacancy Number: 12785 
Number of positions: 1.0 
Town/City: Toronto, Ontario (CA-ON) 
Business Unit: Customer &amp; Corporate Relations 
Division: CRP RELATNS 
Department: Corporate Communications 
Duration of assignment: 4-8 months 
You will be a member of the above group, which is responsible for: 
Managing Hydro One's corporate reputation, customer communications, social media, web communications with a strong focus on writing 
Your job duties may include: 
Writing, editing, communications planning, even support, media relations, photography 
This job will provide you with the following professional development: 
Exposure to corporate communications activities in a dynamic environment with a broad range of work experiences 
Job Requirements: 
-Discipline:  Corporate Communications, Media Studies 
-Academic Level:  Undergrad/Postgrad 
-Focus on Corporate Communications, strong writer, communications planning 
-Must have valid driver's license 
</t>
  </si>
  <si>
    <t xml:space="preserve">  Vacancy Number: 12785  Number of positions: 1.0  Town/City: Toronto, Ontario (CA-ON)  Business Unit: Customer &amp; Corporate Relations  Division: CRP RELATNS  Department: Corporate Communications  Duration of assignment: 4-8 months   You will be a member of the above group, which is responsible for:   Managing Hydro One's corporate reputation, customer communications, social media, web communications with a strong focus on writing   Your job duties may include:   Writing, editing, communications planning, even support, media relations, photography   This job will provide you with the following professional development:   Exposure to corporate communications activities in a dynamic environment with a broad range of work experiences   Job Requirements:  -Discipline:  Corporate Communications, Media Studies  -Academic Level:  Undergrad/Postgrad  -Focus on Corporate Communications, strong writer, communications planning  -Must have valid driver's license   </t>
  </si>
  <si>
    <t xml:space="preserve"> 
Information Security Coordinator, Access Management 
Enterprise Security Administration &amp; Operations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t>
  </si>
  <si>
    <t xml:space="preserve">  Information Security Coordinator, Access Management  Enterprise Security Administration &amp; Operations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t>
  </si>
  <si>
    <t xml:space="preserve">
Here's what our Marketing, Lead Generation Coop Student will do: 
- Marketing data hygiene and data appending 
- Manage A/B testing and optimization for emails, landing pages and forms 
- Create adhoc reports and dashboards 
- Setup marketing campaigns and ensuring data cleanliness for maximum personalization 
What will make you successful during your work term? 
- You are technically leaning 
- You want to be a part of an up and coming startup who is making a difference in event technology 
- You are not just web, but mobile savvy. You are in the know. 
- You are meticulous in your work 
- You are a brilliant communicator. You enjoy your work and it comes through in your voice and in our writing. 
What you will get from EventMobi: 
- We were recently named the 2015 Techvibes Employer of the Year! 
Need more? 
We offer an experience of a lifetime working with a dynamic, openminded and diverse team, who are excited to come to work every day and passionate about what they do and the clients they help. 
A great office at Bloor and Church with beautiful views of downtown and steps away from Yorkville.  Competitive salary, subsidized health care plans with dental, vision, drug coverage, and lots of perks. From attending conferences to incentive trips. 
At EventMobi we get a kick out of creating amazing experiences for all of our clients and ensuring maximum ROI for their organization from their use of our products. Everyone from our CEO to our developers is focused on the success of our customers at EventMobi. EventMobi is a place where you will be encouraged to learn everyday in order to enhance your skillset and expertise and grow as a professional in your field. 
If this sounds like just the role you've been hoping for, upload your resume and tell us more about yourself here!</t>
  </si>
  <si>
    <t xml:space="preserve"> Here's what our Marketing, Lead Generation Coop Student will do:  - Marketing data hygiene and data appending  - Manage A/B testing and optimization for emails, landing pages and forms  - Create adhoc reports and dashboards  - Setup marketing campaigns and ensuring data cleanliness for maximum personalization   What will make you successful during your work term?  - You are technically leaning  - You want to be a part of an up and coming startup who is making a difference in event technology  - You are not just web, but mobile savvy. You are in the know.  - You are meticulous in your work  - You are a brilliant communicator. You enjoy your work and it comes through in your voice and in our writing.   What you will get from EventMobi:  - We were recently named the 2015 Techvibes Employer of the Year!   Need more?   We offer an experience of a lifetime working with a dynamic, openminded and diverse team, who are excited to come to work every day and passionate about what they do and the clients they help.   A great office at Bloor and Church with beautiful views of downtown and steps away from Yorkville.  Competitive salary, subsidized health care plans with dental, vision, drug coverage, and lots of perks. From attending conferences to incentive trips.   At EventMobi we get a kick out of creating amazing experiences for all of our clients and ensuring maximum ROI for their organization from their use of our products. Everyone from our CEO to our developers is focused on the success of our customers at EventMobi. EventMobi is a place where you will be encouraged to learn everyday in order to enhance your skillset and expertise and grow as a professional in your field.   If this sounds like just the role you've been hoping for, upload your resume and tell us more about yourself here!</t>
  </si>
  <si>
    <t xml:space="preserve">To assist the marketing and sales department at Farleyco Marketing, launch and support a wide range of beauty and health care brands by assisting in numerous tasks which include: 
- Updating competitor information by inputting data from store checks and online research; compiling, consolidating, formatting, and summarizing information for the distribution of reports. 
- Supporting sales by assembling materials for account presentations (mock-up product / display units). 
- Assisting in the preparation of brochures and advertising materials by formatting content and graphics; arranging printing and internet submissions using Photoshop Creative Cloud and other photo editing programs. 
- Assisting in the updating of Farleyco Website and brand social media pages (Facebook, Twitter, Instagram, etc.) by writing new product content and helping to drive online traffic. 
- Assisting PR in assembling and mailing of materials, maintaining lists, organizing promotional events and updating materials. 
- Completing marketing needs in a timely manner and flexible to changing requirements. 
Skills/Qualifications: Strong Oral and Written Communication, Organization, Time Management and ability to manage multiple ongoing projects, Strong Microsoft Office Skills (Excel &amp; Word), Reporting Skills, Data Analysis, Experience using Photoshop or other photo editing software, Creative judgment and a thorough understanding of web and social media marketing. Access to a vehicle and written French are considered assets. Eight Month availability is preferred. 
What skills you will develop and what you will learn as the Marketing Intern: 
- Social Media Marketing 
- Health and Cosmetics industry insight 
- Supply chain of a medium sized company 
- Creative Design 
- Time Management 
- Market Research and Reporting skills 
</t>
  </si>
  <si>
    <t xml:space="preserve">To assist the marketing and sales department at Farleyco Marketing, launch and support a wide range of beauty and health care brands by assisting in numerous tasks which include:   - Updating competitor information by inputting data from store checks and online research; compiling, consolidating, formatting, and summarizing information for the distribution of reports.  - Supporting sales by assembling materials for account presentations (mock-up product / display units).  - Assisting in the preparation of brochures and advertising materials by formatting content and graphics; arranging printing and internet submissions using Photoshop Creative Cloud and other photo editing programs.  - Assisting in the updating of Farleyco Website and brand social media pages (Facebook, Twitter, Instagram, etc.) by writing new product content and helping to drive online traffic.  - Assisting PR in assembling and mailing of materials, maintaining lists, organizing promotional events and updating materials.  - Completing marketing needs in a timely manner and flexible to changing requirements.   Skills/Qualifications: Strong Oral and Written Communication, Organization, Time Management and ability to manage multiple ongoing projects, Strong Microsoft Office Skills (Excel &amp; Word), Reporting Skills, Data Analysis, Experience using Photoshop or other photo editing software, Creative judgment and a thorough understanding of web and social media marketing. Access to a vehicle and written French are considered assets. Eight Month availability is preferred.   What skills you will develop and what you will learn as the Marketing Intern:  - Social Media Marketing  - Health and Cosmetics industry insight  - Supply chain of a medium sized company  - Creative Design  - Time Management  - Market Research and Reporting skills   </t>
  </si>
  <si>
    <t>Overview: 
To support the development and execution of various Talent Development initiatives such as Orientation, Employee Engagement, Recognition, Succession Planning, Leadership Development, and Performance Management. Work to include administrative and analytic support to project plans and delivery. 
Duties:  
Support the research, design, reporting and communication of programs (i.e. Succession Planning, Performance Management, Leadership Development, and Assessments for Directors and below) 
Assist with coordination of leadership and talent development programs, including on-site support and preparation of course materials 
Utilize Microsoft Office and Google Docs software skills to generate reports and produce PowerPoint presentations in  support of Talent initiatives (i.e. succession planning, performance and development, leadership development, diversity, 360 feedback) 
Organize various meetings, appointments and conference calls to support various talent initiatives 
Perform additional administrative duties such as scheduling meetings, filing, faxing, scanning, tracking expenses and preparing documents and reports, etc. 
Monitor/Update intranet and internal learning platforms with new/updated content 
Knowledge/Skills:  
Advanced computer skills to produce reports, documents and presentations. Knowledge of Microsoft Office 2010 and Google Docs 
Detail-oriented with strong time management skills 
Proven ability to work with shifting priorities and adapting in a changing environment with minimal supervision 
Excellent oral and written communication skills 
Strong analytical, technical, critical thinking and problem solving skills 
Professional manner, tact, diplomacy and discretion in dealing with colleagues and managing confidential information 
Advanced Microsoft Excel skills 
Pursuing university degree in business, information sciences, or human resources</t>
  </si>
  <si>
    <t>Overview:  To support the development and execution of various Talent Development initiatives such as Orientation, Employee Engagement, Recognition, Succession Planning, Leadership Development, and Performance Management. Work to include administrative and analytic support to project plans and delivery.   Duties:   Support the research, design, reporting and communication of programs (i.e. Succession Planning, Performance Management, Leadership Development, and Assessments for Directors and below)  Assist with coordination of leadership and talent development programs, including on-site support and preparation of course materials  Utilize Microsoft Office and Google Docs software skills to generate reports and produce PowerPoint presentations in  support of Talent initiatives (i.e. succession planning, performance and development, leadership development, diversity, 360 feedback)  Organize various meetings, appointments and conference calls to support various talent initiatives  Perform additional administrative duties such as scheduling meetings, filing, faxing, scanning, tracking expenses and preparing documents and reports, etc.  Monitor/Update intranet and internal learning platforms with new/updated content   Knowledge/Skills:   Advanced computer skills to produce reports, documents and presentations. Knowledge of Microsoft Office 2010 and Google Docs  Detail-oriented with strong time management skills  Proven ability to work with shifting priorities and adapting in a changing environment with minimal supervision  Excellent oral and written communication skills  Strong analytical, technical, critical thinking and problem solving skills  Professional manner, tact, diplomacy and discretion in dealing with colleagues and managing confidential information  Advanced Microsoft Excel skills  Pursuing university degree in business, information sciences, or human resources</t>
  </si>
  <si>
    <t xml:space="preserve">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Solid communication skills 
- Strong Microsoft Office skills (Excel skills) 
- Project management 
- Advanced power point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t>
  </si>
  <si>
    <t xml:space="preserve">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Solid communication skills  - Strong Microsoft Office skills (Excel skills)  - Project management  - Advanced power point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t>
  </si>
  <si>
    <t xml:space="preserve">
About the opportunity: 
You will become an integral member of the team developing AQUARIUS, Aquatic Informatics' flagship product for processing water data.  Working in an Agile scrum team, you will be exposed to the breadth of software development activities, including user story definition, design, implementation, unit testing, automated functional testing, and investigating and debugging test and customer-reported issues. 
Qualifications: 
- Current studies in computer science, computer engineering or related discipline. 
- Good diagnostic and analytical skills. Strong technical problem-solving abilities. 
- Proven ability to learn quickly, be resourceful, and work independently in a fast paced &amp; changing environment. Ability to thrive in a collaborative, team-oriented environment. 
- Excellent English communication skills, both verbal &amp; written; attention to detail. 
- Programming experience with languages such as C# and C++. 
- Experience with scripting languages such as Perl, Python, PowerShell, or Bash. 
Assets: 
- Background in hydrology and/or signal processing concepts. 
- Experienced with use of SQL (Oracle or SQL server). 
Compensation: 
We offer a competitive compensation package. 
</t>
  </si>
  <si>
    <t xml:space="preserve"> About the opportunity:  You will become an integral member of the team developing AQUARIUS, Aquatic Informatics' flagship product for processing water data.  Working in an Agile scrum team, you will be exposed to the breadth of software development activities, including user story definition, design, implementation, unit testing, automated functional testing, and investigating and debugging test and customer-reported issues.   Qualifications:  - Current studies in computer science, computer engineering or related discipline.  - Good diagnostic and analytical skills. Strong technical problem-solving abilities.  - Proven ability to learn quickly, be resourceful, and work independently in a fast paced &amp; changing environment. Ability to thrive in a collaborative, team-oriented environment.  - Excellent English communication skills, both verbal &amp; written; attention to detail.  - Programming experience with languages such as C# and C++.  - Experience with scripting languages such as Perl, Python, PowerShell, or Bash.   Assets:  - Background in hydrology and/or signal processing concepts.  - Experienced with use of SQL (Oracle or SQL server).   Compensation:  We offer a competitive compensation package.  </t>
  </si>
  <si>
    <t xml:space="preserve"> 
Job Summary 
The student Kinesiologist will be responsible for assisting the full-time Kinesiologist with individualized and group exercise programming for residents.  They will also assist with assessments, and document progress of residents.  The student Kinesiologist may help with staff education/fitness classes, and will help with analysis of falls which occur within the Home.  There is an opportunity to work with the Physiotherapy team and Occupational Therapy, as well as learn more about mobility equipment. 
Formal Training: 
1. Enrollment in the Kinesiology program with a focus in exercise rehabilitation would be preferable. 
2. Some training in anatomy, biomechanics, exercise assessment and prescription would be an asset. 
Experience 
1. Some experience working with the elderly and those with cognitive or motor impairments 
2. Some experience leading physical/cognitive exercise programs with the above clientele would be beneficial 
Personal Qualities 
1. Mature, enthusiastic and motivated to develop innovative cognitive, and physical exercise programs to meet the needs of residents in our Village. 
2. Highly effective oral and written communication skills. 
3. Ability to work independently and accept supervision when required. 
4. Ability to be a productive and reliable team member. 
Responsibilities: 
1.  Use knowledge and experience in exercise rehab/prescription to assist in designing and implementing exercise programs for individual residents with a wide range of physical and cognitive abilities. 
2.  Assist in performing cognitive and physical assessments as required to monitor the performance of individual residents. 
3.  Keep concise and thorough daily records of exercise sessions to track progress. 
4.  Communicate regularly with full time Kinesiologist regarding resident progress. 
5.  Participate in data collection and implementation of research projects as directed by the full-time Kinesiologist</t>
  </si>
  <si>
    <t xml:space="preserve">   Job Summary  The student Kinesiologist will be responsible for assisting the full-time Kinesiologist with individualized and group exercise programming for residents.  They will also assist with assessments, and document progress of residents.  The student Kinesiologist may help with staff education/fitness classes, and will help with analysis of falls which occur within the Home.  There is an opportunity to work with the Physiotherapy team and Occupational Therapy, as well as learn more about mobility equipment.   Formal Training:  1. Enrollment in the Kinesiology program with a focus in exercise rehabilitation would be preferable.  2. Some training in anatomy, biomechanics, exercise assessment and prescription would be an asset.   Experience  1. Some experience working with the elderly and those with cognitive or motor impairments  2. Some experience leading physical/cognitive exercise programs with the above clientele would be beneficial   Personal Qualities  1. Mature, enthusiastic and motivated to develop innovative cognitive, and physical exercise programs to meet the needs of residents in our Village.  2. Highly effective oral and written communication skills.  3. Ability to work independently and accept supervision when required.  4. Ability to be a productive and reliable team member.   Responsibilities:  1.  Use knowledge and experience in exercise rehab/prescription to assist in designing and implementing exercise programs for individual residents with a wide range of physical and cognitive abilities.  2.  Assist in performing cognitive and physical assessments as required to monitor the performance of individual residents.  3.  Keep concise and thorough daily records of exercise sessions to track progress.  4.  Communicate regularly with full time Kinesiologist regarding resident progress.  5.  Participate in data collection and implementation of research projects as directed by the full-time Kinesiologist</t>
  </si>
  <si>
    <t>Job Summary 
We are searching for a motivated and enthusiastic individual to help us ensure the ongoing quality of our internal web applications. You will work alongside our support and development team and provide your expertise on issues surrounding web application quality assurance. 
Responsibilities: 
- Testing web application software using blackbox and whitebox testing principles. 
- Auditing front-end/UI, back-end/code base, and workflow. 
- Working with tools: PHPUnit, Selenium, Visual Studio, SharePoint, SVN. 
- Reading code and some development using both PHP and .NET. 
- Developing test plans and unit tests. 
- Documenting and reporting potential and confirmed defects. 
Skills required: 
- Demonstrated experience with Web Application design, including: database, client side and server side scripting (HTML, Javascript, CSS, PHP, .NET, SQL) 
- Solid awareness of software testing - https://www.udacity.com/course/cs258 
- Strong working knowledge of either or both: PHP and .NET 
- Ability to work independently, within a team setting 
- Ability to think outside the box (security testing, can I make it do what it shouldn't do) 
- Ability to think inside the box (requirements testing, does it do what it is supposed to do) 
- Experience with version control systems (Git, Subversion)</t>
  </si>
  <si>
    <t>Job Summary  We are searching for a motivated and enthusiastic individual to help us ensure the ongoing quality of our internal web applications. You will work alongside our support and development team and provide your expertise on issues surrounding web application quality assurance.   Responsibilities:  - Testing web application software using blackbox and whitebox testing principles.  - Auditing front-end/UI, back-end/code base, and workflow.  - Working with tools: PHPUnit, Selenium, Visual Studio, SharePoint, SVN.  - Reading code and some development using both PHP and .NET.  - Developing test plans and unit tests.  - Documenting and reporting potential and confirmed defects.   Skills required:  - Demonstrated experience with Web Application design, including: database, client side and server side scripting (HTML, Javascript, CSS, PHP, .NET, SQL)  - Solid awareness of software testing - https://www.udacity.com/course/cs258  - Strong working knowledge of either or both: PHP and .NET  - Ability to work independently, within a team setting  - Ability to think outside the box (security testing, can I make it do what it shouldn't do)  - Ability to think inside the box (requirements testing, does it do what it is supposed to do)  - Experience with version control systems (Git, Subversion)</t>
  </si>
  <si>
    <t xml:space="preserve">
Why Join Our Growing Team?
- Collaborative, creative and energetic team environment
- Employee recognition programs and fun company activities and events
- Diverse, inclusive, work-life balance and a relaxed, healthy work environment
Check out these great perks:
- Free parking
- Easy access to bus routes and the 401
- Free membership to onsite gym
- Company BBQs and social events
- Games room
If you are a go-getter with a work-hard, play-hard attitude then we want you!
Summary 
The Accounting Service Technician (co-op) is responsible for assisting with accounting services provided to Lone Wolf clients. 
Responsibilities 
The primary responsibilities of this role will be:
- Review and process bank reconciliations
- Review financial statements and prepare written synopsis for clients
- Keep accurate notes and time spent for all work completed for clients
- Additional related duties are required 
Required Skills 
Who You Are: 
- Enrolled in an Accounting Business Administration-Accounting Diploma, Integrated Accounting Certificate, Business Studies Certificate or equivalent program
- Intimate knowledge of bookkeeping/accounting functions
- Have a good understanding of a chart of accounts, sub-ledger accounts and financial statement formats
- Ability to multi-task and troubleshoot is essential
- Detail oriented 
- Ability to identify errors and omissions
- Computer literate, with experience on Microsoft applications (i.e.: Word, 
Excel, &amp; Outlook)
- Ability to work both independently and as a team
- Excellent telephone and e-mail etiquette
- Ability to speak and write English fluently in order to communicate to the clients</t>
  </si>
  <si>
    <t xml:space="preserve"> Why Join Our Growing Team? - Collaborative, creative and energetic team environment - Employee recognition programs and fun company activities and events - Diverse, inclusive, work-life balance and a relaxed, healthy work environment  Check out these great perks: - Free parking - Easy access to bus routes and the 401 - Free membership to onsite gym - Company BBQs and social events - Games room  If you are a go-getter with a work-hard, play-hard attitude then we want you!  Summary   The Accounting Service Technician (co-op) is responsible for assisting with accounting services provided to Lone Wolf clients.   Responsibilities   The primary responsibilities of this role will be: - Review and process bank reconciliations - Review financial statements and prepare written synopsis for clients - Keep accurate notes and time spent for all work completed for clients - Additional related duties are required   Required Skills   Who You Are:  - Enrolled in an Accounting Business Administration-Accounting Diploma, Integrated Accounting Certificate, Business Studies Certificate or equivalent program - Intimate knowledge of bookkeeping/accounting functions - Have a good understanding of a chart of accounts, sub-ledger accounts and financial statement formats - Ability to multi-task and troubleshoot is essential - Detail oriented  - Ability to identify errors and omissions - Computer literate, with experience on Microsoft applications (i.e.: Word,  Excel, &amp; Outlook) - Ability to work both independently and as a team - Excellent telephone and e-mail etiquette - Ability to speak and write English fluently in order to communicate to the clients</t>
  </si>
  <si>
    <t xml:space="preserve"> 
Job Description: 
Polycon is looking for an Engineering student (preferably but not exclusively mechanical), to assist with polymer materials and process development in multiple moulding applications.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Materials Development: Assist engineering and process managers in polymeric material characterization and evaluation. Coordinate material (carbon fibre, polyurethanes and thermoplastics) trials, complete quality and process evaluations, data analysis and summarize trial results. 
Process Development:  Actively participate in a designed experiments to develop optimal processing (reaction injection moulding, injection moulding and compression moulding) conditions.  The student will participate in development and execution of trial plan, data collection, process validation and data analytics as well as implementation of optimal design. 
Other issues and projects as they arise based on students experience and availability. The student will be required to apply engineering methodologies and calculations in defining process capabilities, and establishing quality systems (level and involvement will depend on experience and confidence.) 
Experience Gained: 
The student will gain valuable manufacturing experience through direct interaction with front office, plant and shop-floor activities. Exposure to a wide range of polymeric materials will develop students understanding of applied material science. Involvement with an extensive range of polymer moulding and fabrication processes will develop the students¿ knowledge of manufacturing processes and equipment. The student will gain experience in trial planning and execution and provide an opportunity to develop communication skills.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and injection moulding machines.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A two-work term commitment may be required. 
Polycon is an equal opportunity employer.</t>
  </si>
  <si>
    <t xml:space="preserve">   Job Description:  Polycon is looking for an Engineering student (preferably but not exclusively mechanical), to assist with polymer materials and process development in multiple moulding applications.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Materials Development: Assist engineering and process managers in polymeric material characterization and evaluation. Coordinate material (carbon fibre, polyurethanes and thermoplastics) trials, complete quality and process evaluations, data analysis and summarize trial results.   Process Development:  Actively participate in a designed experiments to develop optimal processing (reaction injection moulding, injection moulding and compression moulding) conditions.  The student will participate in development and execution of trial plan, data collection, process validation and data analytics as well as implementation of optimal design.   Other issues and projects as they arise based on students experience and availability. The student will be required to apply engineering methodologies and calculations in defining process capabilities, and establishing quality systems (level and involvement will depend on experience and confidence.)   Experience Gained:   The student will gain valuable manufacturing experience through direct interaction with front office, plant and shop-floor activities. Exposure to a wide range of polymeric materials will develop students understanding of applied material science. Involvement with an extensive range of polymer moulding and fabrication processes will develop the students¿ knowledge of manufacturing processes and equipment. The student will gain experience in trial planning and execution and provide an opportunity to develop communication skills.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and injection moulding machines.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A two-work term commitment may be required.   Polycon is an equal opportunity employer.</t>
  </si>
  <si>
    <t xml:space="preserve"> 
POSITION SUMMARY: 
The Financial &amp; Management Reporting Co-op will be responsible for producing daily, weekly and monthly reporting of derivative and repo counterparty exposures and limits.    
The successful candidate will be required to apply analytical, problem solving, independent thinking, time management and communication skills. 
DUTIES AND RESPONSIBILITIES 
- Adhere to best market practices in reporting of counterparty credit risk. 
- Provide full support to senior group members for all reporting requirements. 
- Analyze daily changes in counterparty exposures and complete product attribution. 
- Assist in setting up new counterparties within OTPP's order management system. 
- Monitor and report any counterparty external credit rating/outlook changes. 
- Assist the Senior Investment Specialist and Financial Analyst in project work relating to counterparty exposure reporting. 
- Proactively suggest improvements to any of the reports/processes used by the team. 
- Coordinate with group members as required in order to meet deadlines. 
COMPLEXITY/VARIETY 
This individual will support the counterparty &amp; credit reporting process.  
This opportunity requires a candidate with a strong interest in capital markets, finance and risk management.  Attention to detail, accuracy, being driven and ability to learn quickly are critical to this position. 
This role is particularly well suited to dedicated self-starters who enjoy the challenges of a fast paced environment, thrive on change, and pride themselves in excellent communication and interpersonal skills. 
SKILLS AND KNOWLEDGE 
- In pursuit of a university degree (4th year) in Finance, Accounting, Business, Economics, Quantitative Finance, Financial Economics or Actuarial Science. 
- Enrolled in or having completed courses in accounting, finance, derivatives, advanced math and risk management. 
- Demonstrated record of academic and extracurricular achievement. 
- Solid knowledge of investment products and derivatives, the capital markets and their related regulations.  
- Keenly interested in risk management. 
- Good priority setting and time management skills. 
- Proven leadership, decision making and judgment skills. 
- Proficient written and verbal communication skills. 
- Attention to detail with a strong ability to multi-task while maintaining a high work standard. 
- Experience in spreadsheet engineering and ability to consolidate, prepare and verify data for metrics and reports. 
- Advanced knowledge of MS Office (Excel, PowerPoint, Word and Access). 
- Experience with VBA, SQL and Bloomberg will be considered an asset. </t>
  </si>
  <si>
    <t xml:space="preserve">   POSITION SUMMARY:   The Financial &amp; Management Reporting Co-op will be responsible for producing daily, weekly and monthly reporting of derivative and repo counterparty exposures and limits.      The successful candidate will be required to apply analytical, problem solving, independent thinking, time management and communication skills.   DUTIES AND RESPONSIBILITIES   - Adhere to best market practices in reporting of counterparty credit risk.  - Provide full support to senior group members for all reporting requirements.  - Analyze daily changes in counterparty exposures and complete product attribution.  - Assist in setting up new counterparties within OTPP's order management system.  - Monitor and report any counterparty external credit rating/outlook changes.  - Assist the Senior Investment Specialist and Financial Analyst in project work relating to counterparty exposure reporting.  - Proactively suggest improvements to any of the reports/processes used by the team.  - Coordinate with group members as required in order to meet deadlines.   COMPLEXITY/VARIETY   This individual will support the counterparty &amp; credit reporting process.    This opportunity requires a candidate with a strong interest in capital markets, finance and risk management.  Attention to detail, accuracy, being driven and ability to learn quickly are critical to this position.   This role is particularly well suited to dedicated self-starters who enjoy the challenges of a fast paced environment, thrive on change, and pride themselves in excellent communication and interpersonal skills.   SKILLS AND KNOWLEDGE   - In pursuit of a university degree (4th year) in Finance, Accounting, Business, Economics, Quantitative Finance, Financial Economics or Actuarial Science.  - Enrolled in or having completed courses in accounting, finance, derivatives, advanced math and risk management.  - Demonstrated record of academic and extracurricular achievement.  - Solid knowledge of investment products and derivatives, the capital markets and their related regulations.   - Keenly interested in risk management.  - Good priority setting and time management skills.  - Proven leadership, decision making and judgment skills.  - Proficient written and verbal communication skills.  - Attention to detail with a strong ability to multi-task while maintaining a high work standard.  - Experience in spreadsheet engineering and ability to consolidate, prepare and verify data for metrics and reports.  - Advanced knowledge of MS Office (Excel, PowerPoint, Word and Access).  - Experience with VBA, SQL and Bloomberg will be considered an asset. </t>
  </si>
  <si>
    <t xml:space="preserve"> 
Tasks will include: 
- Learning to use tools such as IDAPro 
- Learning about computer security 
- Enhancement of our automated auditing system 
- Reverse Engineering and Binary analysis 
- Logging security vulnerabilities to the tracking system 
- Working on a connected car simulator, based on a high-end driving game 
Desired Experience : 
- Assembly 
- C/C++ 
- Problem solving 
- Linux 
- Linux Kernel knowledge would be an asset 
- Relevant experience with scripting languages such as Perl, Python or PHP would be an asset 
- Familiarity with CAN Bus would be an asset 
</t>
  </si>
  <si>
    <t xml:space="preserve">   Tasks will include:  - Learning to use tools such as IDAPro  - Learning about computer security  - Enhancement of our automated auditing system  - Reverse Engineering and Binary analysis  - Logging security vulnerabilities to the tracking system  - Working on a connected car simulator, based on a high-end driving game   Desired Experience :  - Assembly  - C/C++  - Problem solving  - Linux  - Linux Kernel knowledge would be an asset  - Relevant experience with scripting languages such as Perl, Python or PHP would be an asset  - Familiarity with CAN Bus would be an asset   </t>
  </si>
  <si>
    <t xml:space="preserve"> 
Under the guidance of the marketing manager, you'll perform the following tasks: 
1. Update social media accounts. 
2. Research, write and develop blog posts and social media properties. 
3. Research information used by the online marketing and sales teams. 
4.Research and gather information about various aspects of our sites and filter, aggregate and compile information to aid decision makers. 
Required Skills 
1. Excellent communication skills-written and verbal. 
2. Some experience to social media would be great. 
3. Any French is a huge asset. 
4. Proven research and gathering skills 
5. Experience with Online Suite such as Office 365 or Google Docs or Excel and Word.</t>
  </si>
  <si>
    <t xml:space="preserve">  Under the guidance of the marketing manager, you'll perform the following tasks:  1. Update social media accounts.  2. Research, write and develop blog posts and social media properties.  3. Research information used by the online marketing and sales teams.  4.Research and gather information about various aspects of our sites and filter, aggregate and compile information to aid decision makers.   Required Skills  1. Excellent communication skills-written and verbal.  2. Some experience to social media would be great.  3. Any French is a huge asset.  4. Proven research and gathering skills  5. Experience with Online Suite such as Office 365 or Google Docs or Excel and Word.</t>
  </si>
  <si>
    <t>ARTS-French</t>
  </si>
  <si>
    <t xml:space="preserve"> 
Co-op Intake Specialist, Technology &amp; Operations 
What You'll be Doing: 
- Receive, log and monitor status of each intake request ensuring service levels are met and signoff is obtained. 
- Review content of each request for quality and accuracy following up to resolve issues and/or escalating discrepancies with internal business partners or external service providers. 
- Facilitate regular status conference calls between all stakeholders to ensure progress is being made on each request and to foster an effective relationship between all parties. 
- Complete weekly/ monthly reports for stakeholders including status and financial details. 
What We're Looking For: 
- Strong Written and Oral Communication skills. 
- Demonstrated Service Excellence (ability to understand customer needs and expectations, provide excellent service in direct and indirect manner and fulfill customer expectations). 
- Demonstrated Relationship Management skills 
- Ability to understand, monitor, update or enhance existing business or work processes. 
- Demonstrated knowledge of approaches, tools and techniques in providing technical or business guidance to clients within and outside own area. 
- Problem Solving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t>
  </si>
  <si>
    <t xml:space="preserve">  Co-op Intake Specialist, Technology &amp; Operations     What You'll be Doing:   - Receive, log and monitor status of each intake request ensuring service levels are met and signoff is obtained.  - Review content of each request for quality and accuracy following up to resolve issues and/or escalating discrepancies with internal business partners or external service providers.  - Facilitate regular status conference calls between all stakeholders to ensure progress is being made on each request and to foster an effective relationship between all parties.  - Complete weekly/ monthly reports for stakeholders including status and financial details.    What We're Looking For:   - Strong Written and Oral Communication skills.  - Demonstrated Service Excellence (ability to understand customer needs and expectations, provide excellent service in direct and indirect manner and fulfill customer expectations).  - Demonstrated Relationship Management skills  - Ability to understand, monitor, update or enhance existing business or work processes.  - Demonstrated knowledge of approaches, tools and techniques in providing technical or business guidance to clients within and outside own area.  - Problem Solving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t>
  </si>
  <si>
    <t xml:space="preserve">Service Desk Specialist, Technology &amp; Operations 
What You'll be Doing: 
- Respond to client needs from multiple lines of businesses related to infrastructure and service delivery requests; resolve and/or escalate for one or more products or services. 
- Maintain written documentation on each contact; respond to clients; escalate complex incidents to the next level of support as required by documented procedures/policies. 
- Respond to client requests (telephone, email, web) for infrastructure support to defined service level objectives. Track and/or monitor the incidents to insure a timely resolution. 
- May perform network and application infrastructure monitoring  and acknowledges/escalates alerts that are generated. 
What We're Looking For: 
- Demonstrated Service Excellence and Problem Solving skills. 
- Strong Listening skills (ability to gather, clarify and apply information transmitted verbally), as well as strong Oral and Written Communication skills. 
- Demonstrated knowledge of an organization's IT Environment. 
- Technical Troubleshooting experience (knowledge of approaches, tools and techniques for anticipating, recognizing, and resolving technical problems with hardware, software, applications or operations). 
- Help Desk experience (knowledge of and ability to provide effective and efficient real-time support for a variety of desk-top technology users). 
- Must have experience with Windows Desktop and Server Environments (XP, 2000, 2003, 2008), database design; Java, VB, SQL, and scripting;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Working Conditions 
This position may rotate through a 7/24 schedule with defined breaks.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t>
  </si>
  <si>
    <t xml:space="preserve">Service Desk Specialist, Technology &amp; Operations      What You'll be Doing:   - Respond to client needs from multiple lines of businesses related to infrastructure and service delivery requests; resolve and/or escalate for one or more products or services.  - Maintain written documentation on each contact; respond to clients; escalate complex incidents to the next level of support as required by documented procedures/policies.  - Respond to client requests (telephone, email, web) for infrastructure support to defined service level objectives. Track and/or monitor the incidents to insure a timely resolution.  - May perform network and application infrastructure monitoring  and acknowledges/escalates alerts that are generated.    What We're Looking For:   - Demonstrated Service Excellence and Problem Solving skills.  - Strong Listening skills (ability to gather, clarify and apply information transmitted verbally), as well as strong Oral and Written Communication skills.  - Demonstrated knowledge of an organization's IT Environment.  - Technical Troubleshooting experience (knowledge of approaches, tools and techniques for anticipating, recognizing, and resolving technical problems with hardware, software, applications or operations).  - Help Desk experience (knowledge of and ability to provide effective and efficient real-time support for a variety of desk-top technology users).  - Must have experience with Windows Desktop and Server Environments (XP, 2000, 2003, 2008), database design; Java, VB, SQL, and scripting;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Working Conditions   This position may rotate through a 7/24 schedule with defined breaks.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t>
  </si>
  <si>
    <t xml:space="preserve">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
  </si>
  <si>
    <t xml:space="preserve">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
  </si>
  <si>
    <t xml:space="preserve">OBJECTIVES 
We are looking for a business student to be part of the team working in our innovation and research lab at the Communitech Hub in Kitchener-Waterloo, Ontario on the following objectives: 
1. Development of incremental sustainable innovations for our subsidiaries through liaising with global Fairfax leaders. Ideas will be driven by: 
· Subsidiaries' or their customers' needs. 
· Research, partners and experimentation from various technology and industry domains that may be useful for subsidiaries. 
2. Development of "moonshot" or industry-changing ideas. 
3. Disruption prevention - research potential innovation to the insurance industry and providing insight and assistance to subsidiaries so they can adapt. 
4. Growing a culture of innovation throughout Fairfax global operations. 
WHAT ARE WE LOOKING FOR? 
· Quick learners with a creative and analytical mindset. 
· Detail-oriented and curiosity to help deliver inspiring, innovative and meaningful results in short amounts of time. 
· Motivated, team players who are capable of owning and driving assignments. 
· Desire to learn new technologies, business models, methodologies and tools. 
· Entrepreneurial spirit and a desire to explore the unknown. 
RESPONSIBILITIES WILL INCLUDE: 
Research &amp; Business Analysis 
· Competitive &amp; market research to evaluate problems, opportunities and product-market fit. 
· Gather and disseminate information on new market trends in technology and Fairfax industries. 
· Assist in the preparation, deployment, collation, and analysis of surveys. 
Product &amp; Partner Development 
· Engage with the start-up community to gather information, support their needs and share information amongst Fairfax stakeholders. 
· Participate in developing new business and product ideas; customer validation coordination and activities; and collecting and analyzing data. 
· Participate in the creation of business case materials, such as the Business Model Canvas, to assist in the analysis, development and evaluation of new product ideas. 
Project Coordination 
· Assist with event &amp; workshop requirements gathering, planning &amp; execution - such as coordinating global meetings, workshops and new product, business and technology introductions across multiple stakeholders. 
· High level project management amongst the team and with external stakeholders, as applicable. 
Communications 
· Coordinate, create and disseminate communications - such as blogs, reports, presentations, newsletters, weekly updates, etc. to be shared with various stakeholders in Fairfax companies. 
· Assist in the preparation of reports and communication of research &amp; development results. 
QUALIFICATIONS &amp; SKILLS REQUIRED: 
· Product, project or program management experience, preferably within a hardware, software or start-up environment. 
· Excellent knowledge of the Microsoft Office Suite (Word, Excel, PowerPoint) 
· Excellent knowledge of the Google Products (such as Docs, Sheets, Slides, Forms, Photos) 
· Excellent organizational and time-management skills. 
· Excellent English-language skills (spoken and written). 
· Ability to make presentations and establish business relationships. 
· Ability to manage several tasks simultaneously. 
· Familiarity with software development processes is an asset. 
· Familiarity with Agile, Lean and/or Design Thinking methodologies is an asset. 
· Experience in business, competitive and/or financial analysis an asset. 
EDUCATION: 
· Working towards a degree in business 
</t>
  </si>
  <si>
    <t xml:space="preserve">OBJECTIVES   We are looking for a business student to be part of the team working in our innovation and research lab at the Communitech Hub in Kitchener-Waterloo, Ontario on the following objectives:   1. Development of incremental sustainable innovations for our subsidiaries through liaising with global Fairfax leaders. Ideas will be driven by:  · Subsidiaries' or their customers' needs.  · Research, partners and experimentation from various technology and industry domains that may be useful for subsidiaries.  2. Development of "moonshot" or industry-changing ideas.  3. Disruption prevention - research potential innovation to the insurance industry and providing insight and assistance to subsidiaries so they can adapt.  4. Growing a culture of innovation throughout Fairfax global operations.   WHAT ARE WE LOOKING FOR?   · Quick learners with a creative and analytical mindset.  · Detail-oriented and curiosity to help deliver inspiring, innovative and meaningful results in short amounts of time.  · Motivated, team players who are capable of owning and driving assignments.  · Desire to learn new technologies, business models, methodologies and tools.  · Entrepreneurial spirit and a desire to explore the unknown.   RESPONSIBILITIES WILL INCLUDE:   Research &amp; Business Analysis   · Competitive &amp; market research to evaluate problems, opportunities and product-market fit.  · Gather and disseminate information on new market trends in technology and Fairfax industries.  · Assist in the preparation, deployment, collation, and analysis of surveys.   Product &amp; Partner Development   · Engage with the start-up community to gather information, support their needs and share information amongst Fairfax stakeholders.  · Participate in developing new business and product ideas; customer validation coordination and activities; and collecting and analyzing data.  · Participate in the creation of business case materials, such as the Business Model Canvas, to assist in the analysis, development and evaluation of new product ideas.   Project Coordination   · Assist with event &amp; workshop requirements gathering, planning &amp; execution - such as coordinating global meetings, workshops and new product, business and technology introductions across multiple stakeholders.  · High level project management amongst the team and with external stakeholders, as applicable.   Communications   · Coordinate, create and disseminate communications - such as blogs, reports, presentations, newsletters, weekly updates, etc. to be shared with various stakeholders in Fairfax companies.  · Assist in the preparation of reports and communication of research &amp; development results.   QUALIFICATIONS &amp; SKILLS REQUIRED:   · Product, project or program management experience, preferably within a hardware, software or start-up environment.  · Excellent knowledge of the Microsoft Office Suite (Word, Excel, PowerPoint)  · Excellent knowledge of the Google Products (such as Docs, Sheets, Slides, Forms, Photos)  · Excellent organizational and time-management skills.  · Excellent English-language skills (spoken and written).  · Ability to make presentations and establish business relationships.  · Ability to manage several tasks simultaneously.  · Familiarity with software development processes is an asset.  · Familiarity with Agile, Lean and/or Design Thinking methodologies is an asset.  · Experience in business, competitive and/or financial analysis an asset.   EDUCATION:   · Working towards a degree in business   </t>
  </si>
  <si>
    <t>Employer: 
TD Bank Group, TD Securities, Technology Solutions - Equities TS -Dev  
Job Description 
Department Overview 
TD Securities provides a wide range of capital market products and services to corporate, government and institutional clients in five key business areas: Investment Banking, Debt Capital Markets, Foreign Exchange, Institutional Equities and Private Equity. TD Securities is the wholesale banking arm of TD Bank Financial Group, one of Canada's largest financial institutions and a global leader in on-line financial services. 
Equities Trading Technology Solutions development team specializes in variety of technologies including Web, SOA, J2EE, real-time processing and .NET, and is responsible for developing/supporting applications across multiple business units including trading groups, trade support, market research, compliance, finance and accounting. 
Description/Accountabilities 
We are looking for a highly motivated junior IT Solutions Developer (co-op) to join the Equites TS Development Team. Candidate will contribute, perform a job similar to a full time employee, in the mean time will learn enterprise IT platform application development skills as well as equity trading/financial related business knowledge. 
The successful candidate will be involved in planning, analysis, design, coding, consulting &amp; implementation of software development initiatives for trading groups, market research, back office, accounting and trade surveillance departments. 
Candidate will have a high level of initiative &amp; energy and an enthusiasm for learning. 
Candidate's talent, high motivation, and self-direction will help to deliver best in class innovative solutions to business. 
Qualifications: 
Candidate should know some of the following technologies at entry levels: 
-  Java programming experience. 
-  Java technologies: Java, J2EE, JSP, Servlets, JDBC. 
-  Microsoft technologies: C#, Visual Basic, VB Script (nice to have) 
-  Other technologies: SQL, HTML, XML (XHTML), CSS. 
-  Development tools: Ant, Apache, Tomcat, CVS. 
-  Development &amp; deployment platforms: Windows, Linux, Solaris 
-  RDBMS: SQL Server (DTS), Oracle 
-  Experience with creating innovative UI designs. 
-  Experience using Java Design Patterns. 
-  Applied software development principles and methodologies. 
-  Strong interpersonal skills with an ability to easily relate to team members and management. 
-  Strong English and written communication skills.  
-  Self-starter with a high degree of initiative and the ability to learn and adapt to new technologies quickly 
- Financial services systems experience is nice to have, but not a must 
- Computer Science or Engineering program 
Principal Responsibilities 
1. Research, design, develop and implement applications used by Trading Systems/ Research /Accounting/BackOffice. 
2. Implement small, medium and large sized systems development projects. 
3. Participate in database design/changes including MS SQL and Oracle 
4. Implement technological solutions to enhance the efficiency of the Institutional Equities Trading business. 
5. Aptitude in enhancing knowledge / expertise in own area and keeping current with emerging industry trends and new technologies.</t>
  </si>
  <si>
    <t>Employer:  TD Bank Group, TD Securities, Technology Solutions - Equities TS -Dev    Job Description   Department Overview   TD Securities provides a wide range of capital market products and services to corporate, government and institutional clients in five key business areas: Investment Banking, Debt Capital Markets, Foreign Exchange, Institutional Equities and Private Equity. TD Securities is the wholesale banking arm of TD Bank Financial Group, one of Canada's largest financial institutions and a global leader in on-line financial services.   Equities Trading Technology Solutions development team specializes in variety of technologies including Web, SOA, J2EE, real-time processing and .NET, and is responsible for developing/supporting applications across multiple business units including trading groups, trade support, market research, compliance, finance and accounting.   Description/Accountabilities   We are looking for a highly motivated junior IT Solutions Developer (co-op) to join the Equites TS Development Team. Candidate will contribute, perform a job similar to a full time employee, in the mean time will learn enterprise IT platform application development skills as well as equity trading/financial related business knowledge.   The successful candidate will be involved in planning, analysis, design, coding, consulting &amp; implementation of software development initiatives for trading groups, market research, back office, accounting and trade surveillance departments.   Candidate will have a high level of initiative &amp; energy and an enthusiasm for learning.  Candidate's talent, high motivation, and self-direction will help to deliver best in class innovative solutions to business.   Qualifications:  Candidate should know some of the following technologies at entry levels:  -  Java programming experience.  -  Java technologies: Java, J2EE, JSP, Servlets, JDBC.  -  Microsoft technologies: C#, Visual Basic, VB Script (nice to have)  -  Other technologies: SQL, HTML, XML (XHTML), CSS.  -  Development tools: Ant, Apache, Tomcat, CVS.  -  Development &amp; deployment platforms: Windows, Linux, Solaris  -  RDBMS: SQL Server (DTS), Oracle  -  Experience with creating innovative UI designs.  -  Experience using Java Design Patterns.  -  Applied software development principles and methodologies.  -  Strong interpersonal skills with an ability to easily relate to team members and management.  -  Strong English and written communication skills.   -  Self-starter with a high degree of initiative and the ability to learn and adapt to new technologies quickly  - Financial services systems experience is nice to have, but not a must  - Computer Science or Engineering program   Principal Responsibilities  1. Research, design, develop and implement applications used by Trading Systems/ Research /Accounting/BackOffice.   2. Implement small, medium and large sized systems development projects.   3. Participate in database design/changes including MS SQL and Oracle   4. Implement technological solutions to enhance the efficiency of the Institutional Equities Trading business.   5. Aptitude in enhancing knowledge / expertise in own area and keeping current with emerging industry trends and new technologies.</t>
  </si>
  <si>
    <t>Summary 
We are looking for a UI/UX intern to join our team in Toronto. Throughout the work term, you will be focused on designing mobile/tablet and web solutions, allowing you to work along side our creative, development and marketing teams 
Responsibilities 
Conceive and create high-quality designs for digital applications (mobile, tablet and web applications) 
Create memorable interactive experiences 
Collaborate with designers and development teams to create clean and intuitive designs 
Learn about emerging design trends, standards and technology 
Required Skills 
Successful candidates will have: 
A strong portfolio 
Ability to maintain an organized work flow, including file and layer structure 
An understanding of grid systems, typography, sourcing photography and colour composition 
Strong skill set in editing and re-touching photographs 
Ability to work with the design team to understand technology requirements and capabilities as they relate to UI/UX 
Strong Photoshop and Illustrator, skills, an eagerness to learn new tools 
Only candidates with a portfolio link will be considered. 
Bonus Points: Any related web or app experience is welcomed!</t>
  </si>
  <si>
    <t>Summary  We are looking for a UI/UX intern to join our team in Toronto. Throughout the work term, you will be focused on designing mobile/tablet and web solutions, allowing you to work along side our creative, development and marketing teams   Responsibilities  Conceive and create high-quality designs for digital applications (mobile, tablet and web applications)  Create memorable interactive experiences  Collaborate with designers and development teams to create clean and intuitive designs  Learn about emerging design trends, standards and technology   Required Skills  Successful candidates will have:  A strong portfolio  Ability to maintain an organized work flow, including file and layer structure  An understanding of grid systems, typography, sourcing photography and colour composition  Strong skill set in editing and re-touching photographs  Ability to work with the design team to understand technology requirements and capabilities as they relate to UI/UX  Strong Photoshop and Illustrator, skills, an eagerness to learn new tools  Only candidates with a portfolio link will be considered.   Bonus Points: Any related web or app experience is welcomed!</t>
  </si>
  <si>
    <t xml:space="preserve"> 
This co-op position is based out of our Toronto office.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Bilingual French &amp; English written and spoken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
  </si>
  <si>
    <t xml:space="preserve">  This co-op position is based out of our Toronto office.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Bilingual French &amp; English written and spoken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
  </si>
  <si>
    <t xml:space="preserve">Summary Project Description:
-Act as an effective liaison between Purchasing and various business units 
-Display a high level of communication both to internal and external stakeholders 
-Ability to represent purchasing during executive meetings in absence of management 
-Take charge in reviewing vendor contracts (e.g., terms, expiration and renewal dates) including but not limited to; Scope of Work negotiations, Foreign Exchange Impacts, and internal business requirements 
-Coordinate meetings with business units to discuss and analyze business objectives
-Negotiate cost reductions with vendors where applicable 
-Effectively liaising with offshore organizations 
-Actively participate during project reviews with the finance department 
-Maintain a log highlighting the purchasing process from conception till purchase order issuance    
-Trouble shoots system related issues in SAP, EBP and other software applications 
-Conducts supplier analyses and prepares supplier history and ranking reports 
-Assists in the management of sourcing initiatives including needs analysis, benchmarking, RFIs, RFQs, RFPs, PO placement, proposal/pricing analysis
-Assists in the preparation for "Shopping Basket" internal review meetings with Finance
-Monitor all cost reductions and prepare variance reporting for SBs - budget vs. actual and budget redeployments within the RNPO (Renault-Nissan Purchasing Organization) framework
-Assists in the preparation and delivery of Purchase Order/Shopping Basket Training 
-Work closely with Accounts Payable to ensure delivery of payment to vendors 
-Assist in preparing purchasing comments for executive meetings with the President &amp; CFO of Nissan Canada 
</t>
  </si>
  <si>
    <t xml:space="preserve">Summary Project Description:  -Act as an effective liaison between Purchasing and various business units  -Display a high level of communication both to internal and external stakeholders  -Ability to represent purchasing during executive meetings in absence of management  -Take charge in reviewing vendor contracts (e.g., terms, expiration and renewal dates) including but not limited to; Scope of Work negotiations, Foreign Exchange Impacts, and internal business requirements  -Coordinate meetings with business units to discuss and analyze business objectives -Negotiate cost reductions with vendors where applicable  -Effectively liaising with offshore organizations  -Actively participate during project reviews with the finance department  -Maintain a log highlighting the purchasing process from conception till purchase order issuance     -Trouble shoots system related issues in SAP, EBP and other software applications  -Conducts supplier analyses and prepares supplier history and ranking reports  -Assists in the management of sourcing initiatives including needs analysis, benchmarking, RFIs, RFQs, RFPs, PO placement, proposal/pricing analysis -Assists in the preparation for "Shopping Basket" internal review meetings with Finance -Monitor all cost reductions and prepare variance reporting for SBs - budget vs. actual and budget redeployments within the RNPO (Renault-Nissan Purchasing Organization) framework -Assists in the preparation and delivery of Purchase Order/Shopping Basket Training  -Work closely with Accounts Payable to ensure delivery of payment to vendors  -Assist in preparing purchasing comments for executive meetings with the President &amp; CFO of Nissan Canada   </t>
  </si>
  <si>
    <t xml:space="preserve">
Job Duties and Responsibilities:
The HR role is to assist in the Human Resources for the company. This may include but is not limited to implementing HR policies, reviewing applicable laws, modifying HR policies, and organization of filing.
The responsibilities of the HR Support Role include, but are not limited to the following: 
-Assist in the management of Human Resources
-Coordinates with management on HR and administration matters. 
-Prepare various reports in a timely manner.
-Assist in the coordination of policy implementation
-Follow HR procedures and make suggestions to improve controls where necessary.
-Ensure all documentation is complete filed as outlined in system processes.
-Continually assist the Silfab team to ensure timely and accurate measurement of inputs and outputs. 
-Other duties Management may deem appropriate.
-Assisted with recruitment activities such as posting job postings, reference checking, preparing offer letters, preparing new hire packages, tracking of new hire documents and conducting interviews
Skills and Qualifications
Education: Completion of Post-secondary degree in  HR or related field preferred
Skills/Requirements: 
Experience in Human Resources 
Experience in HR policies
Strong attention to detail, precise
Strong communication skills
Ability to work in a fast paced environment
Team player
Experience:
Preferably 1- 2 year work experience in an HR department 
</t>
  </si>
  <si>
    <t xml:space="preserve"> Job Duties and Responsibilities:  The HR role is to assist in the Human Resources for the company. This may include but is not limited to implementing HR policies, reviewing applicable laws, modifying HR policies, and organization of filing.  The responsibilities of the HR Support Role include, but are not limited to the following:  -Assist in the management of Human Resources -Coordinates with management on HR and administration matters.  -Prepare various reports in a timely manner. -Assist in the coordination of policy implementation -Follow HR procedures and make suggestions to improve controls where necessary. -Ensure all documentation is complete filed as outlined in system processes. -Continually assist the Silfab team to ensure timely and accurate measurement of inputs and outputs.  -Other duties Management may deem appropriate. -Assisted with recruitment activities such as posting job postings, reference checking, preparing offer letters, preparing new hire packages, tracking of new hire documents and conducting interviews  Skills and Qualifications  Education: Completion of Post-secondary degree in  HR or related field preferred  Skills/Requirements:  Experience in Human Resources  Experience in HR policies Strong attention to detail, precise Strong communication skills Ability to work in a fast paced environment Team player  Experience: Preferably 1- 2 year work experience in an HR department   </t>
  </si>
  <si>
    <t xml:space="preserve">  
Responsibilities: 
- Preparation and delivery of sections of assignments; typically have day-to-day responsibility for 
- Desk based research using basic and advanced research tools 
- Gather key information through telephone interviews, management discussion and site visits 
- Correctly and efficiently analyze data and summarize key findings 
- Build models and perform scenario analysis and sensitivity analysis 
- Write concise reports either in English or Chinese, with sound business recommendations to the 
clients 
-Preparation for proposed assignment 
- There will be occasional travel for project needs 
Requirements: 
- Must be a native Mandarin speaker, good writing skills in Chinese; 
- Excellent ability to write, structure and present work in English; 
- Good communication skills, good PowerPoint and Excel skills; 
- Need to demonstrate good analytical skills, structured thinking, commercial acumen, the ability to 
work in a team and a proactive and professional attitude; 
- Need to be a top 3rd year or 4th year university student; 
.............................................................................................................................. 
</t>
  </si>
  <si>
    <t xml:space="preserve">    Responsibilities:  - Preparation and delivery of sections of assignments; typically have day-to-day responsibility for  - Desk based research using basic and advanced research tools  - Gather key information through telephone interviews, management discussion and site visits  - Correctly and efficiently analyze data and summarize key findings  - Build models and perform scenario analysis and sensitivity analysis  - Write concise reports either in English or Chinese, with sound business recommendations to the  clients  -Preparation for proposed assignment  - There will be occasional travel for project needs   Requirements:  - Must be a native Mandarin speaker, good writing skills in Chinese;  - Excellent ability to write, structure and present work in English;  - Good communication skills, good PowerPoint and Excel skills;  - Need to demonstrate good analytical skills, structured thinking, commercial acumen, the ability to  work in a team and a proactive and professional attitude;  - Need to be a top 3rd year or 4th year university student;   ..............................................................................................................................   </t>
  </si>
  <si>
    <t xml:space="preserve">As lab support technologist, you will be challenged and will be expected to: 
Example duties:       
- Support physical installation as well as commissioning of new equipment in the lab 
- Setting up PC's, workstations, servers or test and measurement equipment 
- Work with VMware virtualization environment (create user accounts, build virtual machines) 
- Shipping and receiving of lab equipment 
- Maintain lab networks (install/configure managed switches/routers) 
- Assist in developing and maintaining internal web based applications 
- Maintain inventory of lab equipment 
- Work closely with existing team members to support their test and automation efforts 
Key skills:     
-  Enrolled in Wireless/Mobility Telecommunications Engineering Technician or Computer Systems Technician 
- Strong computer skills with good working knowledge of Windows and Linux 
- Basic knowledge of telecom principles 
- Excellent interpersonal, organizational, and time management skills 
Desired Skills: 
- Web-based programming (HTML, PHP, JavaScript, SQL) 
- Knowledge of networking and routing 
- Electronic assembly skills 
</t>
  </si>
  <si>
    <t xml:space="preserve">As lab support technologist, you will be challenged and will be expected to:  Example duties:        - Support physical installation as well as commissioning of new equipment in the lab  - Setting up PC's, workstations, servers or test and measurement equipment  - Work with VMware virtualization environment (create user accounts, build virtual machines)  - Shipping and receiving of lab equipment  - Maintain lab networks (install/configure managed switches/routers)  - Assist in developing and maintaining internal web based applications  - Maintain inventory of lab equipment  - Work closely with existing team members to support their test and automation efforts   Key skills:      -  Enrolled in Wireless/Mobility Telecommunications Engineering Technician or Computer Systems Technician  - Strong computer skills with good working knowledge of Windows and Linux  - Basic knowledge of telecom principles  - Excellent interpersonal, organizational, and time management skills   Desired Skills:  - Web-based programming (HTML, PHP, JavaScript, SQL)  - Knowledge of networking and routing  - Electronic assembly skills  </t>
  </si>
  <si>
    <t xml:space="preserve"> 
Profile 
Radialpoint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Solutions Architect, as a Web Developer Intern you will be part of the Technology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Solution Architect and Business Analyst to brainstorm and conceptualize complex data-driven insights for technical support services delivery. 
- Extract insights from data produced by our systems. 
- Perform statistical analyses on our datasets to help understand (and maybe even predict) customer behavior. 
- Carry out research that helps direct our analysis efforts. 
- Define the scope of implementation and work on proof of concept implementation. 
- Review the code and make it production grade (with the assistance of senior developers). 
- Contribute to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Good coding skills in Java or Scala and at least one scripting language. 
- Experience in popular distributed systems 
- Experience with NoSQL 
- Regular expressions expert 
- Course work in analytics, machine learning, statistics 
- Experience with JSON RESTful API both as a developer and a consumer 
- You are excited to learn new tech with minimal supervision 
- Nice to have: Experience in streaming processing using tools such as Kafka, Kinesis, Spark, Storm, etc 
- Nice to have: Experience in batch processing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t>
  </si>
  <si>
    <t xml:space="preserve">   Profile  Radialpoint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Solutions Architect, as a Web Developer Intern you will be part of the Technology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Solution Architect and Business Analyst to brainstorm and conceptualize complex data-driven insights for technical support services delivery.  - Extract insights from data produced by our systems.  - Perform statistical analyses on our datasets to help understand (and maybe even predict) customer behavior.  - Carry out research that helps direct our analysis efforts.  - Define the scope of implementation and work on proof of concept implementation.  - Review the code and make it production grade (with the assistance of senior developers).  - Contribute to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Good coding skills in Java or Scala and at least one scripting language.  - Experience in popular distributed systems  - Experience with NoSQL  - Regular expressions expert  - Course work in analytics, machine learning, statistics  - Experience with JSON RESTful API both as a developer and a consumer  - You are excited to learn new tech with minimal supervision  - Nice to have: Experience in streaming processing using tools such as Kafka, Kinesis, Spark, Storm, etc  - Nice to have: Experience in batch processing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t>
  </si>
  <si>
    <t xml:space="preserve">We are looking for a co-op student who will provide assistance and support to our Research and Development group. This individual would perform entry-level professional level analyses, testing and formulation of new products and requirements. 
Responsibilities may include providing formula feedback, performing short-term projects, and interpreting test results. In general, the incumbent will assist chemists in the formulation of specific coatings as well as provide support in the day to day testing of physical properties of the products developed. 
Requisite skills and knowledge include; strong oral and written communication, formulation, technical and computer abilities, problem-solving and decision-making. The applicant must also be self directed and able to work independently. 
Education Level: Working towards a BS degree in Chemistry. Courses in Polymer Chemistry or knowledge of Coating Chemistry would be an asset. 
</t>
  </si>
  <si>
    <t xml:space="preserve">We are looking for a co-op student who will provide assistance and support to our Research and Development group. This individual would perform entry-level professional level analyses, testing and formulation of new products and requirements.   Responsibilities may include providing formula feedback, performing short-term projects, and interpreting test results. In general, the incumbent will assist chemists in the formulation of specific coatings as well as provide support in the day to day testing of physical properties of the products developed.   Requisite skills and knowledge include; strong oral and written communication, formulation, technical and computer abilities, problem-solving and decision-making. The applicant must also be self directed and able to work independently.   Education Level: Working towards a BS degree in Chemistry. Courses in Polymer Chemistry or knowledge of Coating Chemistry would be an asset.   </t>
  </si>
  <si>
    <t xml:space="preserve">
Duties and Responsibilities: 
- Work with our Android team to build a world-class automation framework 
- Modify our Android apps to support automation 
- Be a part of our mobile team whose apps reach millions! 
Education, Skills and Experience: 
- Strong interpersonal and collaboration skills are a must 
- Strong work ethic and ability to take ownership of your work 
- Java and Android experience preferred but not required 
- Experience with the Espresso automation framework a plus but not required 
- Ability to learn quickly and apply new knowledge, with a desire to stay in touch with emerging technologies</t>
  </si>
  <si>
    <t xml:space="preserve"> Duties and Responsibilities:  - Work with our Android team to build a world-class automation framework  - Modify our Android apps to support automation  - Be a part of our mobile team whose apps reach millions!   Education, Skills and Experience:  - Strong interpersonal and collaboration skills are a must  - Strong work ethic and ability to take ownership of your work  - Java and Android experience preferred but not required  - Experience with the Espresso automation framework a plus but not required  - Ability to learn quickly and apply new knowledge, with a desire to stay in touch with emerging technologies</t>
  </si>
  <si>
    <t>Summary 
An incredible opportunity to work with the professionals who build some of the most advanced 3D animation solutions for visualization specialists, game and film artists. 
As a Software Developer Intern part of this group, you will work as part of a team, using Agile development methodologies to implement key workflows that extend our capabilities to the cloud. 
This is a great opportunity to get front-line development experience in a stimulating environment. 
Project Role: 
-Work with the development team to design a solution that meets customer requirements 
-Participate in iterative design, testing and development sprints to refine the overall product solution 
- Present your solutions in team design reviews 
Required Skills 
-Javascript and CSS experience 
- Knowledge of C++ is a plus 
-Experience with Windows and Linux development 
- Currently a full-time student 
-Excellent communication, presentation and interpersonal skills 
Preferred Qualifications: 
-Experience/knowledge of web technologies: JavaScript, JQuery, HTML/CSS, Node.js, Angular 
-Knowledge of the Autodesk family of software products, more specifically 3ds Max, Maya, Revit, AutoCAD, Inventor and FBX 
-Familiarity with the Agile development process</t>
  </si>
  <si>
    <t>Summary  An incredible opportunity to work with the professionals who build some of the most advanced 3D animation solutions for visualization specialists, game and film artists.   As a Software Developer Intern part of this group, you will work as part of a team, using Agile development methodologies to implement key workflows that extend our capabilities to the cloud.   This is a great opportunity to get front-line development experience in a stimulating environment.   Project Role:  -Work with the development team to design a solution that meets customer requirements  -Participate in iterative design, testing and development sprints to refine the overall product solution  - Present your solutions in team design reviews   Required Skills  -Javascript and CSS experience  - Knowledge of C++ is a plus  -Experience with Windows and Linux development  - Currently a full-time student  -Excellent communication, presentation and interpersonal skills   Preferred Qualifications:  -Experience/knowledge of web technologies: JavaScript, JQuery, HTML/CSS, Node.js, Angular  -Knowledge of the Autodesk family of software products, more specifically 3ds Max, Maya, Revit, AutoCAD, Inventor and FBX  -Familiarity with the Agile development process</t>
  </si>
  <si>
    <t>Summary 
Our system consists multiple components span from low level C++ APIs connecting to future exchanges to high level graphical user interface. We are looking for strong candidates who want to work in a fast paced agile team and are eager to learn and use latest technologies in both front and back end. At QCC, you will work with both software developers and quantitative traders. Being part of an agile team, you will get the opportunity to work on our trading interface, api services, data infrastructure and even machine learning (deep learning) projects. 
Responsibilities 
- Develop, expand, and maintain QCC's software platform, including data warehouse, analytical tools, API services, and UI/UX. 
- More specifically, you will write C++ for our low level APIs, q for our KDB+ database, SQL for our Postgresql database, Python/R for our trading plugins, JavaScript for our service middlewares, and HTML/CSS for our front-end UI. 
Required Skills 
- Knowledge and experience with JavaScript is highly desired. 
- Strong understanding of OO and the ability to think, follow, and work with it is required. 
- Experience with asynchronous programming and multi-threaded programming is a bonus. 
- Proficiency of Linux (Ubuntu) is a must. 
- Knowledge of SQL and NoSQL database is highly preferred. 
- It's a plus to know any of AngularJS, Angular Material, NodeJS, Restify, Compass/Sass, KDB+(q). 
- Ability to work with C++ and ZeroMQ is a big bonus. 
- Knowledge of computational finance is a bonus.</t>
  </si>
  <si>
    <t>Summary  Our system consists multiple components span from low level C++ APIs connecting to future exchanges to high level graphical user interface. We are looking for strong candidates who want to work in a fast paced agile team and are eager to learn and use latest technologies in both front and back end. At QCC, you will work with both software developers and quantitative traders. Being part of an agile team, you will get the opportunity to work on our trading interface, api services, data infrastructure and even machine learning (deep learning) projects.   Responsibilities  - Develop, expand, and maintain QCC's software platform, including data warehouse, analytical tools, API services, and UI/UX.  - More specifically, you will write C++ for our low level APIs, q for our KDB+ database, SQL for our Postgresql database, Python/R for our trading plugins, JavaScript for our service middlewares, and HTML/CSS for our front-end UI.   Required Skills  - Knowledge and experience with JavaScript is highly desired.  - Strong understanding of OO and the ability to think, follow, and work with it is required.  - Experience with asynchronous programming and multi-threaded programming is a bonus.  - Proficiency of Linux (Ubuntu) is a must.  - Knowledge of SQL and NoSQL database is highly preferred.  - It's a plus to know any of AngularJS, Angular Material, NodeJS, Restify, Compass/Sass, KDB+(q).  - Ability to work with C++ and ZeroMQ is a big bonus.  - Knowledge of computational finance is a bonus.</t>
  </si>
  <si>
    <t>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t>
  </si>
  <si>
    <t>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t>
  </si>
  <si>
    <t xml:space="preserve">Responsibilities
-Attend Global Equities morning calls/meetings and summarize research comments from the meetings for Options Sales &amp; Traders
-Assist with generating morning and mid-day emails to be distributed to our client base
-Generate Option Trade Ideas based on RBC Research to be distributed to clients
-Assist with generating reports for Management
-Work on special projects to improve our operational and administrative processes, often involving programming in excel
-Get coffee and lunches which provides an excellent opportunity to interact and develop relationship with members of the group
-Liaise directly with Sales Professionals and Traders to complete special assignments and support as necessary
Qualifications
-Undergraduate or Graduate student in Business or Engineering program
-Strong interpersonal and communication skills
-Knowledge and understanding of Capital Markets is an asset
-Excel/ VBA skills are an asset
-Ability to work independently, under time deadlines, with attention to detail
-Self-starter, well organized and able to prioritize and multi-task responsibilities
</t>
  </si>
  <si>
    <t xml:space="preserve">Responsibilities -Attend Global Equities morning calls/meetings and summarize research comments from the meetings for Options Sales &amp; Traders -Assist with generating morning and mid-day emails to be distributed to our client base -Generate Option Trade Ideas based on RBC Research to be distributed to clients -Assist with generating reports for Management -Work on special projects to improve our operational and administrative processes, often involving programming in excel -Get coffee and lunches which provides an excellent opportunity to interact and develop relationship with members of the group -Liaise directly with Sales Professionals and Traders to complete special assignments and support as necessary  Qualifications -Undergraduate or Graduate student in Business or Engineering program -Strong interpersonal and communication skills -Knowledge and understanding of Capital Markets is an asset -Excel/ VBA skills are an asset -Ability to work independently, under time deadlines, with attention to detail -Self-starter, well organized and able to prioritize and multi-task responsibilities  </t>
  </si>
  <si>
    <t>Required Skills 
-Excellent analytical and problem solving skills 
-Experience with Java programing 
-Strong written and verbal communication skills 
-Detail oriented 
-Ability to prioritize and handle multiple tasks effectively 
-Good interpersonal skills 
Nice to Have 
-Experience with various operating systems (Windows 7, 10, 2008 server, Linux, Solaris, HP) 
-Experience with web servers (Tomcat, Sun ONE, IIS) 
-Experience with databases (Oracle, SQL) 
-Knowledge of various software testing methods (Regression, Load/Stress, Code Coverage Analysis, Black/White box testing, Acceptance, Performance) 
-Previous software testing experience</t>
  </si>
  <si>
    <t>Required Skills  -Excellent analytical and problem solving skills  -Experience with Java programing  -Strong written and verbal communication skills  -Detail oriented  -Ability to prioritize and handle multiple tasks effectively  -Good interpersonal skills   Nice to Have   -Experience with various operating systems (Windows 7, 10, 2008 server, Linux, Solaris, HP)  -Experience with web servers (Tomcat, Sun ONE, IIS)  -Experience with databases (Oracle, SQL)  -Knowledge of various software testing methods (Regression, Load/Stress, Code Coverage Analysis, Black/White box testing, Acceptance, Performance)  -Previous software testing experience</t>
  </si>
  <si>
    <t xml:space="preserve">
Key skills: 
- Experience with C++ and STL     
- Excellent English written and oral communication skills 
- Ability to learn quickly and adapt 
Other desirable skills: 
- Experience writing multi-threaded, multi-process and/or cross-platform software 
- Experience with system-level programming 
- Experience with Google Test, cppunit, NUnit or other unit-testing frameworks 
- Experience developing software that integrates with one or more of:  VMware, Hyper-V, KVM, Xen, MS VSS, Exchange, SQL Server, Sharepoint 
- Experience with C# and .NET 
Responsibilities: 
- Develop new features, unit-tests and bug-fixes for software to back up and restore critical business systems in a variety of environments 
- Work closely with both developers and testers in an integrated SCRUM team to deliver shippable software that meets customer expectations and supports the business's goals 
- An intern/co-op student who produces good results will have the opportunity to take on more responsibility 
</t>
  </si>
  <si>
    <t xml:space="preserve"> Key skills:  - Experience with C++ and STL      - Excellent English written and oral communication skills  - Ability to learn quickly and adapt   Other desirable skills:  - Experience writing multi-threaded, multi-process and/or cross-platform software  - Experience with system-level programming  - Experience with Google Test, cppunit, NUnit or other unit-testing frameworks  - Experience developing software that integrates with one or more of:  VMware, Hyper-V, KVM, Xen, MS VSS, Exchange, SQL Server, Sharepoint  - Experience with C# and .NET   Responsibilities:  - Develop new features, unit-tests and bug-fixes for software to back up and restore critical business systems in a variety of environments  - Work closely with both developers and testers in an integrated SCRUM team to deliver shippable software that meets customer expectations and supports the business's goals  - An intern/co-op student who produces good results will have the opportunity to take on more responsibility   </t>
  </si>
  <si>
    <t xml:space="preserve">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-Interest in driving massive user growth 
-Always curious and always wanting to continuously learn and improve 
</t>
  </si>
  <si>
    <t xml:space="preserve">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-Interest in driving massive user growth  -Always curious and always wanting to continuously learn and improve  </t>
  </si>
  <si>
    <t xml:space="preserve">
Job Responsibilities: 
-Hands-on bug fixes for the current FortiGate products 
-Develop, design, and test the software for FortiGate 
-Maintain, evaluate, tune, and support the implementation of software and firmware products 
-Implement new features according to the new feature specifications and TOP3 
-Research, investigate, and define new areas of technology to enhance existing FortiGate products or new product directions; re-evaluate the design and implementation of current source code 
-Maintain and document code using source control system 
Job Skills Required: 
-Project or Co-op experience in software development within Unix/Linux environment 
-Stronghold of C and data structures required 
-Strong knowledge or experience with network, e.g. IP, TCP, DHCP, WCCP, DNS, routing protocols, etc. 
-Sound knowledge of network concepts and architecture, e.g., IP, TCP, DHCP, WCCP, DNS, routing protocols, etc. 
-Capable of switching focus in various situations and applying themselves to quickly learning new technologies and adopting new methodologies 
-Excellent problem solving and troubleshooting skills 
Applicants interested in opportunities with Fortinet are also advised to visit our careers page and register their application: Jobs.Fortinet.com</t>
  </si>
  <si>
    <t xml:space="preserve"> Job Responsibilities:  -Hands-on bug fixes for the current FortiGate products  -Develop, design, and test the software for FortiGate  -Maintain, evaluate, tune, and support the implementation of software and firmware products  -Implement new features according to the new feature specifications and TOP3  -Research, investigate, and define new areas of technology to enhance existing FortiGate products or new product directions; re-evaluate the design and implementation of current source code  -Maintain and document code using source control system   Job Skills Required:  -Project or Co-op experience in software development within Unix/Linux environment  -Stronghold of C and data structures required  -Strong knowledge or experience with network, e.g. IP, TCP, DHCP, WCCP, DNS, routing protocols, etc.  -Sound knowledge of network concepts and architecture, e.g., IP, TCP, DHCP, WCCP, DNS, routing protocols, etc.  -Capable of switching focus in various situations and applying themselves to quickly learning new technologies and adopting new methodologies  -Excellent problem solving and troubleshooting skills   Applicants interested in opportunities with Fortinet are also advised to visit our careers page and register their application: Jobs.Fortinet.com</t>
  </si>
  <si>
    <t xml:space="preserve">
Job Description: 
-The successful candidate will assist in developing regulatory instruments for chemical substances and microorganisms. 
-These activities may include coordinating input in addition to gathering, reviewing and organizing scientific information which will help develop new regulatory instruments.  
Key Activities: 
-Gathering and reviewing scientific information and reports necessary for regulatory development. 
-Assisting in drafting and coordinating regulatory packages that require departmental approval. 
-Assisting with the publication of regulatory instruments in Canada Gazette. 
-Maintaining templates, timeline tables and other key files for the organization of the unit. 
Skills and Competencies Needed: 
-Undergraduate students having completed their 3rd year of study or Masters students studying one of the following: Environmental Science, Environmental Studies, Geography, Chemistry, Engineering, Biology, or comparable area of study. 
-Excellent written and verbal communication skills. 
-Ability to comprehend complex scientific reports. 
-Familiarity with environmental initiatives such as the Chemical Management Plan. 
-Ability to research issues and provide written summaries within a short timeframe. 
-Ability to work independently and within a team. 
-Ability to demonstrate creativity, initiative and flexibility. 
-Working knowledge of Microsoft Word, Outlook, Excel, Powerpoint and Internet research. 
-Tact, sound judgment and maturity. 
If you are compatible with this position, Environment and Climate Change Canada encourages and welcomes your application. 
</t>
  </si>
  <si>
    <t xml:space="preserve"> Job Description:  -The successful candidate will assist in developing regulatory instruments for chemical substances and microorganisms.  -These activities may include coordinating input in addition to gathering, reviewing and organizing scientific information which will help develop new regulatory instruments.    Key Activities:  -Gathering and reviewing scientific information and reports necessary for regulatory development.  -Assisting in drafting and coordinating regulatory packages that require departmental approval.  -Assisting with the publication of regulatory instruments in Canada Gazette.  -Maintaining templates, timeline tables and other key files for the organization of the unit.   Skills and Competencies Needed:  -Undergraduate students having completed their 3rd year of study or Masters students studying one of the following: Environmental Science, Environmental Studies, Geography, Chemistry, Engineering, Biology, or comparable area of study.  -Excellent written and verbal communication skills.  -Ability to comprehend complex scientific reports.  -Familiarity with environmental initiatives such as the Chemical Management Plan.  -Ability to research issues and provide written summaries within a short timeframe.  -Ability to work independently and within a team.  -Ability to demonstrate creativity, initiative and flexibility.  -Working knowledge of Microsoft Word, Outlook, Excel, Powerpoint and Internet research.  -Tact, sound judgment and maturity.   If you are compatible with this position, Environment and Climate Change Canada encourages and welcomes your application.   </t>
  </si>
  <si>
    <t xml:space="preserve">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t>
  </si>
  <si>
    <t xml:space="preserve">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t>
  </si>
  <si>
    <t xml:space="preserv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</si>
  <si>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</si>
  <si>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Programming/Accounting Analyst Co-op Student LOCATION: Toronto, ON
Finance - Decision Support Services (DSS)
POSITION SUMMARY:
The DSS Programming/Accounting Analyst Co-op Student will be exposed to key accounting processes and have an opportunity to learn from experts in the field. A solid understanding of accounting procedures and principles, internal controls, proficiency in P.C. software (particularly Excel) and high computer literacy makes you a stand-out candidate for this job.  Ideally you would like to learn how to develop and create simple tools using Oracle packages and SQL.    Completion of at least one year of accounting courses (or equivalent) is required. 
KEY ACCOUNTABILITIES:
As a Programming/Accounting Analyst Co-op Student, the successful candidates will support day-to-day activities within the Decision Support Services team.  The successful candidate will help create business requirements, technical requirements, tools, processes and documentation in support of internal Finance clients.   
In a bit more detail, the student will help with:
-Testing and updates to the Business Line allocation process
-Support Profit Planning process
-Support the Oracle Data Relationship Manager application 
-Improve support documentation and assist with training clients (where required)
-Improve routine work processes and help with assigned project work  
QUALIFICATIONS:
-Good understanding of accounting principles
-Proficient computer skills with an emphasis on MS applications and basic knowledge of SQL
-Strong organizational skills
-Strong interpersonal and communication abilities
-Ability to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t>
  </si>
  <si>
    <t xml:space="preserve">Programming/Accounting Analyst Co-op Student LOCATION: Toronto, ON Finance - Decision Support Services (DSS)   POSITION SUMMARY: The DSS Programming/Accounting Analyst Co-op Student will be exposed to key accounting processes and have an opportunity to learn from experts in the field. A solid understanding of accounting procedures and principles, internal controls, proficiency in P.C. software (particularly Excel) and high computer literacy makes you a stand-out candidate for this job.  Ideally you would like to learn how to develop and create simple tools using Oracle packages and SQL.    Completion of at least one year of accounting courses (or equivalent) is required.   KEY ACCOUNTABILITIES: As a Programming/Accounting Analyst Co-op Student, the successful candidates will support day-to-day activities within the Decision Support Services team.  The successful candidate will help create business requirements, technical requirements, tools, processes and documentation in support of internal Finance clients.     In a bit more detail, the student will help with:  -Testing and updates to the Business Line allocation process -Support Profit Planning process -Support the Oracle Data Relationship Manager application  -Improve support documentation and assist with training clients (where required) -Improve routine work processes and help with assigned project work    QUALIFICATIONS: -Good understanding of accounting principles -Proficient computer skills with an emphasis on MS applications and basic knowledge of SQL -Strong organizational skills -Strong interpersonal and communication abilities -Ability to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t>
  </si>
  <si>
    <t xml:space="preserve">We seek an enthusiastic and innovative individual to assist the Financial Research and Learning Lab Manager. The Financial Research and Learning Lab Manager plans, manages and supervises human, technical and budgetary resources for the School's Finance Lab to promote and support, research, training, experiential learning and the transfer of knowledge and practical skills for students in finance and fields related to capital markets. 
Responsibilities 
Duties of the Assistant would include: 
* Assisting instructors in the operation of the Lab 
* Assisting students in the use of the installed software 
* Aiding faculty in the collection of data to support research projects 
* Functioning as the liason with the Arts Computing Office with respect to workstation software issues 
* Working independently on assigned Special Projects as required 
We may require occasional work outside of regular office hours or weekend work. 
Required Skills 
Education: 
Enrolled in an undergraduate program at uWaterloo which includes a combination of finance and computer science courses. 
Experience: 
Software development experience is highly desirable. 
Skills: 
Excellent communication and presentation skills are essential. 
Advanced skills and experience using finance and capital market software (e.g. Bloomberg, Capital IQ). 
Well-developed organizational and time management skills. 
</t>
  </si>
  <si>
    <t xml:space="preserve">We seek an enthusiastic and innovative individual to assist the Financial Research and Learning Lab Manager. The Financial Research and Learning Lab Manager plans, manages and supervises human, technical and budgetary resources for the School's Finance Lab to promote and support, research, training, experiential learning and the transfer of knowledge and practical skills for students in finance and fields related to capital markets.   Responsibilities  Duties of the Assistant would include:  * Assisting instructors in the operation of the Lab  * Assisting students in the use of the installed software  * Aiding faculty in the collection of data to support research projects  * Functioning as the liason with the Arts Computing Office with respect to workstation software issues  * Working independently on assigned Special Projects as required   We may require occasional work outside of regular office hours or weekend work.   Required Skills   Education:  Enrolled in an undergraduate program at uWaterloo which includes a combination of finance and computer science courses.   Experience:  Software development experience is highly desirable.   Skills:  Excellent communication and presentation skills are essential.  Advanced skills and experience using finance and capital market software (e.g. Bloomberg, Capital IQ).  Well-developed organizational and time management skills.  </t>
  </si>
  <si>
    <t>Summary 
Developing Marketing Materials - digital and print 
Responsibilities 
The student will assist staff as follows: 
Design and develop print materials and web pages 
Meet with the team to set timelines and establish development plans 
Work within time deadlines and manage multiple projects 
Be comfortable working in a small team environment 
Required Skills 
We are looking for a candidate who has experience using Adobe Creative Suite. Additional training will be provided as necessary, but experience in any of the following areas will be considered an asset: 
Experience with Dreamweaver, FrontPage, HTML, CSS, JavaScript and XML 
Experience with MS Office, Visual Studio or Visio 
Experience with Flash or Photoshop or Adobe PDF 
Good analytical and problem solving skills 
Excellent communications skills, both verbal and written</t>
  </si>
  <si>
    <t>Summary  Developing Marketing Materials - digital and print   Responsibilities  The student will assist staff as follows:  Design and develop print materials and web pages  Meet with the team to set timelines and establish development plans  Work within time deadlines and manage multiple projects  Be comfortable working in a small team environment   Required Skills  We are looking for a candidate who has experience using Adobe Creative Suite. Additional training will be provided as necessary, but experience in any of the following areas will be considered an asset:   Experience with Dreamweaver, FrontPage, HTML, CSS, JavaScript and XML  Experience with MS Office, Visual Studio or Visio  Experience with Flash or Photoshop or Adobe PDF  Good analytical and problem solving skills  Excellent communications skills, both verbal and written</t>
  </si>
  <si>
    <t>ARTS MASTERS-Exp Digital Media</t>
  </si>
  <si>
    <t xml:space="preserve">
RELEVANT SKILLS &amp; EXPERIENCE 
- Coding skills in relevant programming language (Java, Scala, Flex, JavaScript) 
- Knowledge of data structures and algorithms 
- Knowledge of web technologies (REST, XML, JSON) 
- Knowledge of SQL databases and SQL language is an asset 
- Attention to detail, tendency to spot mistakes and identify potential improvements 
- Coding skills in writing functional tests using Selenium, JMETER, and Java 
- Working towards a computer science, engineering, or mathematics degree 
VALUES 
- You are determined to succeed and committed to win. The opportunity for success is unrivaled here, but you need to supply the drive. Results matter. 
- You are passionate. We produce software that makes information beautiful, accessible, and engaging. 
- You are accountable. This is a small company and we take responsibility for our own successes and failures. 
- You are disciplined. We do things the right way, we do not cut corners, we do not rely on smoke and mirrors; we are the real deal. 
</t>
  </si>
  <si>
    <t xml:space="preserve"> RELEVANT SKILLS &amp; EXPERIENCE  - Coding skills in relevant programming language (Java, Scala, Flex, JavaScript)  - Knowledge of data structures and algorithms  - Knowledge of web technologies (REST, XML, JSON)  - Knowledge of SQL databases and SQL language is an asset  - Attention to detail, tendency to spot mistakes and identify potential improvements  - Coding skills in writing functional tests using Selenium, JMETER, and Java  - Working towards a computer science, engineering, or mathematics degree  VALUES  - You are determined to succeed and committed to win. The opportunity for success is unrivaled here, but you need to supply the drive. Results matter.  - You are passionate. We produce software that makes information beautiful, accessible, and engaging.  - You are accountable. This is a small company and we take responsibility for our own successes and failures.  - You are disciplined. We do things the right way, we do not cut corners, we do not rely on smoke and mirrors; we are the real deal.  </t>
  </si>
  <si>
    <t xml:space="preserve"> 
About the Company: 
Stratos Solutions (www.stratossolutions.com) implements innovative tax structuring and recovery solutions to the top 1000 companies in Canada. Utilizing state of the art data mining models coupled with leading edge tax solutions we provide clients with tax solutions to recover tax and invoice overpayments and credits plus strategic planning which lowers future tax costs. 
Responsibilities, purpose and position:
-  You will analyze information from client accounting databases, review documentation,
   Prepare client reports and prepare tax research
-  You will also work on further developing and improving associate training materials
-  You will work on client sites and independently occasionally
-  You are professional in dealing with clients
-  Reliable, at ease making decisions/problem solving skills
-  Excellent English communication skills (writing and oral) 
-  First work term students are most well suited for this position
Skills/Qualifications: 
-  Understanding of Microsoft Office suite of products including Word, Outlook, and Excel. 
-  Must have taken accounting/business courses as part of your curriculum.</t>
  </si>
  <si>
    <t xml:space="preserve">   About the Company:   Stratos Solutions (www.stratossolutions.com) implements innovative tax structuring and recovery solutions to the top 1000 companies in Canada. Utilizing state of the art data mining models coupled with leading edge tax solutions we provide clients with tax solutions to recover tax and invoice overpayments and credits plus strategic planning which lowers future tax costs.   Responsibilities, purpose and position: -  You will analyze information from client accounting databases, review documentation,    Prepare client reports and prepare tax research -  You will also work on further developing and improving associate training materials -  You will work on client sites and independently occasionally -  You are professional in dealing with clients -  Reliable, at ease making decisions/problem solving skills -  Excellent English communication skills (writing and oral)  -  First work term students are most well suited for this position   Skills/Qualifications:   -  Understanding of Microsoft Office suite of products including Word, Outlook, and Excel.  -  Must have taken accounting/business courses as part of your curriculum.</t>
  </si>
  <si>
    <t xml:space="preserve">
Responsibilities: 
Engage with our users over email, social media, forums, etc. to answer questions and to find and identify problems/bugs/gaps in our product, then work with us to find and fix/improve them in code. 
You'll independently build features within web apps, android, and iOS. We'll give you the tools and help you need :) 
Be awesome. 
Required Skills: 
-Interest in startups 
-Coding Experience (Java, javascript, web stack, and mobile development are all a plus but not required) 
-Proper spelling and grammar 
-Works independently 
-Fun and personable 
-Experience interacting with customers is a plus 
-Hatred for antiviruses 
Transportation And Housing 
We're near a bus stop :) 
Compensation And Benefits Information 
We're a funded startup and we have revenue so our salary is competitive. We also provide delicious free lunch on fridays + provide snacks, energy drinks, etc. all week! 
-Possible two term commitment 
-Small team, 6 full time employees (and you!) 
-Start time of 10AM daily, flexible for time off 
-You'll get a sweet t-shirt and stickers 
-We have a Keurig and all the energy drinks you could ever want 
</t>
  </si>
  <si>
    <t xml:space="preserve"> Responsibilities:   Engage with our users over email, social media, forums, etc. to answer questions and to find and identify problems/bugs/gaps in our product, then work with us to find and fix/improve them in code.   You'll independently build features within web apps, android, and iOS. We'll give you the tools and help you need :)   Be awesome.   Required Skills:   -Interest in startups  -Coding Experience (Java, javascript, web stack, and mobile development are all a plus but not required)  -Proper spelling and grammar  -Works independently  -Fun and personable  -Experience interacting with customers is a plus  -Hatred for antiviruses   Transportation And Housing  We're near a bus stop :)   Compensation And Benefits Information   We're a funded startup and we have revenue so our salary is competitive. We also provide delicious free lunch on fridays + provide snacks, energy drinks, etc. all week!   -Possible two term commitment  -Small team, 6 full time employees (and you!)  -Start time of 10AM daily, flexible for time off  -You'll get a sweet t-shirt and stickers  -We have a Keurig and all the energy drinks you could ever want   </t>
  </si>
  <si>
    <t xml:space="preserve">Join a Team on the Leading Edge 
Are you looking for a Co-op opportunity that will allow you to gain practical experience in a corporation at the heart of the province's power system?  The Independent Electricity System Operator (IESO) works at the heart of Ontario's power system -- ensuring there is enough power to meet the province's energy needs in real time while also planning and securing energy for the future. 
Connecting generators, traders, transmitters, distributors, as well as businesses and residential energy consumers, the IESO encourages and embraces change -- focusing its efforts on evolving to a cleaner, more sustainable and diverse power system. 
To make this happen, we are seeking forward-thinking students like you.  Employment with the IESO offers the following: 
- Competitive wages 
- The opportunity to work with industry experts 
- A challenging, fast-paced team environment 
- Valuable experience at a widely respected organization in a dynamic, high-profile industry sector 
The IESO will provide students with an opportunity to use their knowledge in a climate that fosters high standards of performance, innovation, personal challenge and growth. 
The IESO is an equal opportunity employer. Upon request, the IESO will provide accommodation in its recruitment process for applicants with disabilities. 
Division/Department: Market Change Initiatives (MCI) 
You will be a part of a group responsible for: 
- Enabling supply and demand resources to compete to efficiently meet the needs of Ontario's electricity system 
- Providing leadership in the development and evolution of the competitive marketplace for electricity in Ontario 
- Working with internal and external stakeholders to manage the Market Rule change process. 
Your job duties may include: 
- Monitoring market participant behavior 
o Improving, and maintaining existing tools 
o Designing and developing new queries and reports in Tableau and MS Access 
o Understanding data sets to ensure accuracy of analysis 
o Documenting and presenting finding to the MCI team 
- Reviewing market designs and development activities in Ontario and other jurisdictions 
o Investigating and reporting on electricity sector current issues and trends 
o Monitoring NERC and FERC activities as they relate to Market initiatives 
- Providing quantitative and critical analysis to support initiatives in the electricity market, including: 
o Gathering and analyzing market data 
o Developing and testing hypotheses 
o Developing and documenting recommendations 
- Assisting MCI staff with project design and implementation 
o Understanding the impact of new market programs on business processes and IT solutions across the organization 
o Project management functions 
This job will provide you with the following professional development: 
- Applied analysis and lateral thinking 
- Presentation skills 
- Opportunities to utilize and develop your Tableau, MS Access database and MS Excel skills 
- Experience working with cross-functional teams within an organization 
- Understanding of North American competitive electricity markets and power system operations 
Exposure to a System Control Centre environment and the Ontario bulk power system 
</t>
  </si>
  <si>
    <t xml:space="preserve">Join a Team on the Leading Edge   Are you looking for a Co-op opportunity that will allow you to gain practical experience in a corporation at the heart of the province's power system?  The Independent Electricity System Operator (IESO) works at the heart of Ontario's power system -- ensuring there is enough power to meet the province's energy needs in real time while also planning and securing energy for the future.   Connecting generators, traders, transmitters, distributors, as well as businesses and residential energy consumers, the IESO encourages and embraces change -- focusing its efforts on evolving to a cleaner, more sustainable and diverse power system.   To make this happen, we are seeking forward-thinking students like you.  Employment with the IESO offers the following:   - Competitive wages  - The opportunity to work with industry experts  - A challenging, fast-paced team environment  - Valuable experience at a widely respected organization in a dynamic, high-profile industry sector   The IESO will provide students with an opportunity to use their knowledge in a climate that fosters high standards of performance, innovation, personal challenge and growth.  The IESO is an equal opportunity employer. Upon request, the IESO will provide accommodation in its recruitment process for applicants with disabilities.    Division/Department: Market Change Initiatives (MCI)   You will be a part of a group responsible for:  - Enabling supply and demand resources to compete to efficiently meet the needs of Ontario's electricity system  - Providing leadership in the development and evolution of the competitive marketplace for electricity in Ontario  - Working with internal and external stakeholders to manage the Market Rule change process.   Your job duties may include:  - Monitoring market participant behavior  o Improving, and maintaining existing tools  o Designing and developing new queries and reports in Tableau and MS Access  o Understanding data sets to ensure accuracy of analysis  o Documenting and presenting finding to the MCI team  - Reviewing market designs and development activities in Ontario and other jurisdictions  o Investigating and reporting on electricity sector current issues and trends  o Monitoring NERC and FERC activities as they relate to Market initiatives  - Providing quantitative and critical analysis to support initiatives in the electricity market, including:  o Gathering and analyzing market data  o Developing and testing hypotheses  o Developing and documenting recommendations  - Assisting MCI staff with project design and implementation  o Understanding the impact of new market programs on business processes and IT solutions across the organization  o Project management functions   This job will provide you with the following professional development:  - Applied analysis and lateral thinking  - Presentation skills  - Opportunities to utilize and develop your Tableau, MS Access database and MS Excel skills  - Experience working with cross-functional teams within an organization  - Understanding of North American competitive electricity markets and power system operations  Exposure to a System Control Centre environment and the Ontario bulk power system   </t>
  </si>
  <si>
    <t xml:space="preserve">
The candidate will develop software for our Network Security suite products.  These products solve Communication Service Provider security problems such as Distributed Denial of Service attacks, malicious behavior like address and port scanning, botnet communication, phishing identification, etc. This role involves working closely with Product Management and senior members of the Engineering team to design, implement and deliver improvements and new features.  The candidate will be exposed to a wide variety of technologies and methodologies.  If you are looking for a very challenging and rewarding work experience, then we'd like to hear from you. 
Qualifications: 
-Proficiency and practical experience in C/C++ and object-oriented design 
-Experience with an interpreted scripting language such as Python, TCL, etc. 
-Knowledge of network security concepts would be an asset 
-Experience developing real-time multi-threaded software 
-Experience with Unix (e.g. Linux, FreeBSD, NetBSD, OpenBSD) 
-Networking knowledge (e.g. Ethernet, TCP/IP, switching/routing) would be an asset 
-Most of all, we're looking for smart, ambitious people with a strong work ethic and desire to learn </t>
  </si>
  <si>
    <t xml:space="preserve"> The candidate will develop software for our Network Security suite products.  These products solve Communication Service Provider security problems such as Distributed Denial of Service attacks, malicious behavior like address and port scanning, botnet communication, phishing identification, etc. This role involves working closely with Product Management and senior members of the Engineering team to design, implement and deliver improvements and new features.  The candidate will be exposed to a wide variety of technologies and methodologies.  If you are looking for a very challenging and rewarding work experience, then we'd like to hear from you.   Qualifications:  -Proficiency and practical experience in C/C++ and object-oriented design  -Experience with an interpreted scripting language such as Python, TCL, etc.  -Knowledge of network security concepts would be an asset  -Experience developing real-time multi-threaded software  -Experience with Unix (e.g. Linux, FreeBSD, NetBSD, OpenBSD)  -Networking knowledge (e.g. Ethernet, TCP/IP, switching/routing) would be an asset  -Most of all, we're looking for smart, ambitious people with a strong work ethic and desire to learn </t>
  </si>
  <si>
    <t xml:space="preserve"> Job Summary: 
The candidate will join an experienced, exciting Agile/Scrum software development team as a Software Engineer. We are looking for an enthusiastic team-player with a can-do personality who is passionate about software and delivering a quality product to our customers. 
The role will involve writing multi-language (Java and C++), real-time, multi-process, cross platform applications for the broadcast, professional video industry and cable providers in a scrum team of software engineers, test engineers, technical writers and hardware engineers. 
The candidate will be expected to show potential to grow into a strong developer, delivering solutions in accordance with our best practices and quality standards. Knowledge of Java, SQL, XML and Linux operating system will give you head start although support will be given to get up to speed on our technologies. Their time will be split between writing new features and fixing issues in the current codebase as required by business demands. 
Do you have what it takes to take our software to the next level? 
Responsibilities: 
- Working closely within an Agile/Scrum team to develop test and document software products for the broadcast video and signal monitoring business. 
- Responsible for the design, architecture and implementation of robust and testable solutions that meet our definition of `done'. 
- Work closely with other team members and clearly communicate ideas. 
- All team members are expected to test fully their solutions and to utilize test automation to the maximum extent practicable. 
- Research, choose and utilize appropriate design patterns to create elegant, re-usable and testable designs. Software and automated tests are expected to be written to a standard that ensures it is extensible and maintainable by themselves and others. 
- Be involved in all aspects of bringing products to market including the capture of customer requirements, prototyping, design, implementation, testing, production support and remotely assisting in-field technical support teams. 
- Contribute to a vibrant, lively work environment 
- Self-motivated and passionate about high-quality software development 
Required Skills Competencies 
The ideal candidate will meet the following competencies/qualifications: 
- You should have a computer science/engineering background with one (1) to three (3) years' experience. 
- Aptitude in Java, a background in C++ advantageous and other high level languages also considered. 
One or more demonstrable competencies from: 
- Real-time, multi-process and multi-threaded applications under Linux 
- Databases: SQL using PostgreSQL or similar; 
- User interface implementation or human-computer interaction; 
- Web Services or other communication methods; 
- C++, STL and boost/C++11; 
- Linux inter-process communication; 
- Integration with third party libraries; 
- Writing cross-platform libraries; 
- Debugging with a variety of debugging tools; 
- Broadcast and signal monitoring systems; 
Other useful qualifications: 
- Video codecs and wrappers, specifically MPEG, H.264 and Transport Streams; 
- Web technologies (HTML5, JavaScript, RESTful web services, adaptive streaming technologies like Apple HLS); 
- OpenGL 
- Graphics formats / files; 
- Computer networking; 
- Software development tools (debuggers, profilers, code coverage tools etc.); 
- Shell scripting; 
- Real time, embedded systems; 
- Knowledge of UML and Design Patterns; 
- Knowledge of Code Analysis and Unit Testing tools; 
- Continuous Integration with automated testing and deployment; 
- Automated testing and an excellent awareness of test methodologies; 
- Excellent communication and documentation skills; 
- Enthusiasm, with a passion to learn new technologies; 
- A great team player.</t>
  </si>
  <si>
    <t xml:space="preserve"> Job Summary:   The candidate will join an experienced, exciting Agile/Scrum software development team as a Software Engineer. We are looking for an enthusiastic team-player with a can-do personality who is passionate about software and delivering a quality product to our customers.   The role will involve writing multi-language (Java and C++), real-time, multi-process, cross platform applications for the broadcast, professional video industry and cable providers in a scrum team of software engineers, test engineers, technical writers and hardware engineers.   The candidate will be expected to show potential to grow into a strong developer, delivering solutions in accordance with our best practices and quality standards. Knowledge of Java, SQL, XML and Linux operating system will give you head start although support will be given to get up to speed on our technologies. Their time will be split between writing new features and fixing issues in the current codebase as required by business demands.   Do you have what it takes to take our software to the next level?  Responsibilities:   - Working closely within an Agile/Scrum team to develop test and document software products for the broadcast video and signal monitoring business.  - Responsible for the design, architecture and implementation of robust and testable solutions that meet our definition of `done'.  - Work closely with other team members and clearly communicate ideas.  - All team members are expected to test fully their solutions and to utilize test automation to the maximum extent practicable.  - Research, choose and utilize appropriate design patterns to create elegant, re-usable and testable designs. Software and automated tests are expected to be written to a standard that ensures it is extensible and maintainable by themselves and others.  - Be involved in all aspects of bringing products to market including the capture of customer requirements, prototyping, design, implementation, testing, production support and remotely assisting in-field technical support teams.  - Contribute to a vibrant, lively work environment  - Self-motivated and passionate about high-quality software development  Required Skills Competencies   The ideal candidate will meet the following competencies/qualifications:   - You should have a computer science/engineering background with one (1) to three (3) years' experience.  - Aptitude in Java, a background in C++ advantageous and other high level languages also considered.   One or more demonstrable competencies from:  - Real-time, multi-process and multi-threaded applications under Linux  - Databases: SQL using PostgreSQL or similar;  - User interface implementation or human-computer interaction;  - Web Services or other communication methods;  - C++, STL and boost/C++11;  - Linux inter-process communication;  - Integration with third party libraries;  - Writing cross-platform libraries;  - Debugging with a variety of debugging tools;  - Broadcast and signal monitoring systems;   Other useful qualifications:  - Video codecs and wrappers, specifically MPEG, H.264 and Transport Streams;  - Web technologies (HTML5, JavaScript, RESTful web services, adaptive streaming technologies like Apple HLS);  - OpenGL  - Graphics formats / files;  - Computer networking;  - Software development tools (debuggers, profilers, code coverage tools etc.);  - Shell scripting;  - Real time, embedded systems;  - Knowledge of UML and Design Patterns;  - Knowledge of Code Analysis and Unit Testing tools;  - Continuous Integration with automated testing and deployment;  - Automated testing and an excellent awareness of test methodologies;  - Excellent communication and documentation skills;  - Enthusiasm, with a passion to learn new technologies;  - A great team player.</t>
  </si>
  <si>
    <t xml:space="preserve">Job Summary: 
(80%) As a Media Developer, you will be using your video software and digital communications knowledge on a variety of product marketing media projects, and making improvements to our existing marketing videos and developing social media content. 
(20%) As a Marketing Specialist, you will be using your ideas, techniques, and application knowledge, along with your proactive approach and business sense, to create or improve our sales/marketing communication materials. 
Job Responsibilities: 
The majority of your work term will be spent assisting with an improvement initiative within our Product Marketing department. 
Responsibilities may include (but are not limited to): 
*  Creating video storyboards 
*  Shooting and editing videos with Camtasia Studio software that relate to our industrial communications products, software, applications, and people 
*  Performing market research and addressable market analysis 
*  Developing power point presentations and brochures targeting specific customers or industries 
Required Skills: 
*  Fluency in English, written and spoken 
*  Good foundation in digital media design 
*  Knowledge of video recording techniques and editing software 
*  Knowledge of ethics and marketing in the business world 
*  Strong communication skills, both written and verbal 
*  Uses innovative ways to approach problems and  situations 
*  Able to perform market research and apply it to marketing materials 
*  Some marketing artistic design experience is an asset 
</t>
  </si>
  <si>
    <t xml:space="preserve">Job Summary:  (80%) As a Media Developer, you will be using your video software and digital communications knowledge on a variety of product marketing media projects, and making improvements to our existing marketing videos and developing social media content.   (20%) As a Marketing Specialist, you will be using your ideas, techniques, and application knowledge, along with your proactive approach and business sense, to create or improve our sales/marketing communication materials.   Job Responsibilities:  The majority of your work term will be spent assisting with an improvement initiative within our Product Marketing department.   Responsibilities may include (but are not limited to):  *  Creating video storyboards  *  Shooting and editing videos with Camtasia Studio software that relate to our industrial communications products, software, applications, and people  *  Performing market research and addressable market analysis  *  Developing power point presentations and brochures targeting specific customers or industries   Required Skills:  *  Fluency in English, written and spoken  *  Good foundation in digital media design  *  Knowledge of video recording techniques and editing software  *  Knowledge of ethics and marketing in the business world  *  Strong communication skills, both written and verbal  *  Uses innovative ways to approach problems and  situations  *  Able to perform market research and apply it to marketing materials  *  Some marketing artistic design experience is an asset   </t>
  </si>
  <si>
    <t xml:space="preserve">Milliken Floorcovering Industry Interior Design 
Required Skills: 
Adobe Creative Suite, Detail orientated with outgoing personality 
Basic Stipend: 
- approx. CNY2500-3000 per month, 
- flights and accommodation is not included 
Exposure to Architecture and Design community in the Asia Pacific market, involved in Grade A office development projects such as. Google, Goldman Sachs etc. 
Learning the whole product development cycle, from Manufacturing, purchasing to launch and sales. 
Living expenses: 
CNY3000 - CNY5000 depending on accommodation choices and other living expenses. 
Subway is the main form of transportation at 3-4 RMB per ride. Taxis are also very affordable.  
Experiencing China working in a multi-cultural work environment, with offices in Singapore, HKG, Korea, Sydney and Japan. </t>
  </si>
  <si>
    <t xml:space="preserve">Milliken Floorcovering Industry Interior Design   Required Skills:   Adobe Creative Suite, Detail orientated with outgoing personality   Basic Stipend:   - approx. CNY2500-3000 per month,  - flights and accommodation is not included    Exposure to Architecture and Design community in the Asia Pacific market, involved in Grade A office development projects such as. Google, Goldman Sachs etc.   Learning the whole product development cycle, from Manufacturing, purchasing to launch and sales.   Living expenses:  CNY3000 - CNY5000 depending on accommodation choices and other living expenses.   Subway is the main form of transportation at 3-4 RMB per ride. Taxis are also very affordable.    Experiencing China working in a multi-cultural work environment, with offices in Singapore, HKG, Korea, Sydney and Japan. </t>
  </si>
  <si>
    <t xml:space="preserve">
Responsibilities 
The NOC Specialist functions include the following: 
Perform tasks such as acknowledge, diagnose, dispatch, restore, associated with providing Tier 3 centralized operational support of the Rogers internal, commercial and business networks. 
Perform reporting and analysis of NOC ticketing and monitoring tools for efficiencies 
Document and update department procedures needed for troubleshooting 
Successful completion of assigned projects in accordance with timelines 
Holistic understanding of the Rogers network and the ability to assess impact to services and customers 
Ensure network events are aged until resolution while adhering to the Incident Management guidelines 
Collaborate with customer-facing, internal support groups and external vendor/supplier. 
Required Skills 
Qualifications 
Currently enrolled in a Technical Diploma/Degree and/or equivalent program. 
Familiarity with one or more of the Rogers Core platforms: Wireless, Voice, Data, Transport and/or Video 
Ability to contribute positively in a team environment 
Ability to understand and adhere to the processes and procedures defined by Network Operations and Rogers. 
Ability to work in a fast-paced, dynamic environment with changing priorities. 
Experience in effectively coordinating and executing multiple tasks simultaneously. 
Excellent communication and interpersonal skills 
Self-motivated with the ability to take initiative in identifying and resolving problems independently. 
Knowledge and/or experience with programming 
Exceptional Organization skills, PC literate &amp; extensive knowledge of MS Office suite 
</t>
  </si>
  <si>
    <t xml:space="preserve">  Responsibilities  The NOC Specialist functions include the following:  Perform tasks such as acknowledge, diagnose, dispatch, restore, associated with providing Tier 3 centralized operational support of the Rogers internal, commercial and business networks.  Perform reporting and analysis of NOC ticketing and monitoring tools for efficiencies  Document and update department procedures needed for troubleshooting  Successful completion of assigned projects in accordance with timelines  Holistic understanding of the Rogers network and the ability to assess impact to services and customers  Ensure network events are aged until resolution while adhering to the Incident Management guidelines  Collaborate with customer-facing, internal support groups and external vendor/supplier.   Required Skills  Qualifications  Currently enrolled in a Technical Diploma/Degree and/or equivalent program.  Familiarity with one or more of the Rogers Core platforms: Wireless, Voice, Data, Transport and/or Video  Ability to contribute positively in a team environment  Ability to understand and adhere to the processes and procedures defined by Network Operations and Rogers.  Ability to work in a fast-paced, dynamic environment with changing priorities.  Experience in effectively coordinating and executing multiple tasks simultaneously.  Excellent communication and interpersonal skills  Self-motivated with the ability to take initiative in identifying and resolving problems independently.  Knowledge and/or experience with programming  Exceptional Organization skills, PC literate &amp; extensive knowledge of MS Office suite   </t>
  </si>
  <si>
    <t xml:space="preserve"> 
Co-op Placement - John Deere Financial Inc. 
(located in Oakville, Ontario) 
Information Technology Coop Student 
September 2016 (8 month)  
During this placement, you will: 
- Participates as required to design, develop, test and integrate 
technology. 
- Participates in the implementation of information technology and business 
processes. 
- Supports, evaluates, and continuously improves information technology 
and business processes to maintain alignment with business plans. 
- Performs activities according to project plans and schedule. 
- Has contact primarily focused around department and functional 
operations, and limited interaction with business contacts. 
Your qualifications in the following areas will support our IT Department: 
- B.S. student in Math, Computer Science or Engineering preferred. 
- Strong Analytical skills preferred. 
- Understanding of applications development environment, database, 
data management and infrastructure capabilities and constraints. 
- Software programming skills necessary to create and maintain host based 
and/or web based applications. 
- Experience with object-oriented programming languages. 
- Experience utilizing a software development methodology. 
- Ability to analyze, translate, and define business requirements into 
technical solutions. 
- Strong Analytical skills. 
</t>
  </si>
  <si>
    <t xml:space="preserve">  Co-op Placement - John Deere Financial Inc.  (located in Oakville, Ontario)  Information Technology Coop Student  September 2016 (8 month)    During this placement, you will:   - Participates as required to design, develop, test and integrate  technology.  - Participates in the implementation of information technology and business  processes.  - Supports, evaluates, and continuously improves information technology  and business processes to maintain alignment with business plans.  - Performs activities according to project plans and schedule.  - Has contact primarily focused around department and functional  operations, and limited interaction with business contacts.    Your qualifications in the following areas will support our IT Department:   - B.S. student in Math, Computer Science or Engineering preferred.  - Strong Analytical skills preferred.  - Understanding of applications development environment, database,  data management and infrastructure capabilities and constraints.  - Software programming skills necessary to create and maintain host based  and/or web based applications.  - Experience with object-oriented programming languages.  - Experience utilizing a software development methodology.  - Ability to analyze, translate, and define business requirements into  technical solutions.  - Strong Analytical skills.  </t>
  </si>
  <si>
    <t xml:space="preserve">Digital Coordinator Co-op - Sept2016Co-op09 
This role will support the cross functional digital teams in areas such as content creation, data analysis, video production, search engine optimization, data entry, mobile banners, social media and other required support. 
Responsibilities 
-Work closely with merchandising teams to develop content schedules ensuring products and related content are online by the expected date. 
-Administer and QA products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-Provide support to the production of new digital content such as product copy, videos, social media content, etc 
-Through training, become familiar with existing CT web applications and leverage them in support of digital initiatives. 
Qualifications 
-Aptitude for digital strategy including technology and strategies 
-Exceptional writing and communication skills 
-Strong command of Microsoft Excel 
-Strong organizational and problem solving skills 
-Excellent time management and attention to detail 
-Proven ability to perform well under pressure 
-Ability to prioritize workload and manage short-term and long-term projects simultaneously 
</t>
  </si>
  <si>
    <t xml:space="preserve">Digital Coordinator Co-op - Sept2016Co-op09   This role will support the cross functional digital teams in areas such as content creation, data analysis, video production, search engine optimization, data entry, mobile banners, social media and other required support.   Responsibilities  -Work closely with merchandising teams to develop content schedules ensuring products and related content are online by the expected date.  -Administer and QA products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-Provide support to the production of new digital content such as product copy, videos, social media content, etc  -Through training, become familiar with existing CT web applications and leverage them in support of digital initiatives.   Qualifications  -Aptitude for digital strategy including technology and strategies  -Exceptional writing and communication skills  -Strong command of Microsoft Excel  -Strong organizational and problem solving skills  -Excellent time management and attention to detail  -Proven ability to perform well under pressure  -Ability to prioritize workload and manage short-term and long-term projects simultaneously  </t>
  </si>
  <si>
    <t xml:space="preserve">
Corporate Social Responsibility 
Scotiabank helps to build bright futures worldwide through ethical banking practices, environmental awareness and a commitment to communities.
ASSOCIATE PROGRAMMER ANALYST CO-OP STUDENT                LOCATION: Toronto, ON
GWT ¿ Application Development, Derivatives
WORK TERM: 4 month Fall Co-op work term (September ¿ December 2016) 
POSITION SUMMARY
The GWT (Global Wholesale Technology) Fixed Income and Derivatives Product team develops and maintains Scotiabank¿s core Fixed Income and Derivatives pricing, risk, and trading systems. 
The team is looking for a self-motivated driven student who will help develop Scotiabank¿s next generation real-time e-trading, pricing and risk platform solutions.  As an Associate Programmer Analyst, you will involve to develop next generation derivative platform and solve challenging problems arising from building highly complex concurrent systems.
KEY ACCOUNTABILITIES
¿ Assist in the development of trading application modules
¿ Assist in technical support during user acceptance testing
¿ Participate in systems implementation, planning, and documentation development
QUALIFICATIONS
¿ Analytical mind to apply problem solving skills to think conceptually out-of-the-box
¿ Object Oriented and Functional Programming skills using Java, C++, .NET, Scala
¿ Knowledge with SQL language and RDBMS such as Sybase or Oracle
¿ Unix scripting skills with Unix Shell, Perl etc. 
¿ Web Development in AngularJS, RESTful WebServices would be ideal
¿ Strong interpersonal &amp; communication skills, both oral and written
¿ Computer science, engineering and other related discipline
¿ Experience working in an agile development environment is beneficial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t>
  </si>
  <si>
    <t xml:space="preserve"> Corporate Social Responsibility  Scotiabank helps to build bright futures worldwide through ethical banking practices, environmental awareness and a commitment to communities.  ASSOCIATE PROGRAMMER ANALYST CO-OP STUDENT                LOCATION: Toronto, ON GWT ¿ Application Development, Derivatives  WORK TERM: 4 month Fall Co-op work term (September ¿ December 2016)   POSITION SUMMARY The GWT (Global Wholesale Technology) Fixed Income and Derivatives Product team develops and maintains Scotiabank¿s core Fixed Income and Derivatives pricing, risk, and trading systems.  The team is looking for a self-motivated driven student who will help develop Scotiabank¿s next generation real-time e-trading, pricing and risk platform solutions.  As an Associate Programmer Analyst, you will involve to develop next generation derivative platform and solve challenging problems arising from building highly complex concurrent systems. KEY ACCOUNTABILITIES ¿ Assist in the development of trading application modules ¿ Assist in technical support during user acceptance testing ¿ Participate in systems implementation, planning, and documentation development  QUALIFICATIONS ¿ Analytical mind to apply problem solving skills to think conceptually out-of-the-box ¿ Object Oriented and Functional Programming skills using Java, C++, .NET, Scala ¿ Knowledge with SQL language and RDBMS such as Sybase or Oracle ¿ Unix scripting skills with Unix Shell, Perl etc.  ¿ Web Development in AngularJS, RESTful WebServices would be ideal ¿ Strong interpersonal &amp; communication skills, both oral and written ¿ Computer science, engineering and other related discipline ¿ Experience working in an agile development environment is beneficial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t>
  </si>
  <si>
    <t>Responsibilities 
With the code and suppression teams, you may be coordinating and conducting building plan reviews, reviewing and interpreting the building codes, developing fluid dynamic models, contributing to alternative solutions, and preparing building design reports. Supporting our forensic teams, the candidate may be responsible for conducting field research, examining physical evidence, coordinating and conducting follow-up analysis, testing, and reporting of results. 
Required Skills 
This position is open to all engineering disciplines but would be most suited for someone in third year with an electrical, mechanical, chemical, metallurgical, or fluids background. 
Preferred qualifications include: 
- Experience in conducting field reviews, plan reviews, risk assessments, HAZOPs, computer modelling, fire testing; 
- Experience in fire protection engineering, fire-fighting, or related field; 
- Working knowledge of National, Provincial and local Building Codes; 
- A strong understanding of fire protection engineering principals; 
- Ability to work well independently and to interact with other industry professionals, associated trades and industry authorities; 
- Working experience in process engineering, completing efficiency or production trials, performing loss or code compliant audits, or environmental studies.</t>
  </si>
  <si>
    <t>Responsibilities  With the code and suppression teams, you may be coordinating and conducting building plan reviews, reviewing and interpreting the building codes, developing fluid dynamic models, contributing to alternative solutions, and preparing building design reports. Supporting our forensic teams, the candidate may be responsible for conducting field research, examining physical evidence, coordinating and conducting follow-up analysis, testing, and reporting of results.   Required Skills  This position is open to all engineering disciplines but would be most suited for someone in third year with an electrical, mechanical, chemical, metallurgical, or fluids background.   Preferred qualifications include:  - Experience in conducting field reviews, plan reviews, risk assessments, HAZOPs, computer modelling, fire testing;  - Experience in fire protection engineering, fire-fighting, or related field;  - Working knowledge of National, Provincial and local Building Codes;  - A strong understanding of fire protection engineering principals;  - Ability to work well independently and to interact with other industry professionals, associated trades and industry authorities;  - Working experience in process engineering, completing efficiency or production trials, performing loss or code compliant audits, or environmental studies.</t>
  </si>
  <si>
    <t>The role will be involved in a combination of the following duties dependent on the assigned project: 
- Understanding and utilizing PCL's estimating manuals, systems and forms 
- Reviewing quantity survey assignment with lead estimator or Chief Estimator 
- Performing assigned quantity survey 
- Giving quantities of major purchase items to purchasing department for pricing 
- Transferring quantities to lead estimator 
- Performing general subtrade solicitation duties 
- Bid document control 
- Performing bid day assignments 
- Visiting job sites periodically 
- Developing relationships with subcontractors 
- Other duties as assigned by the Chief Estimator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</si>
  <si>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The role will be involved in a combination of the following duties dependent on the assigned project:  - Understanding and utilizing PCL's estimating manuals, systems and forms  - Reviewing quantity survey assignment with lead estimator or Chief Estimator  - Performing assigned quantity survey  - Giving quantities of major purchase items to purchasing department for pricing  - Transferring quantities to lead estimator  - Performing general subtrade solicitation duties  - Bid document control  - Performing bid day assignments  - Visiting job sites periodically  - Developing relationships with subcontractors  - Other duties as assigned by the Chief Estimator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</si>
  <si>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 xml:space="preserve">Job Responsibilities 
As a Junior Product Designer at Nulogy, you will join a talented team of individuals who design superlative products, interfaces, and experiences for users facing complex business problems and workflows. 
If you just want to do one simple thing like design an(other) messaging or mobile content platform, this job is not for you. 
If you want to be part of a team that solves a real world business problem that no one else has cracked before, then this is for you. 
Key Responsibilities 
- Collect, organize, analyse, and communicate user and business requirements 
- Perform root cause analysis of problems 
- Design product solutions that are functional, reliable, usable, and even pleasurable to use 
- Perform user experience design by working collaboratively with customers, subject matter experts, product managers, other designers and software/quality engineers 
- Create and communicate with design artifacts such as success criteria, acceptance tests, user stories, workflows, domain models, sketches and wireframes 
- Help prepare for and facilitate release planning, iteration planning and user research activities 
- Ensure you and your team meet their work commitments 
Requirements 
Qualifications/Experience 
- Work, academic, or personal projects which show your passion for quality technology and design 
- Past success working in a fast-paced technology company environment, preferably software 
- Exceptional verbal and written communication skills 
Motivations and Interests 
- Have a passion for solving complex problems 
- Have a knack for seeing things from the perspective of others 
- Takes initiative and is very self-motivated 
Nice to Have 
- Interest in leadership, business and entrepreneurship 
- Front-end development experience (e.g. CSS3, Javascript) 
- Digital graphic design portfolio 
</t>
  </si>
  <si>
    <t xml:space="preserve">Job Responsibilities  As a Junior Product Designer at Nulogy, you will join a talented team of individuals who design superlative products, interfaces, and experiences for users facing complex business problems and workflows.   If you just want to do one simple thing like design an(other) messaging or mobile content platform, this job is not for you.   If you want to be part of a team that solves a real world business problem that no one else has cracked before, then this is for you.  Key Responsibilities  - Collect, organize, analyse, and communicate user and business requirements  - Perform root cause analysis of problems  - Design product solutions that are functional, reliable, usable, and even pleasurable to use  - Perform user experience design by working collaboratively with customers, subject matter experts, product managers, other designers and software/quality engineers  - Create and communicate with design artifacts such as success criteria, acceptance tests, user stories, workflows, domain models, sketches and wireframes  - Help prepare for and facilitate release planning, iteration planning and user research activities  - Ensure you and your team meet their work commitments  Requirements  Qualifications/Experience  - Work, academic, or personal projects which show your passion for quality technology and design  - Past success working in a fast-paced technology company environment, preferably software  - Exceptional verbal and written communication skills  Motivations and Interests  - Have a passion for solving complex problems  - Have a knack for seeing things from the perspective of others  - Takes initiative and is very self-motivated  Nice to Have  - Interest in leadership, business and entrepreneurship  - Front-end development experience (e.g. CSS3, Javascript)  - Digital graphic design portfolio  </t>
  </si>
  <si>
    <t>Engineered Lifting Systems &amp; Equipment Inc. (ELS), is a Canadian company with a reputation for providing dependable material handling products to a broad range of industries. Our manufactured brand name is Mentor Dynamics. Our products include: 
- Transfer Carts for the horizontal transporting of goods and materials 
- Overhead Travelling Bridge Cranes. 
- Jib Cranes: types include Wall Bracket Jibs - full compression &amp; tie rod designs, Articulating Jibs, Work Station Jibs, Tool Support Jibs, Work Station Arms 
- Work Station Cranes: Floor &amp; Ceiling mounted with ELS able to customize to suit 
- Intelligent Lifting Devices: Easy Arm &amp; G-Force with end effector tooling integration with magnets, vacuum, mechanical and pneumatic grippers 
- Vacuum Lifting Systems 
Structural Designer 
Job duties 
-Develop software systems using Excel/Visual Basic for Overhead Cranes and other Material Handling Equip.
-Ability to analyze structural designs CAN/CSA S16,  CAN/CSA-A23.3-04 
-Excellent programming knowledge in Visual Basic for Application (VBA)
-Experience in AutoCad, Solidworks, Lotus 123 &amp; Excel.
-Conduct special projects assigned by supervisor or design engineers, as needed, to ensure smooth operation of production.</t>
  </si>
  <si>
    <t>Engineered Lifting Systems &amp; Equipment Inc. (ELS), is a Canadian company with a reputation for providing dependable material handling products to a broad range of industries. Our manufactured brand name is Mentor Dynamics. Our products include:  - Transfer Carts for the horizontal transporting of goods and materials  - Overhead Travelling Bridge Cranes.  - Jib Cranes: types include Wall Bracket Jibs - full compression &amp; tie rod designs, Articulating Jibs, Work Station Jibs, Tool Support Jibs, Work Station Arms  - Work Station Cranes: Floor &amp; Ceiling mounted with ELS able to customize to suit  - Intelligent Lifting Devices: Easy Arm &amp; G-Force with end effector tooling integration with magnets, vacuum, mechanical and pneumatic grippers  - Vacuum Lifting Systems   Structural Designer   Job duties  -Develop software systems using Excel/Visual Basic for Overhead Cranes and other Material Handling Equip. -Ability to analyze structural designs CAN/CSA S16,  CAN/CSA-A23.3-04  -Excellent programming knowledge in Visual Basic for Application (VBA) -Experience in AutoCad, Solidworks, Lotus 123 &amp; Excel. -Conduct special projects assigned by supervisor or design engineers, as needed, to ensure smooth operation of production.</t>
  </si>
  <si>
    <t xml:space="preserve">Requirements: 
Proficient in at least one programming language used on the web. 
Borderline obsessive about testing and quality of workmanship. 
Curiosity and excitement about technology as a force for good. 
Pride in writing testable, modular, maintainable, simple, and well-documented code. 
Experience with web application development and MVC architecture. 
Feeling right at home in the terminal. 
Exceptional written and oral communication skills. 
High grades in relevant Computer Science and Software Engineering courses. 
</t>
  </si>
  <si>
    <t xml:space="preserve">Requirements:   Proficient in at least one programming language used on the web.  Borderline obsessive about testing and quality of workmanship.  Curiosity and excitement about technology as a force for good.  Pride in writing testable, modular, maintainable, simple, and well-documented code.  Experience with web application development and MVC architecture.  Feeling right at home in the terminal.  Exceptional written and oral communication skills.  High grades in relevant Computer Science and Software Engineering courses.   </t>
  </si>
  <si>
    <t xml:space="preserve">Role Summary/Purpose:
Position Title: Software Developer Co-op Student 
GE Business: GE Energy Connection 
Location: Markham, Ontario, Canada 
Duration: 4 or 8 months 
Anticipated Start Date: September 2016 
Number of positions: 1 
Reporting to: Bo Su - Senior Staff Software Architect 
Essential Responsibilities:
The Position: As the Software Developer Co-op Student you will be joining a creative environment as part of the Design office team. In this role, you will have an opportunity to work alongside experienced professionals within the field of application of cloud technology and platform in power grid. You will gain exposure supporting the digital relay and digital substation automation solutions and assist the greater organization in achieving its annual goals and objectives as an active participant. 
Nature of work: In this role, your responsibilities will include (but are not limited to); 
- Learn and Understand GE cloud platform Predix 
- Setup Predix development environment 
- Enable Predix machine to support current relay/Gateway 
- Develop POCs (Proof of Concept) using Predix to explore potentials in the domain 
- Figure out how Predix works 
- Analyze Predix usability and capability 
- Document the whole process and analyzing results 
- Report out the results of the project 
Qualifications/Requirements:
Do you qualify? We are seeking... Skills: 
- Individuals with less than 2 years of work experience (outside of co-op/internship/summer work experience); 
- BS student (or MS student or graduate ) in Computer Science or in 'STEM' Majors (Science, Technology, Engineering and Math) 
- Strong knowledge of Object Oriented Analysis and Design, Software Design Patterns and Java coding principles 
- Knowledge and experiences in Networking 
- Knowledge and experiences in cloud computing 
- Good interpersonal, communication and team-work skills 
- Ability to work at least 4 days/week 
- Open to both current students who will be returning to their in-class studies upon the completion of the work term and recent graduates who have completed their studies within the past 2 years 
Desired Characteristics:
- Knowledge and experience with web development using HTML5, Java Script, jQuery, Angular JS, CSS. 
- Knowledge and experience in web services. 
- Knowledge and experience in SQL Database such as Oracle MySQL, PostgreSQL etc. 
- Knowledge in Protection Relay and Gateway 
- Knowledge and experience with communication protocols, like OPC-UA, TCP/IP, Modbus etc. </t>
  </si>
  <si>
    <t xml:space="preserve">Role Summary/Purpose:  Position Title: Software Developer Co-op Student  GE Business: GE Energy Connection  Location: Markham, Ontario, Canada  Duration: 4 or 8 months  Anticipated Start Date: September 2016  Number of positions: 1  Reporting to: Bo Su - Senior Staff Software Architect   Essential Responsibilities:  The Position: As the Software Developer Co-op Student you will be joining a creative environment as part of the Design office team. In this role, you will have an opportunity to work alongside experienced professionals within the field of application of cloud technology and platform in power grid. You will gain exposure supporting the digital relay and digital substation automation solutions and assist the greater organization in achieving its annual goals and objectives as an active participant.    Nature of work: In this role, your responsibilities will include (but are not limited to);  - Learn and Understand GE cloud platform Predix  - Setup Predix development environment  - Enable Predix machine to support current relay/Gateway  - Develop POCs (Proof of Concept) using Predix to explore potentials in the domain  - Figure out how Predix works  - Analyze Predix usability and capability  - Document the whole process and analyzing results  - Report out the results of the project   Qualifications/Requirements:  Do you qualify? We are seeking... Skills:  - Individuals with less than 2 years of work experience (outside of co-op/internship/summer work experience);  - BS student (or MS student or graduate ) in Computer Science or in 'STEM' Majors (Science, Technology, Engineering and Math)  - Strong knowledge of Object Oriented Analysis and Design, Software Design Patterns and Java coding principles  - Knowledge and experiences in Networking  - Knowledge and experiences in cloud computing  - Good interpersonal, communication and team-work skills  - Ability to work at least 4 days/week  - Open to both current students who will be returning to their in-class studies upon the completion of the work term and recent graduates who have completed their studies within the past 2 years   Desired Characteristics: - Knowledge and experience with web development using HTML5, Java Script, jQuery, Angular JS, CSS.  - Knowledge and experience in web services.  - Knowledge and experience in SQL Database such as Oracle MySQL, PostgreSQL etc.  - Knowledge in Protection Relay and Gateway  - Knowledge and experience with communication protocols, like OPC-UA, TCP/IP, Modbus etc. </t>
  </si>
  <si>
    <t>Summary 
As a Program Assistant, students would help support the facilitation of immigration flow to Canada by assisting with various projects and day to day operations. 
Responsibilities 
- Preparing immigration case files by collecting and requesting information from clients 
- Reviewing documentary evidence against regulatory and statutory criteria, 
- Writing case summaries and making recommendations to decision-makers 
- Updating and verifying client and application data 
- Providing general administrative support to officers 
- Performing central registry support functions including mail intake, file creation and preparation, document imaging, records management and archiving 
- Participating in meetings and working groups to contribute to the development of new or revised operational policies and procedures; 
- Participating in special projects related to modernization and centralization. 
Required Skills 
- Proficiency in Microsoft Office Suite 
- Someone who is detailed-orientated 
- Ability to word independently and in a team\ 
- Knowledge or experience with the Immigration and Refugee Protection Act is an asset</t>
  </si>
  <si>
    <t>Summary  As a Program Assistant, students would help support the facilitation of immigration flow to Canada by assisting with various projects and day to day operations.   Responsibilities  - Preparing immigration case files by collecting and requesting information from clients  - Reviewing documentary evidence against regulatory and statutory criteria,  - Writing case summaries and making recommendations to decision-makers  - Updating and verifying client and application data  - Providing general administrative support to officers  - Performing central registry support functions including mail intake, file creation and preparation, document imaging, records management and archiving  - Participating in meetings and working groups to contribute to the development of new or revised operational policies and procedures;  - Participating in special projects related to modernization and centralization.   Required Skills  - Proficiency in Microsoft Office Suite  - Someone who is detailed-orientated  - Ability to word independently and in a team\  - Knowledge or experience with the Immigration and Refugee Protection Act is an asset</t>
  </si>
  <si>
    <t>ARTS MASTERS-Political Science</t>
  </si>
  <si>
    <t xml:space="preserve"> What will you do? 
Assist with cross functional and strategic projects across the RBC Enterprise 
Identify key opportunities for improvement and provide creative solutions to business issues 
Provide consistent support within established service delivery standards/service partner commitments and seek to improve the quality, timeliness, and accuracy 
Map and update business, operational, or system process flows 
Support the organization, auditing, indexing, and storage of client documentation, as well as gather and analyze detailed current state processes and recommends improved streamlined operational processes 
Contribute to the maintenance of the SharePoint site, training maps, and SkillSoft documents 
What do you need to succeed? 
Must-have 
Currently enrolled at a Canadian co-op program from a post-secondary institution with a focus on business, commerce, or operations. 
Strong MS Office skills - Word, Outlook, Excel (Pivot tables, Vlookups, VBA, Macros) PowerPoint, Access 
Strong relationship management and team-oriented approach 
Leadership acumen and a passion to apply it in a dynamic business environment 
Excellent interpersonal and highly developed communication skills (verbal and written) 
Nice-to-have 
Confidence in working autonomously or as member of a team 
Capability to manage multiple priorities across a number of assignments and prioritize effectively 
Ability to resolve any minor conflicts/issues and escalate to others as appropriate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In order for your application to be considered, please specify the university or college you are currently attending and your program of study on the application form. 
</t>
  </si>
  <si>
    <t xml:space="preserve"> What will you do?     Assist with cross functional and strategic projects across the RBC Enterprise  Identify key opportunities for improvement and provide creative solutions to business issues  Provide consistent support within established service delivery standards/service partner commitments and seek to improve the quality, timeliness, and accuracy  Map and update business, operational, or system process flows  Support the organization, auditing, indexing, and storage of client documentation, as well as gather and analyze detailed current state processes and recommends improved streamlined operational processes  Contribute to the maintenance of the SharePoint site, training maps, and SkillSoft documents   What do you need to succeed?  Must-have     Currently enrolled at a Canadian co-op program from a post-secondary institution with a focus on business, commerce, or operations.  Strong MS Office skills - Word, Outlook, Excel (Pivot tables, Vlookups, VBA, Macros) PowerPoint, Access  Strong relationship management and team-oriented approach  Leadership acumen and a passion to apply it in a dynamic business environment  Excellent interpersonal and highly developed communication skills (verbal and written)   Nice-to-have     Confidence in working autonomously or as member of a team  Capability to manage multiple priorities across a number of assignments and prioritize effectively  Ability to resolve any minor conflicts/issues and escalate to others as appropriate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In order for your application to be considered, please specify the university or college you are currently attending and your program of study on the application form.   </t>
  </si>
  <si>
    <t>JOB PURPOSE:  
Reporting to the Systems Test Lead, the successful candidate will be working in a fast-paced, development environment. This is an exciting opportunity to work on cutting-edge technology. 
The candidate will perform manual software and hardware testing of the MedCenter and its associated workstations. Experience in computer systems, software applications or information science is a definite asset. He/she can follow direction well and must be able to clearly and accurately communicate in English, both verbally and written. Must be knowledgeable with Microsoft Office tools and web browser applications. 
The candidate will need to learn quickly, be dependable and ensure deadlines are reached. Ability to take initiative and work under minimal supervision is desirable. 
DUTIES &amp; RESPONSIBILITIES 
-     Testing of software and hardware using manual testing processes 
-     Test and evaluate applications against a process for which the candidate will be trained 
-     Continually gain knowledge of the MedCenter technology and its components through hands-on experience 
-     Assist with documenting test results 
-     Assist with entering and logging defects  
-     Other tasks and duties as assigned or required 
QUALIFICATIONS 
-     Degree/Diploma, or pursuing a degree/diploma from an accredited educational institution 
-     Proven ability to analyze issues for root cause 
-     Must have strong analytical and critical-thinking skills 
-     Able to work independently, under minimal supervision 
-     Able to work shifts and on weekends 
-     Excellent written and spoken English 
-     Good organization skills, goal-oriented 
-     Dependable and reliable, able to meet deadlines 
-     Comfortable with: Windows operating system; Microsoft Word, Excel, PowerPoint 
-     Eligibility for security clearance (police employment check) 
Nice to have but not essential 
-     Degree/Diploma, or pursuing degree/diploma in Computer Science or a relevant discipline, from an accredited educational institution 
-     Experience with .NET, C#, SQL, XML, Web Services</t>
  </si>
  <si>
    <t>JOB PURPOSE:    Reporting to the Systems Test Lead, the successful candidate will be working in a fast-paced, development environment. This is an exciting opportunity to work on cutting-edge technology.   The candidate will perform manual software and hardware testing of the MedCenter and its associated workstations. Experience in computer systems, software applications or information science is a definite asset. He/she can follow direction well and must be able to clearly and accurately communicate in English, both verbally and written. Must be knowledgeable with Microsoft Office tools and web browser applications.   The candidate will need to learn quickly, be dependable and ensure deadlines are reached. Ability to take initiative and work under minimal supervision is desirable.   DUTIES &amp; RESPONSIBILITIES   -     Testing of software and hardware using manual testing processes  -     Test and evaluate applications against a process for which the candidate will be trained  -     Continually gain knowledge of the MedCenter technology and its components through hands-on experience  -     Assist with documenting test results  -     Assist with entering and logging defects   -     Other tasks and duties as assigned or required   QUALIFICATIONS   -     Degree/Diploma, or pursuing a degree/diploma from an accredited educational institution  -     Proven ability to analyze issues for root cause  -     Must have strong analytical and critical-thinking skills  -     Able to work independently, under minimal supervision  -     Able to work shifts and on weekends  -     Excellent written and spoken English  -     Good organization skills, goal-oriented  -     Dependable and reliable, able to meet deadlines  -     Comfortable with: Windows operating system; Microsoft Word, Excel, PowerPoint  -     Eligibility for security clearance (police employment check)   Nice to have but not essential  -     Degree/Diploma, or pursuing degree/diploma in Computer Science or a relevant discipline, from an accredited educational institution  -     Experience with .NET, C#, SQL, XML, Web Services</t>
  </si>
  <si>
    <t>JOB OVERVIEW 
Commercial Road Transport (CRT) Sales Analyst Co-op 
As the Commercial Road Transport (CRT) Co-Op, you will be working as part of the Commercial Road Transport Team at Suncor. 
The CRT Team is responsible for growing Petro-Canada's national proprietary commercial fleet program - SuperPass - primarily through the Retail sales channel. The primary role of the CRT Co-Op will be to work with the CRT Sales Team (Inside and Outside Sales, Team Leader, Manager, and Analysts) to grow and support the SuperPass commercial fleet business. 
KEY ACCOUNTABILITIES 
-  Assist with sales prospecting; identifying prospects at competitors cardlock or retail locations, creating a prospect list by target industry sector, perform preliminary contact with companies to determine decision maker 
-  Generate analysis using Business Warehouse and the Market Effectiveness Tool and devise prospecting and follow-up plans 
-  Assist in the CRT Conversion Project: assist in setting up new CRT sales team by inputting account information for reps key base accounts, new score carding requirements for CRT Account Managers and report generation of CRT metrics 
-  Assisting with portfolio analytics and follow-up with accounts that are declining 
-  Provide Inside Sales back-up support 
-  Association Project support - de-linking of SuperPass accounts and general account maintenance 
-  Ad hoc requests (projects, reporting and analysis) 
REQUIRED QUALIFICATIONS 
-  Advanced computer skills, particularly in Microsoft Word, Excel and PowerPoint 
-  Strong analytical and problem solving skills 
-  Excellent interpersonal and communication skills (both verbal and written) 
-  Motivated, self-starter who can work well independently or within a team environment 
-  Excellent time management skills 
-  The ability to multi-task 
-  The ability and desire to increase technical knowledge 
-  The ability and desire to work in a fast-paced team environment 
-  Bilingual (English/French) is an asset 
EDUCATION AND EXPERIENCE 
-  Student enrolled in an undergraduate business degree (3rd or 4th year student preferred) 
-  Prior industry experience is preferred but not required 
WORKING CONDITIONS 
-  This role is located at our Sheridan Park Office at 2489 North Sheridan Way, Mississauga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t>
  </si>
  <si>
    <t>JOB OVERVIEW   Commercial Road Transport (CRT) Sales Analyst Co-op   As the Commercial Road Transport (CRT) Co-Op, you will be working as part of the Commercial Road Transport Team at Suncor.   The CRT Team is responsible for growing Petro-Canada's national proprietary commercial fleet program - SuperPass - primarily through the Retail sales channel. The primary role of the CRT Co-Op will be to work with the CRT Sales Team (Inside and Outside Sales, Team Leader, Manager, and Analysts) to grow and support the SuperPass commercial fleet business.   KEY ACCOUNTABILITIES   -  Assist with sales prospecting; identifying prospects at competitors cardlock or retail locations, creating a prospect list by target industry sector, perform preliminary contact with companies to determine decision maker  -  Generate analysis using Business Warehouse and the Market Effectiveness Tool and devise prospecting and follow-up plans  -  Assist in the CRT Conversion Project: assist in setting up new CRT sales team by inputting account information for reps key base accounts, new score carding requirements for CRT Account Managers and report generation of CRT metrics  -  Assisting with portfolio analytics and follow-up with accounts that are declining  -  Provide Inside Sales back-up support  -  Association Project support - de-linking of SuperPass accounts and general account maintenance  -  Ad hoc requests (projects, reporting and analysis)   REQUIRED QUALIFICATIONS   -  Advanced computer skills, particularly in Microsoft Word, Excel and PowerPoint  -  Strong analytical and problem solving skills  -  Excellent interpersonal and communication skills (both verbal and written)  -  Motivated, self-starter who can work well independently or within a team environment  -  Excellent time management skills  -  The ability to multi-task  -  The ability and desire to increase technical knowledge  -  The ability and desire to work in a fast-paced team environment  -  Bilingual (English/French) is an asset   EDUCATION AND EXPERIENCE   -  Student enrolled in an undergraduate business degree (3rd or 4th year student preferred)  -  Prior industry experience is preferred but not required   WORKING CONDITIONS   -  This role is located at our Sheridan Park Office at 2489 North Sheridan Way, Mississauga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t>
  </si>
  <si>
    <t>Job Title: C# and Node.js developer 
Work Location: Toronto                             
Job Description 
Summary 
Matter and Form Inc. is currently seeking a summer co-op student for C# and Node.js development. We are a rapidly-growing company delivering exciting solutions to the 3D marketplace. We make the world's best professional-grade desktop 3D scanner. We also make Cashew3d.com, a hosting and sharing platform for 3D content, and Bevel, a smartphone attachment for 3D photography. 
Responsibilities 
- Write improvements and features for the Windows desktop scanner software 
- Write improvements and features for cashew3d.com and matterandform.net in Node.js 
- Be involved in all phases of product development from concept through requirements, use cases, implementation and test-to-live deployment; 
- Participate in analysis, design and development. 
Required Skills 
- Excellent communication 
- Fast, self-directed learner 
- The ideal candidate will have demonstrable experience with Node.js, C#, JavaScript, MongoDB, Linux admin, 3D technologies and mathematics.</t>
  </si>
  <si>
    <t>Job Title: C# and Node.js developer  Work Location: Toronto                              Job Description   Summary  Matter and Form Inc. is currently seeking a summer co-op student for C# and Node.js development. We are a rapidly-growing company delivering exciting solutions to the 3D marketplace. We make the world's best professional-grade desktop 3D scanner. We also make Cashew3d.com, a hosting and sharing platform for 3D content, and Bevel, a smartphone attachment for 3D photography.   Responsibilities  - Write improvements and features for the Windows desktop scanner software  - Write improvements and features for cashew3d.com and matterandform.net in Node.js  - Be involved in all phases of product development from concept through requirements, use cases, implementation and test-to-live deployment;  - Participate in analysis, design and development.   Required Skills  - Excellent communication  - Fast, self-directed learner  - The ideal candidate will have demonstrable experience with Node.js, C#, JavaScript, MongoDB, Linux admin, 3D technologies and mathematics.</t>
  </si>
  <si>
    <t xml:space="preserve">Summary
At Veriday, our people are our number one winning strategy, which is why we strive to attract and retain the very best talent. If you are looking to work in a dynamic, fast paced environment, we're growing and looking for talented and passionate problem solvers to join our team. The ideal candidate will have a passion for complex problem solving, technology and user experience, and is looking to grow their career by learning new skills. You will work shoulder to shoulder with talented, fun loving technologists and business stakeholders. This is an exciting opportunity to work with innovative technologies and clients.
Responsibilities
- Conduct business analysis and requirements gathering, process documentation, project deliverable creation and support
- Lead or develop test plans for business requirements
- Contribute to presentation development, System / Functional Architecture Analysis and drive solution identification and implementation
- Seeks opportunities to partner and transfer knowledge across multiple disciplines (e.g. sales, marketing, technical support and product engineering)
Required Skills
- Strong analytical and critical thinker with the ability to solve complex problems and easily communicates findings
- Works, learns, and adapts well, in a fast paced, dynamic, team environment
- Has strong communication skills (oral and written)
- Effective presentation skills
- Effective interpersonal and collaboration skills
- Can demonstrate an aptitude for solving problems related to web applications
- Ability to multi-task and take on research initiatives
- Able to work independently
- Has a passion for problem solving and curiosity to improve user experience
Nice to Haves
- Experience working with product management teams
- Link to a portfolio of work
- Experience with interaction design
- Fundamental understanding of lean product management
</t>
  </si>
  <si>
    <t xml:space="preserve">Summary At Veriday, our people are our number one winning strategy, which is why we strive to attract and retain the very best talent. If you are looking to work in a dynamic, fast paced environment, we're growing and looking for talented and passionate problem solvers to join our team. The ideal candidate will have a passion for complex problem solving, technology and user experience, and is looking to grow their career by learning new skills. You will work shoulder to shoulder with talented, fun loving technologists and business stakeholders. This is an exciting opportunity to work with innovative technologies and clients.  Responsibilities - Conduct business analysis and requirements gathering, process documentation, project deliverable creation and support - Lead or develop test plans for business requirements - Contribute to presentation development, System / Functional Architecture Analysis and drive solution identification and implementation - Seeks opportunities to partner and transfer knowledge across multiple disciplines (e.g. sales, marketing, technical support and product engineering)  Required Skills - Strong analytical and critical thinker with the ability to solve complex problems and easily communicates findings - Works, learns, and adapts well, in a fast paced, dynamic, team environment - Has strong communication skills (oral and written) - Effective presentation skills - Effective interpersonal and collaboration skills - Can demonstrate an aptitude for solving problems related to web applications - Ability to multi-task and take on research initiatives - Able to work independently - Has a passion for problem solving and curiosity to improve user experience  Nice to Haves - Experience working with product management teams - Link to a portfolio of work - Experience with interaction design - Fundamental understanding of lean product management </t>
  </si>
  <si>
    <t>The software development intern will work on real life products used in our core aggregation products that are used by millions of users across the country. You will get a chance to work on the most recent and cutting edge Microsoft stack including C#, ASP.Net, MVC, SQL Server 2015, Lucene. 
You will work in a small team setup that follows the agile principles. We have taken the lean approach to our heart and migrate our code to production several times a week. Sometimes, even on daily basis. 
You will learn how to efficiently and effectively solve real world business problems within the constraints of time and budget, competing with giants with 10x financial and personnel strength as our company and yet come out with a better designed and loved product. 
Your code will be reviewed, parsed and refactored as required. At the end of the internship, you will have gained tremendous exposure to working on medium to large scale product that is heavily used on a daily basis. 
Your responsibilities will include: 
-Understand the technical and functional requirements 
-Follow the technical standards related to design, coding, testing and migration. 
-Generate high quality code that is eminently readable and usable. 
-Unit test the code. 
-Migrate the code to acceptance environment on a daily basis. 
Required Skills 
C# or ability to learn it quickly. 
Excellent problem solving and analytical skills. 
Exposure to Regular Expressions. 
Any Database experience, preferably SQL Server 
Any other experience with the Microsoft Stack.</t>
  </si>
  <si>
    <t>The software development intern will work on real life products used in our core aggregation products that are used by millions of users across the country. You will get a chance to work on the most recent and cutting edge Microsoft stack including C#, ASP.Net, MVC, SQL Server 2015, Lucene.   You will work in a small team setup that follows the agile principles. We have taken the lean approach to our heart and migrate our code to production several times a week. Sometimes, even on daily basis.   You will learn how to efficiently and effectively solve real world business problems within the constraints of time and budget, competing with giants with 10x financial and personnel strength as our company and yet come out with a better designed and loved product.  Your code will be reviewed, parsed and refactored as required. At the end of the internship, you will have gained tremendous exposure to working on medium to large scale product that is heavily used on a daily basis.   Your responsibilities will include:  -Understand the technical and functional requirements  -Follow the technical standards related to design, coding, testing and migration.  -Generate high quality code that is eminently readable and usable.  -Unit test the code.  -Migrate the code to acceptance environment on a daily basis.   Required Skills  C# or ability to learn it quickly.  Excellent problem solving and analytical skills.  Exposure to Regular Expressions.  Any Database experience, preferably SQL Server  Any other experience with the Microsoft Stack.</t>
  </si>
  <si>
    <t xml:space="preserve">
Business Unit Description &amp; Job Overview: 
We are looking for highly motivated and accomplished individuals with a proven academic track record, and technical troubleshooting skills.  An opportunity with CIBC will provide you with the opportunity to work with stakeholders to develop your skills on challenging assignments while making meaningful contributions to CIBC. 
Provide operational support and maintenance of the acceptance test environments for a specific area of technology support with support and direction from senior team members as required. 
What You'll be Doing: 
- Review and utilize test plan; implement additions or changes as planned to meet project timelines. 
- Work with Application Development teams and clients to identify resolution of testing and or environment variances under the supervision of senior team members. 
- Provide day to day environment operational and application support to clients and developers for projects/initiatives executing in testing environment such as infrastructure build activities, enhancements and/or upgrades, code deployment / syncronization and maintenance. 
- Ensure communication with  team members to facilitate and share knowledge and experiences gained that can apply to current and future projects/initiatives. 
What We're Looking For: 
- Knowledge of and experience with Technical Troubleshooting (approaches, tools and techniques for anticipating, recognizing and resolving technical problems with hardware, software, applications or operations). 
- Knowledge of System and Technology Integration among applications, data bases and technology platforms. 
- Demonstrated Service Excellence and Problem Solving skills. 
- Written and Oral Communication skills. 
- Understanding of Systems Software Infrastructure and the organization's Information Management methodology. 
Assets: 
- Must possess a positive attitude and commitment to learning and development. 
- Must have the desire to take on responsibility and ownership. 
- Successful candidates must exhibit CIBC's values of trust, team work, and accountability. 
</t>
  </si>
  <si>
    <t xml:space="preserve">  Business Unit Description &amp; Job Overview:   We are looking for highly motivated and accomplished individuals with a proven academic track record, and technical troubleshooting skills.  An opportunity with CIBC will provide you with the opportunity to work with stakeholders to develop your skills on challenging assignments while making meaningful contributions to CIBC.   Provide operational support and maintenance of the acceptance test environments for a specific area of technology support with support and direction from senior team members as required.    What You'll be Doing:   - Review and utilize test plan; implement additions or changes as planned to meet project timelines.  - Work with Application Development teams and clients to identify resolution of testing and or environment variances under the supervision of senior team members.  - Provide day to day environment operational and application support to clients and developers for projects/initiatives executing in testing environment such as infrastructure build activities, enhancements and/or upgrades, code deployment / syncronization and maintenance.  - Ensure communication with  team members to facilitate and share knowledge and experiences gained that can apply to current and future projects/initiatives.    What We're Looking For:   - Knowledge of and experience with Technical Troubleshooting (approaches, tools and techniques for anticipating, recognizing and resolving technical problems with hardware, software, applications or operations).  - Knowledge of System and Technology Integration among applications, data bases and technology platforms.  - Demonstrated Service Excellence and Problem Solving skills.  - Written and Oral Communication skills.  - Understanding of Systems Software Infrastructure and the organization's Information Management methodology.    Assets:   - Must possess a positive attitude and commitment to learning and development.  - Must have the desire to take on responsibility and ownership.  - Successful candidates must exhibit CIBC's values of trust, team work, and accountability.    </t>
  </si>
  <si>
    <t xml:space="preserve">
We are seeking an HTML programmer: 
Responsibilities: 
- Modify existing web sites 
- Update online course pages 
Qualifications: 
- HTML and  CSS skill set necessary 
Nice to Have: 
- Adobe suite products mainly Photoshop and Illustrator 
- experience with HTML and CSS coding 
</t>
  </si>
  <si>
    <t xml:space="preserve"> We are seeking an HTML programmer:   Responsibilities:  - Modify existing web sites  - Update online course pages   Qualifications:  - HTML and  CSS skill set necessary   Nice to Have:  - Adobe suite products mainly Photoshop and Illustrator  - experience with HTML and CSS coding   </t>
  </si>
  <si>
    <t xml:space="preserve">Summary Project Description:
-Intern will be responsible for Infiniti Sales Reporting, Infiniti Box Scores/competitive analysis, Infiniti Bonus Program analysis/reporting/admin, admin &amp; publication of Infiniti program bulletins, proofing of advertising disclaimers, website offers review and testing.
Education Requirements:
Eligible candidates must be currently enrolled in an accredited under-graduate Business or Marketing University Program.
-Preferred 3rd or 4th year Business students with Statistics, Mathematics or Computer Science double major or minor, or MBA candidate w/coop.  Strong  Engineering student.
-Minimum Intermediate MS Excel skills required. 
-Bilingual English/French reading/writing/speaking skills an asset
</t>
  </si>
  <si>
    <t xml:space="preserve">Summary Project Description: -Intern will be responsible for Infiniti Sales Reporting, Infiniti Box Scores/competitive analysis, Infiniti Bonus Program analysis/reporting/admin, admin &amp; publication of Infiniti program bulletins, proofing of advertising disclaimers, website offers review and testing.  Education Requirements: Eligible candidates must be currently enrolled in an accredited under-graduate Business or Marketing University Program.  -Preferred 3rd or 4th year Business students with Statistics, Mathematics or Computer Science double major or minor, or MBA candidate w/coop.  Strong  Engineering student.  -Minimum Intermediate MS Excel skills required.   -Bilingual English/French reading/writing/speaking skills an asset </t>
  </si>
  <si>
    <t>Job Description 
POSITION SUMMARY: Work under the supervision of the application developer as part of the VCAPS Operations Team. Accountable for building business reporting web interface based on in-house software of a global insurance and reinsurance company.  The location for this position is Waterloo, ON. 
KEY RESPONSIBILITES 
-Design and implement UI of single-page web apps on top of RESTful web service 
-Create reusable web component for user experience 
-Ensure the technical feasibility of UI/UX designs 
-Optimize application for maximum speed and scalability 
Desired Skills and Experience 
-Experience with web development (HTML, CSS, JavaScript, jQuery, and JSON) 
-Experience with .NET development (Visual Studio .NET framework, C#, IIS) 
-Experience with Microsoft SQL Server 
-Experience with Source control (SVN / Git) 
-Extensive experience analyzing and debugging code 
-Independent, self-starter with the ability to deliver on multiple priorities 
-Excellent written &amp; oral communication skills are a must 
Preferred Qualifications 
-Experience with AngularJS and Bootstrap 
-Experience with ASP.NET Web API and WCF</t>
  </si>
  <si>
    <t>Job Description  POSITION SUMMARY: Work under the supervision of the application developer as part of the VCAPS Operations Team. Accountable for building business reporting web interface based on in-house software of a global insurance and reinsurance company.  The location for this position is Waterloo, ON.   KEY RESPONSIBILITES  -Design and implement UI of single-page web apps on top of RESTful web service  -Create reusable web component for user experience  -Ensure the technical feasibility of UI/UX designs  -Optimize application for maximum speed and scalability   Desired Skills and Experience  -Experience with web development (HTML, CSS, JavaScript, jQuery, and JSON)  -Experience with .NET development (Visual Studio .NET framework, C#, IIS)  -Experience with Microsoft SQL Server  -Experience with Source control (SVN / Git)  -Extensive experience analyzing and debugging code  -Independent, self-starter with the ability to deliver on multiple priorities  -Excellent written &amp; oral communication skills are a must   Preferred Qualifications  -Experience with AngularJS and Bootstrap  -Experience with ASP.NET Web API and WCF</t>
  </si>
  <si>
    <t xml:space="preserve">Programmer Analyst Co-op - Frontier Delivery - Sept2016Co-op14 
Position Summary 
The mandate of the Frontier program is to `modernize' Equity's (store operations legacy system) underlying technology foundation without introducing any major functional changes. `Rewrite' all the components with the exception of obsolete functions and replace some functions with new software engines (i.e. signage, reporting, search, security). 
The Frontier team consists of approximately 180 people, who are split across many teams ' onshore and offshore:  Business Analysts, Programmer Analysts, Quality Assurance Analysts, Solution Architects, Planners' These teams work together to deliver new capabilities to the Canadian Tire Retail environment, in addition to provide expert level support to the sustaining organization, focusing on the improvement of current state business practices. This type of work includes stakeholder analyses, business requirements gathering and documentation, process mapping, and the formulation of technical specifications - followed up by development / coding, testing, implementation and ongoing support. 
Responsibilities 
-      Create and deploy dynamic technical solutions according to CTC standards 
-      Use technical skill set to provide ad hoc solutions to ongoing business challenges 
-      Review code for obsolete objects and follow defined process to remove them 
Qualifications 
  -      Second year post-secondary education in computer science or a related discipline 
  -       Strong communication and analysis skills 
  -      Ability to operate effectively in a fast paced environment, learning quickly &amp; delivering         results 
  -       Quick learner 
  -       Analytical problem-solver 
  -      Familiar with MS office (Work, Excel, etc)   
  -     (AS/400 environment, TurnOver, Probe/Abstract - will be trained on these) 
  -     JAVA knowledge and general system development experience 
Assets 
-      Specific technology background in C# (2.0 and 4.0) and SQL Server 2005/2008 
-      ETL experience; specific technology background in SQL Server Integration Services (SSIS) 
-      Source control and IT change management experience 
-     Business Intelligence integration (i.e. Crystal Reports) 
-      Prior Supply Chain experience +/or  Prior Project Management experience 
</t>
  </si>
  <si>
    <t xml:space="preserve">Programmer Analyst Co-op - Frontier Delivery - Sept2016Co-op14   Position Summary  The mandate of the Frontier program is to `modernize' Equity's (store operations legacy system) underlying technology foundation without introducing any major functional changes. `Rewrite' all the components with the exception of obsolete functions and replace some functions with new software engines (i.e. signage, reporting, search, security).   The Frontier team consists of approximately 180 people, who are split across many teams ' onshore and offshore:  Business Analysts, Programmer Analysts, Quality Assurance Analysts, Solution Architects, Planners' These teams work together to deliver new capabilities to the Canadian Tire Retail environment, in addition to provide expert level support to the sustaining organization, focusing on the improvement of current state business practices. This type of work includes stakeholder analyses, business requirements gathering and documentation, process mapping, and the formulation of technical specifications - followed up by development / coding, testing, implementation and ongoing support.   Responsibilities  -      Create and deploy dynamic technical solutions according to CTC standards  -      Use technical skill set to provide ad hoc solutions to ongoing business challenges  -      Review code for obsolete objects and follow defined process to remove them   Qualifications    -      Second year post-secondary education in computer science or a related discipline    -       Strong communication and analysis skills    -      Ability to operate effectively in a fast paced environment, learning quickly &amp; delivering         results    -       Quick learner    -       Analytical problem-solver    -      Familiar with MS office (Work, Excel, etc)      -     (AS/400 environment, TurnOver, Probe/Abstract - will be trained on these)    -     JAVA knowledge and general system development experience  Assets  -      Specific technology background in C# (2.0 and 4.0) and SQL Server 2005/2008  -      ETL experience; specific technology background in SQL Server Integration Services (SSIS)  -      Source control and IT change management experience  -     Business Intelligence integration (i.e. Crystal Reports)  -      Prior Supply Chain experience +/or  Prior Project Management experience  </t>
  </si>
  <si>
    <t xml:space="preserve">Digital Content Marketing &amp; Production Coordinator Co-op - Sept2016Co-op46 
This role will support the Digital Content Strategy and Production team in areas such as digital content ideation and creation, video production, copywriting, and other required digital content support for CanadianTire.ca, mobile, and in-store digital content. 
Responsibilities 
-Work closely with merchandising teams to develop content schedules ensuring products and related content are online by the expected date. 
-Provide support to the production of new digital content such as product copy, videos, social media content, etc 
-Administer and QA digital content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-Through training, become familiar with existing CT web applications and leverage them in support of digital initiatives. 
Qualifications 
-Aptitude for digital strategy including technology and strategies 
-Exceptional writing and communication skills 
-Strong interpersonal skills and ability to collaborate in a creative and strategic environment with a team of diverse skillsets in digital content marketing. 
-Strong command of Microsoft Excel 
-Strong organizational and problem solving skills 
-Excellent time management and attention to detail 
-Proven ability to perform well under pressure 
-Ability to prioritize workload and manage short-term and long-term projects simultaneously 
-Must have had your own website or blog and/or have a social presence online. 
-Proven ability to perform well under pressure 
-Strong marketing copywriting ability is a strong asset. 
-Experience with photography and/or video is an asset 
-Experience with Photoshop and/or designing websites is an asset 
-Experience leveraging social media for promotions is an asset 
-Understanding of web analytics is an asset 
-Have a good understanding of a typically online purchasing process (from a customer's perspective) is an asset 
-A passion for design (specifically for digital design) is an asset 
-Video editing is an asset. 
</t>
  </si>
  <si>
    <t xml:space="preserve">Digital Content Marketing &amp; Production Coordinator Co-op - Sept2016Co-op46   This role will support the Digital Content Strategy and Production team in areas such as digital content ideation and creation, video production, copywriting, and other required digital content support for CanadianTire.ca, mobile, and in-store digital content.   Responsibilities  -Work closely with merchandising teams to develop content schedules ensuring products and related content are online by the expected date.  -Provide support to the production of new digital content such as product copy, videos, social media content, etc  -Administer and QA digital content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-Through training, become familiar with existing CT web applications and leverage them in support of digital initiatives.   Qualifications  -Aptitude for digital strategy including technology and strategies  -Exceptional writing and communication skills  -Strong interpersonal skills and ability to collaborate in a creative and strategic environment with a team of diverse skillsets in digital content marketing.  -Strong command of Microsoft Excel  -Strong organizational and problem solving skills  -Excellent time management and attention to detail  -Proven ability to perform well under pressure  -Ability to prioritize workload and manage short-term and long-term projects simultaneously  -Must have had your own website or blog and/or have a social presence online.  -Proven ability to perform well under pressure  -Strong marketing copywriting ability is a strong asset.  -Experience with photography and/or video is an asset  -Experience with Photoshop and/or designing websites is an asset  -Experience leveraging social media for promotions is an asset  -Understanding of web analytics is an asset  -Have a good understanding of a typically online purchasing process (from a customer's perspective) is an asset  -A passion for design (specifically for digital design) is an asset  -Video editing is an asset.   </t>
  </si>
  <si>
    <t xml:space="preserve"> 
Organization: Ontario Public Service Business and Finance Community 
Ministry: The Ministry of Natural Resources 
Location: Peterborough 
Position Title: BUSINESS FINANCE CO-OP Levels 1 and 2 
Job Term: September - December 2016, with possible 4-month extension 
Compensation Group: Ontario Public Service Employees Union 
Salary: Minimum $543.04 per week 
Number of Positions: 2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t>
  </si>
  <si>
    <t xml:space="preserve">  Organization: Ontario Public Service Business and Finance Community  Ministry: The Ministry of Natural Resources  Location: Peterborough  Position Title: BUSINESS FINANCE CO-OP Levels 1 and 2  Job Term: September - December 2016, with possible 4-month extension  Compensation Group: Ontario Public Service Employees Union  Salary: Minimum $543.04 per week  Number of Positions: 2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t>
  </si>
  <si>
    <t xml:space="preserve">
Responsibilities 
The role could involve a combination of the following duties: 
- Mechanical and electrical shop drawing submissions 
- Mechanical and electrical shop drawing updates 
- Site installation review and verification 
- Assist with quality control 
- Commissioning schedule updates/input 
- LEED documentation 
- Coordination with trades 
Required Skills: 
- Ability to review shop/construction drawings 
- Self motivated with hands-on approach 
- Able to communicate effectively (written and verbal) with a variety of different stakeholders 
Other Requirements 
- Valid driver's license and access to vehicle is required for this position 
Mandatory Requirements 
- Valid Unrestricted Driver's Licence 
- Has Own Transportation</t>
  </si>
  <si>
    <t xml:space="preserve">  Responsibilities  The role could involve a combination of the following duties:  - Mechanical and electrical shop drawing submissions  - Mechanical and electrical shop drawing updates  - Site installation review and verification  - Assist with quality control  - Commissioning schedule updates/input  - LEED documentation  - Coordination with trades   Required Skills:  - Ability to review shop/construction drawings  - Self motivated with hands-on approach  - Able to communicate effectively (written and verbal) with a variety of different stakeholders   Other Requirements  - Valid driver's license and access to vehicle is required for this position   Mandatory Requirements  - Valid Unrestricted Driver's Licence  - Has Own Transportation</t>
  </si>
  <si>
    <t xml:space="preserve">The Hedge Strategy &amp; Investments team is seeking a Junior Quantitative Analyst for an 8 month period to support with all core functionalities. 
Responsibilities 
- Assistance with analysis on the VA Japan book, including investigations into asset and liability P&amp;L; 
- Excel-based work on delta, gamma, and vega risks in our option portfolio and the variable annuity product; 
- Trading support for the senior traders on the team; 
- Update and maintenance of the NN Re Hedge Policy; 
- Investigations into systems issues including Mysis Sophis on the asset side, and the ING Insurance Library (IIL) for the VAJ liabilities. 
Skills Requirements: 
- Knowledge of investments, hedging, and insurance/reinsurance; 
- Fair knowledge of derivatives (their pricing and their trading); 
- Proficiency with MS Excel, Word and PowerPoint. VBA and C# coding a plus; 
- Spoken and written English. 
Personality requirements: 
- Analytical thinking; 
- Strong communication, presentation and interpersonal skills; 
- Ability to work both independently and within a team environment; 
- Flexible and open minded, willing to learn; 
- Go-to mentality, ambition, and drive to succeed; 
- Enjoys dealing with people, solving problems and working to achieve team objectives in timely manner; 
- Effective stakeholder management; 
- Good project management skills. 
Transportation And Housing 
- We offer you housing compensation for 8 months. 
Career Development And Training 
- An international working environment; 
- In an entrepreneurial and performance driven culture that gives you the freedom to use your talent, express your ideas and execute them; 
- Training and workshops. </t>
  </si>
  <si>
    <t xml:space="preserve">The Hedge Strategy &amp; Investments team is seeking a Junior Quantitative Analyst for an 8 month period to support with all core functionalities.   Responsibilities   - Assistance with analysis on the VA Japan book, including investigations into asset and liability P&amp;L;  - Excel-based work on delta, gamma, and vega risks in our option portfolio and the variable annuity product;  - Trading support for the senior traders on the team;  - Update and maintenance of the NN Re Hedge Policy;  - Investigations into systems issues including Mysis Sophis on the asset side, and the ING Insurance Library (IIL) for the VAJ liabilities.   Skills Requirements:   - Knowledge of investments, hedging, and insurance/reinsurance;  - Fair knowledge of derivatives (their pricing and their trading);  - Proficiency with MS Excel, Word and PowerPoint. VBA and C# coding a plus;  - Spoken and written English.   Personality requirements:  - Analytical thinking;  - Strong communication, presentation and interpersonal skills;  - Ability to work both independently and within a team environment;  - Flexible and open minded, willing to learn;  - Go-to mentality, ambition, and drive to succeed;  - Enjoys dealing with people, solving problems and working to achieve team objectives in timely manner;  - Effective stakeholder management;  - Good project management skills.   Transportation And Housing  - We offer you housing compensation for 8 months.   Career Development And Training  - An international working environment;  - In an entrepreneurial and performance driven culture that gives you the freedom to use your talent, express your ideas and execute them;  - Training and workshops. </t>
  </si>
  <si>
    <t>As sales and marketing support to the sales department you will be enhancing our ability to produce quotes and proposals in a timely manner. Also taking the initiative in our marketing efforts and making a major impact in the promotion of our company. 
Responsibilities 
Producing quotes in our quoting software: 
Getting part numbers, pricing and availability of parts from our distributors: 
Proposal writing: 
Creating templates to make us more efficient: 
Assisting the sales team with marketing efforts: 
Analyzing our market and competitors and looking for new ways to promote ourselves.: 
Working with Google Adwords, LinkedIn, Facebook: 
Communicating to our clients : 
Keeping our CRM updated at all times: 
At all times keeping the security and privacy of our clients is required.: 
Required Skills 
Microsoft Office, you should know Microsoft Word very well.: 
Exceptional communication skills,: 
Must know Microsoft Windows,: 
Exceptional phone skills: 
Taking the initiative: 
Technically inclined. A good understanding of various I.T. hardware is an asset</t>
  </si>
  <si>
    <t>As sales and marketing support to the sales department you will be enhancing our ability to produce quotes and proposals in a timely manner. Also taking the initiative in our marketing efforts and making a major impact in the promotion of our company.   Responsibilities  Producing quotes in our quoting software:  Getting part numbers, pricing and availability of parts from our distributors:  Proposal writing:  Creating templates to make us more efficient:  Assisting the sales team with marketing efforts:  Analyzing our market and competitors and looking for new ways to promote ourselves.:  Working with Google Adwords, LinkedIn, Facebook:  Communicating to our clients :  Keeping our CRM updated at all times:  At all times keeping the security and privacy of our clients is required.:   Required Skills  Microsoft Office, you should know Microsoft Word very well.:  Exceptional communication skills,:  Must know Microsoft Windows,:  Exceptional phone skills:  Taking the initiative:  Technically inclined. A good understanding of various I.T. hardware is an asset</t>
  </si>
  <si>
    <t xml:space="preserve">Language: English and Mandarin bilingual a Plus 
Degree: Postgraduate 
Salary:  3,000RMB/month 
Others: 
1. Accommodation is provided 
2. Reimburse a portion of the flight ticket (usually around RMB3,000) 
3. Daily transportation and meal will not be provided (bus/subway costs 2-8RMB/ride; meal costs around 40RMB/day ). 5-min walk from residence to workplace. 
Job Requirements: 
1. Basic knowledge of mechanical principles and design. 
2. Knowledge of ultraviolet-related equipment. Experience in refrigeration equipment a plus. 
3. Strong hands-on skills 
4. Proficiency in AutoCAD, ProE, Solidworks is a MUST 
5. Detail oriented 
6. Experience with FEA is a plus. 
7. Assist with engineering tasks such as calculation, data collection, data analysis, vendor communication, proposals and reports writing. 
8. Ability to meet deadline and work under pressure. 
9. Ability to effectively interact with other technicians, engineers, researchers, and supervisors. 
Oceanpower offers a friendly working environment and an attractive employee benefits packages. You'll get to meet and work with many talented engineers and wonderful people. </t>
  </si>
  <si>
    <t xml:space="preserve">Language: English and Mandarin bilingual a Plus  Degree: Postgraduate  Salary:  3,000RMB/month  Others:  1. Accommodation is provided  2. Reimburse a portion of the flight ticket (usually around RMB3,000)  3. Daily transportation and meal will not be provided (bus/subway costs 2-8RMB/ride; meal costs around 40RMB/day ). 5-min walk from residence to workplace.    Job Requirements:  1. Basic knowledge of mechanical principles and design.  2. Knowledge of ultraviolet-related equipment. Experience in refrigeration equipment a plus.  3. Strong hands-on skills  4. Proficiency in AutoCAD, ProE, Solidworks is a MUST  5. Detail oriented  6. Experience with FEA is a plus.  7. Assist with engineering tasks such as calculation, data collection, data analysis, vendor communication, proposals and reports writing.  8. Ability to meet deadline and work under pressure.  9. Ability to effectively interact with other technicians, engineers, researchers, and supervisors.   Oceanpower offers a friendly working environment and an attractive employee benefits packages. You'll get to meet and work with many talented engineers and wonderful people. </t>
  </si>
  <si>
    <t xml:space="preserve"> 
This position is limited to students that are registered in a recognized Co-op or internship program at a Canadian College or University. 
The Network and Service Management Product Group in Nokia's IP Division is seeking highly motivated Software Developers to join our team to develop network and subscriber management products. This suite of products allows our customers to run IP networks that are being used to deliver everything from IPTV to Metro Ethernet business services. 
Our Software Developers duties include: 
- Interact closely with the developers of the network devices to jointly define network management interfaces and procedures. 
- Work with the Product Management Team to understand and refine product requirements. 
- Design and code software to meet the functional requirements. 
- Work with the Quality Assurance team to fix defects and ensure a high quality product. 
- Some developers work in our groups to support Nokia's Network Management products installed at customer sites around the world. 
Our products are built using various technologies, such as: 
- Java, C++ 
- Web Services (Soap, XML) 
- Web application framework· 
- Web technologies (HTML, Javascript) and C++ 
- Scripting (Bash, Perl) 
Our products are highly-scalable carrier grade products with a multi threaded and distributed design. 
Qualifications: 
3rd year+ co-op student registered in a recognized Co-Op or Intern Program at a Canadian College or University 
Computer Science, Electrical, Computer or Software Engineering. 
Essential 
The ideal candidate has some or all of the following qualities: 
- Excellent communication skills and the ability to work well in a close-knit team 
- Strong knowledge of Java 
- Relational databases 
- Understanding of IP and MPLS networking 
- Understanding of network management concepts and basic protocols (e.g. SNMP, DHCP). 
Desired 
- J2EE Application Server environment, preferably JBoss 
- Routing Protocols (OSPF, IS-IS, BGP, RIP) 
- MPLS (RSVP, LDP) 
- IP VPN, VLAN, VLL/VPLS, BRAS, etc. 
- Oracle 
- Web Technologies 
- DHCP, RADIUS AAA. 802.1x 
- Experience with DSL and DSLAM technology 
- Network security protocols 
- Scripting languages 
- Unix/Solaris/Linux knowledge 
</t>
  </si>
  <si>
    <t xml:space="preserve">  This position is limited to students that are registered in a recognized Co-op or internship program at a Canadian College or University.    The Network and Service Management Product Group in Nokia's IP Division is seeking highly motivated Software Developers to join our team to develop network and subscriber management products. This suite of products allows our customers to run IP networks that are being used to deliver everything from IPTV to Metro Ethernet business services.   Our Software Developers duties include:  - Interact closely with the developers of the network devices to jointly define network management interfaces and procedures.  - Work with the Product Management Team to understand and refine product requirements.  - Design and code software to meet the functional requirements.  - Work with the Quality Assurance team to fix defects and ensure a high quality product.  - Some developers work in our groups to support Nokia's Network Management products installed at customer sites around the world.   Our products are built using various technologies, such as:  - Java, C++  - Web Services (Soap, XML)  - Web application framework·  - Web technologies (HTML, Javascript) and C++  - Scripting (Bash, Perl)  Our products are highly-scalable carrier grade products with a multi threaded and distributed design.   Qualifications:  3rd year+ co-op student registered in a recognized Co-Op or Intern Program at a Canadian College or University  Computer Science, Electrical, Computer or Software Engineering.   Essential  The ideal candidate has some or all of the following qualities:  - Excellent communication skills and the ability to work well in a close-knit team  - Strong knowledge of Java  - Relational databases  - Understanding of IP and MPLS networking  - Understanding of network management concepts and basic protocols (e.g. SNMP, DHCP).   Desired  - J2EE Application Server environment, preferably JBoss  - Routing Protocols (OSPF, IS-IS, BGP, RIP)  - MPLS (RSVP, LDP)  - IP VPN, VLAN, VLL/VPLS, BRAS, etc.  - Oracle  - Web Technologies  - DHCP, RADIUS AAA. 802.1x  - Experience with DSL and DSLAM technology  - Network security protocols  - Scripting languages  - Unix/Solaris/Linux knowledge  </t>
  </si>
  <si>
    <t xml:space="preserve">This position is limited to students that are registered in a recognized Co-op or internship program at a Canadian College or University.    
Candidates can expect a hands-on technical role with a focus on providing lab support to the R&amp;D and Customer Support Teams.  
As a Engineering Lab Support Technician, you will be challenged and will be expected to: 
- Answer to the Designer's and Tester's requests (help to solve their problems). 
- Help re-create problem reports (PTS) and assist in DV's has documented for testers and designers. 
- Provide appropriate level of training to designers and testers on lab environment and equipment. 
- Work with new products and technologies. 
- Provide appropriate level of training to designers and testers on lab environment and equipment. 
- To maintain ISO certification for the labs, networks, and stockroom. 
- Trouble shoot and debug nodes configurations.. 
- Light to medium lab moves. 
- Software installs, system configurations restoring and backing up databases. 
- Trouble shoot and upgrade cards. 
- Installation and configuration of new equipment into existing networks. 
ESSENTIAL SKILLS AND QUALIFICATIONS 
- Enrolled in Post-Secondary for Computer Science or Networking 
- Strong interpersonal and communication (both written and verbal) skills are required 
- The candidate must be able to successfully work in a team oriented environment 
- Demonstrated ability to learn quickly and to work in a fast paced, innovative environment 
ADDITIONAL ASSETS 
- Knowledge in IP networking, familiar with networking concepts. 
- Familiar or proficient with UNIX and LINUX 
- Scripting languages (ie. PERL) 
</t>
  </si>
  <si>
    <t xml:space="preserve">This position is limited to students that are registered in a recognized Co-op or internship program at a Canadian College or University.      Candidates can expect a hands-on technical role with a focus on providing lab support to the R&amp;D and Customer Support Teams.    As a Engineering Lab Support Technician, you will be challenged and will be expected to:  - Answer to the Designer's and Tester's requests (help to solve their problems).  - Help re-create problem reports (PTS) and assist in DV's has documented for testers and designers.  - Provide appropriate level of training to designers and testers on lab environment and equipment.  - Work with new products and technologies.  - Provide appropriate level of training to designers and testers on lab environment and equipment.  - To maintain ISO certification for the labs, networks, and stockroom.  - Trouble shoot and debug nodes configurations..  - Light to medium lab moves.  - Software installs, system configurations restoring and backing up databases.  - Trouble shoot and upgrade cards.  - Installation and configuration of new equipment into existing networks.   ESSENTIAL SKILLS AND QUALIFICATIONS  - Enrolled in Post-Secondary for Computer Science or Networking  - Strong interpersonal and communication (both written and verbal) skills are required  - The candidate must be able to successfully work in a team oriented environment  - Demonstrated ability to learn quickly and to work in a fast paced, innovative environment   ADDITIONAL ASSETS  - Knowledge in IP networking, familiar with networking concepts.  - Familiar or proficient with UNIX and LINUX  - Scripting languages (ie. PERL)  </t>
  </si>
  <si>
    <t xml:space="preserve"> Software Developer, 3D Web Services 
Number of Positions: 2 
Location: Montreal 
Hiring Manager: Michael Russo 
Co-op term: Summer 2016 
Start date: May 9th, 2016 
End date: August 19th, 2016 
Location: Montreal - 10 Duke 
As a Software Developer Co-op in our team, you will collaborate with experienced software developers and designers, using Agile development methodologies. You will implement key workflows that extend our capabilities to the cloud.  You will also learn how to work in a collaborative and professional setting, make short presentations to your immediate peer group and understand how your work impacts our customers, our business and more. 
Co-op objectives &amp; responsibilities 
- Learn how to design software solutions that meet our customer requirements in collaboration with the development team; 
- Participate in iterative design, testing and development sprints to refine the overall product solution; 
- Present your solutions in team design reviews. 
What we are looking for- 
- Currently pursuing your degree in Computer Science, Software or Computer Engineering, ideally with a focus on 3D programming, designing and/or game design and animation. 
- High interest for software development &amp; design 
- You are creative, flexible and enjoy working with new technology 
- You like to work with others, you communicate well and are ok with presenting your ideas in front of a group 
Technically you have- 
- Exposure to C++ 
- Experience with Windows development 
- Experience with integrating new SDKs into existing software 
This is nice-to-have- 
- Experience with Game Engines pipelines and tools and/or Computer Graphics concepts 
- Experience with geometric algorithms and shaders 
- Experience/knowledge of web technologies: REST, C#/.NET, Java, JavaScript, or Node.js. 
- Knowledge of the Autodesk family of software products, more specifically 3ds Max, Maya, Revit, AutoCAD, Inventor and FBX 
- Familiarity with the Agile development process 
- Experience with GIT 
</t>
  </si>
  <si>
    <t xml:space="preserve"> Software Developer, 3D Web Services   Number of Positions: 2  Location: Montreal  Hiring Manager: Michael Russo  Co-op term: Summer 2016  Start date: May 9th, 2016  End date: August 19th, 2016  Location: Montreal - 10 Duke    As a Software Developer Co-op in our team, you will collaborate with experienced software developers and designers, using Agile development methodologies. You will implement key workflows that extend our capabilities to the cloud.  You will also learn how to work in a collaborative and professional setting, make short presentations to your immediate peer group and understand how your work impacts our customers, our business and more.     Co-op objectives &amp; responsibilities   - Learn how to design software solutions that meet our customer requirements in collaboration with the development team;  - Participate in iterative design, testing and development sprints to refine the overall product solution;  - Present your solutions in team design reviews.   What we are looking for-   - Currently pursuing your degree in Computer Science, Software or Computer Engineering, ideally with a focus on 3D programming, designing and/or game design and animation.  - High interest for software development &amp; design  - You are creative, flexible and enjoy working with new technology  - You like to work with others, you communicate well and are ok with presenting your ideas in front of a group   Technically you have-  - Exposure to C++  - Experience with Windows development  - Experience with integrating new SDKs into existing software   This is nice-to-have-  - Experience with Game Engines pipelines and tools and/or Computer Graphics concepts  - Experience with geometric algorithms and shaders  - Experience/knowledge of web technologies: REST, C#/.NET, Java, JavaScript, or Node.js.  - Knowledge of the Autodesk family of software products, more specifically 3ds Max, Maya, Revit, AutoCAD, Inventor and FBX  - Familiarity with the Agile development process  - Experience with GIT    </t>
  </si>
  <si>
    <t>Job Description: 
Reporting to Health, Safety &amp; Wellness Consultant, working with non-union and union environment including the Ontario Professional Fire Fighters Association (OPFFA), Canadian Union Public Employees (CUPE) and Canadian Autoworkers Association (CAW). 
- Plan and conduct health and safety risk and hazard identification review for existing and new processes. 
- Assist in the development, implementation and maintenance of the new GHS (WHMIS 1988 and 2015) program 
- Preparation of job demands analysis (JDAs) and Standard Operational Procedures (SOPs) for the Town of Oakville 
- Assist in the co-ordination of the overall work-life balance programs for all employees (Wellness).  Ability to work within a given budget for programming. 
- Data gathering and analysis 
- Prepare SMT / EMT presentation 
- Workplace (Workstation) ergonomic assessments and changes 
Qualification: 
Ideal candidate should be from the following disciplines; 
Kinesiology, Health Studies, Recreation and Leisure Studies or Psychology.  Candidates should have the ability to work independently or with little supervision and HAVE A CAR. 
Note:  Please include a "Cover Letter" to set yourself from other applicants. 
Junior students will be considered.</t>
  </si>
  <si>
    <t>Job Description:   Reporting to Health, Safety &amp; Wellness Consultant, working with non-union and union environment including the Ontario Professional Fire Fighters Association (OPFFA), Canadian Union Public Employees (CUPE) and Canadian Autoworkers Association (CAW).   - Plan and conduct health and safety risk and hazard identification review for existing and new processes.  - Assist in the development, implementation and maintenance of the new GHS (WHMIS 1988 and 2015) program  - Preparation of job demands analysis (JDAs) and Standard Operational Procedures (SOPs) for the Town of Oakville  - Assist in the co-ordination of the overall work-life balance programs for all employees (Wellness).  Ability to work within a given budget for programming.  - Data gathering and analysis  - Prepare SMT / EMT presentation  - Workplace (Workstation) ergonomic assessments and changes     Qualification:   Ideal candidate should be from the following disciplines;   Kinesiology, Health Studies, Recreation and Leisure Studies or Psychology.  Candidates should have the ability to work independently or with little supervision and HAVE A CAR.   Note:  Please include a "Cover Letter" to set yourself from other applicants.   Junior students will be considered.</t>
  </si>
  <si>
    <t xml:space="preserve">
Responsibilities: 
* Work on applications that are used thousands of times per day 
* Enhance the daily trading user experience of thousands of customers 
* Contribute innovative ideas which will build upon OANDA's award-winning trading platform 
* Create wireframes and sketches showing the user experience flow 
* Use Adobe Creative Suite to build visual design comps 
* Collaborate with other designers and programmers to prototype user experiences 
* Building and conducting usability testing sessions 
* Gather feedback through usability testing to ensure the proposed user experience meets user expectations and presents findings and recommendations to drive future design 
* Create documentation for user experience and design guidelines 
* Have a strong interest in understanding the broad range of skills encompassing user experience design, such as visual design, information architecture, interaction design, usability, user research and content strategy 
Skills &amp; Requirements 
* Specializing in mobile, web or interaction design, user research and/or HCI 
* Strong working knowledge of the Adobe Creative Suite, especially Photoshop and Illustrator 
* Strong conceptualization ability and visual communication ability 
* Experience and understanding of user interface and visual design patterns 
* Ability to create wireframes using wireframing programs 
* Strong written and verbal skills 
* Exceptional design and production skills with strong attention to detail 
* A high personal standard when it comes to user experience and interface design and usability 
* A passion for all technologies especially in the mobile and desktop space 
BONUS SKILLS 
* Creating working prototypes 
* Experience in data visualization 
* Iconography skills 
* Responsive design skills</t>
  </si>
  <si>
    <t xml:space="preserve"> Responsibilities:   * Work on applications that are used thousands of times per day  * Enhance the daily trading user experience of thousands of customers  * Contribute innovative ideas which will build upon OANDA's award-winning trading platform  * Create wireframes and sketches showing the user experience flow  * Use Adobe Creative Suite to build visual design comps  * Collaborate with other designers and programmers to prototype user experiences  * Building and conducting usability testing sessions  * Gather feedback through usability testing to ensure the proposed user experience meets user expectations and presents findings and recommendations to drive future design  * Create documentation for user experience and design guidelines  * Have a strong interest in understanding the broad range of skills encompassing user experience design, such as visual design, information architecture, interaction design, usability, user research and content strategy   Skills &amp; Requirements   * Specializing in mobile, web or interaction design, user research and/or HCI  * Strong working knowledge of the Adobe Creative Suite, especially Photoshop and Illustrator  * Strong conceptualization ability and visual communication ability  * Experience and understanding of user interface and visual design patterns  * Ability to create wireframes using wireframing programs  * Strong written and verbal skills  * Exceptional design and production skills with strong attention to detail  * A high personal standard when it comes to user experience and interface design and usability  * A passion for all technologies especially in the mobile and desktop space   BONUS SKILLS  * Creating working prototypes  * Experience in data visualization  * Iconography skills  * Responsive design skills</t>
  </si>
  <si>
    <t xml:space="preserve">  Major areas of research include: 
- Modeling risk exposures in the portfolio (e.g. risk arising from positions in futures, equity, fixed income, credit, volatility, foreign exchange) 
- Portfolio optimization 
- Creating alternative risk premia to mimic returns from macro, carry, curve, value, trend, liquidity and event-driven strategies. 
Position Description 
- This position is responsible for designing software, developing mathematical models and analyzing financial information within the Short Horizon Alpha group of Public Market Investments. 
- Developing systems/models to analyze financial time series information 
- Analyzing financial information to determine risks and opportunities 
- Maintaining the departmental code library and application documentation 
- Working with portfolio managers to ensure that their business needs are satisfied 
Position Requirements 
- The ideal candidate will be enrolled in years 2-3 of University at the time of internship, working towards an advanced degree in mathematics or engineering 
- Self-motivated individual with the ability to work effectively in a dynamic team environment 
- Strong skills in programming and statistics 
- Interest in Financial markets 
- Experience in developing with one of the following technologies: C++, VBA, SQL, MATLAB, PHP, R 
- Knowledge of object-oriented design and data structures and experience with numerical modeling and optimization techniques are assets 
- Candidates must exemplify CPP Investment Board's guiding principles of high performance, integrity and partnership 
</t>
  </si>
  <si>
    <t xml:space="preserve">  Major areas of research include:  - Modeling risk exposures in the portfolio (e.g. risk arising from positions in futures, equity, fixed income, credit, volatility, foreign exchange)  - Portfolio optimization  - Creating alternative risk premia to mimic returns from macro, carry, curve, value, trend, liquidity and event-driven strategies.   Position Description  - This position is responsible for designing software, developing mathematical models and analyzing financial information within the Short Horizon Alpha group of Public Market Investments.  - Developing systems/models to analyze financial time series information  - Analyzing financial information to determine risks and opportunities  - Maintaining the departmental code library and application documentation  - Working with portfolio managers to ensure that their business needs are satisfied   Position Requirements  - The ideal candidate will be enrolled in years 2-3 of University at the time of internship, working towards an advanced degree in mathematics or engineering  - Self-motivated individual with the ability to work effectively in a dynamic team environment  - Strong skills in programming and statistics  - Interest in Financial markets  - Experience in developing with one of the following technologies: C++, VBA, SQL, MATLAB, PHP, R  - Knowledge of object-oriented design and data structures and experience with numerical modeling and optimization techniques are assets  - Candidates must exemplify CPP Investment Board's guiding principles of high performance, integrity and partnership  </t>
  </si>
  <si>
    <t xml:space="preserve">Summary 
Cancer Care Ontario supports a number of different initiatives related to improving the quality of cancer care for Ontarians. Initiatives span the continuum of care, from screening and diagnosis of cancer, through treatment, palliative care and recovery. 
Diagnostic Assessment Programs (DAPs) streamline the management of cancer diagnosis by providing coordinated and evidence-based care. DAP objectives are to: 1) Improve quality and accessibility of care for patients; 2) Advance a patient-centred approach in diagnostic care; 3) Drive integrated-care delivery among services and providers; and 4) Maximize value of care delivered. 
This position will support measurement initiatives, such as patient experience survey data collection, and will support ongoing planning and operational work related to the DAP program. The DAP program's plan, Navigating the Diagnostic Phase of Cancer: Ontario's Strategic Directions 2014-2018, guides the program's work, and focuses on four strategic priority areas and 12 objectives that will be used to improve care during the diagnostic phase of cancer. 
Responsibilities 
Working under the guidance of the Lead, DAP, your responsibilities will include: 
1. Assisting with ongoing activities related to performance measurement and program evaluation, which may include: 
- engaging with regional DAP site teams around data reporting processes; 
- data processing (data entry, database management, data quality checks), analysis and interpretation; 
- generating quarterly reports to inform regional stakeholders on their performance; 
- developing annual reports to update internal and external stakeholders (e.g. The Ministry of Health); 
- identifying opportunities and leading change to optimize current processes. 
2. Supporting work required to deliver on the objectives of Navigating the Diagnostic Phase of Cancer: Ontario's Strategic Directions 2014-2018, which may include: 
- developing and monitoring project plans to meet DAP program deliverables; 
- engaging with internal and external stakeholders to plan and execute initiatives; 
- supporting the development of presentations, briefing notes, meeting minutes, web pages and other information tools; 
- coordinating project activities, such as stakeholder meetings for a range of stakeholders, including internal staff, regional DAP staff, clinicians and external partners across the province; 
- conducting environmental scans and literature reviews to support evidence-based recommendations and decision-making; 
- participating in on-going monitoring and evaluation to assess the outcomes of activities. 
Required Skills 
- Experience coordinating health care projects and/or programs; 
- Demonstrated organizational skills; project planning, goal setting, reporting and analyzing; 
- Excellent verbal and written communication skills to effectively present information to relevant stakeholders at all levels of the organization; 
- Excellent people skills and the ability to work in a multidisciplinary team environment; 
- Strong computer skills with MS Office, including word-processing, spreadsheets, and presentation software; 
- Experience with data management in an MS Excel environment (advanced Excel skills an asset); 
- In-depth understanding of Ontario's health care environment, specifically cancer is a definite asset; 
- Must be passionate about playing a role in improving health system performance by driving quality, accountability, innovation and value. 
</t>
  </si>
  <si>
    <t xml:space="preserve">Summary  Cancer Care Ontario supports a number of different initiatives related to improving the quality of cancer care for Ontarians. Initiatives span the continuum of care, from screening and diagnosis of cancer, through treatment, palliative care and recovery.   Diagnostic Assessment Programs (DAPs) streamline the management of cancer diagnosis by providing coordinated and evidence-based care. DAP objectives are to: 1) Improve quality and accessibility of care for patients; 2) Advance a patient-centred approach in diagnostic care; 3) Drive integrated-care delivery among services and providers; and 4) Maximize value of care delivered.   This position will support measurement initiatives, such as patient experience survey data collection, and will support ongoing planning and operational work related to the DAP program. The DAP program's plan, Navigating the Diagnostic Phase of Cancer: Ontario's Strategic Directions 2014-2018, guides the program's work, and focuses on four strategic priority areas and 12 objectives that will be used to improve care during the diagnostic phase of cancer.   Responsibilities  Working under the guidance of the Lead, DAP, your responsibilities will include:   1. Assisting with ongoing activities related to performance measurement and program evaluation, which may include:  - engaging with regional DAP site teams around data reporting processes;  - data processing (data entry, database management, data quality checks), analysis and interpretation;  - generating quarterly reports to inform regional stakeholders on their performance;  - developing annual reports to update internal and external stakeholders (e.g. The Ministry of Health);  - identifying opportunities and leading change to optimize current processes.   2. Supporting work required to deliver on the objectives of Navigating the Diagnostic Phase of Cancer: Ontario's Strategic Directions 2014-2018, which may include:  - developing and monitoring project plans to meet DAP program deliverables;  - engaging with internal and external stakeholders to plan and execute initiatives;  - supporting the development of presentations, briefing notes, meeting minutes, web pages and other information tools;  - coordinating project activities, such as stakeholder meetings for a range of stakeholders, including internal staff, regional DAP staff, clinicians and external partners across the province;  - conducting environmental scans and literature reviews to support evidence-based recommendations and decision-making;  - participating in on-going monitoring and evaluation to assess the outcomes of activities.   Required Skills  - Experience coordinating health care projects and/or programs;  - Demonstrated organizational skills; project planning, goal setting, reporting and analyzing;  - Excellent verbal and written communication skills to effectively present information to relevant stakeholders at all levels of the organization;  - Excellent people skills and the ability to work in a multidisciplinary team environment;  - Strong computer skills with MS Office, including word-processing, spreadsheets, and presentation software;  - Experience with data management in an MS Excel environment (advanced Excel skills an asset);  - In-depth understanding of Ontario's health care environment, specifically cancer is a definite asset;  - Must be passionate about playing a role in improving health system performance by driving quality, accountability, innovation and value.  </t>
  </si>
  <si>
    <t>MATH MASTERS-Health Info</t>
  </si>
  <si>
    <t xml:space="preserve">We are currently seeking a Software Engineer Co-op to help test and validate our evolving web application and mobile platform. 
Responsibilities 
Development and execution of manual and automated test scripts 
Isolate, replicate, and report defects and verify defect fixes 
Work collaboratively with a small team of talented engineers and UX designers 
Identify and develop new features for our evolving web and mobile platforms 
Required Skills 
Clear communicator (written and verbal) 
Must be obtaining a degree in either Computer Engineering or Computer Science 
OO design skills (C++, Java, Ruby etc.) 
Relational database design and SQL a plus 
HTML5, JavaScript (ES6 / TypeScript), Angular a plus 
Comfortable working in a fast-paced startup environment 
</t>
  </si>
  <si>
    <t xml:space="preserve">We are currently seeking a Software Engineer Co-op to help test and validate our evolving web application and mobile platform.   Responsibilities  Development and execution of manual and automated test scripts  Isolate, replicate, and report defects and verify defect fixes  Work collaboratively with a small team of talented engineers and UX designers  Identify and develop new features for our evolving web and mobile platforms   Required Skills  Clear communicator (written and verbal)  Must be obtaining a degree in either Computer Engineering or Computer Science  OO design skills (C++, Java, Ruby etc.)  Relational database design and SQL a plus  HTML5, JavaScript (ES6 / TypeScript), Angular a plus  Comfortable working in a fast-paced startup environment   </t>
  </si>
  <si>
    <t xml:space="preserve"> Research Internship at Hamburg University of Technology (TUHH) 
Institute: Geotechnical Engineering and Construction Management 
Professor: Prof. Jürgen Grabe 
Language Requirements: 
English, very basic German skills at the A1-level would be advantageous 
Link: http://www.dw.com/en/learn-german/level-a1/s-13227 
Employment Authorization : 
Enrollment as guest researcher at Hamburg University of Technology (TUHH) 
Enrollment is provided by TUHH 
Hamburg University of Technology (TUHH) is one of the leading research institutions in the fields of Green Technology, Life Science Technologies, Aviation and Maritime Systems 
https://www.tuhh.de/alt/tuhh/research.html 
Responsibilities: 
- Conduct research in a particular field of soil mechanics or applied geotechnical engineering 
- Perform numerical simulations to support a specific research subject with additional data and knowledge of physical factors and their influences 
- Verify the accuracy and validity of numerical simulations or results of physical model testing 
- Independent preparation and realisation of laboratory model tests or field tests 
- Provide assistance with the preparation of project-related reports, manuscripts, and presentations 
Required Skills: 
- Complex problem solving - Identifying complex problems and reviewing related information to develop and evaluate options and implement solutions 
- Critical thinking - Using logic and reasoning to identify the strengths and weaknesses of alternative solutions, conclusions or approaches to problems 
- skills in numerical modeling with at least one of the following numerical approaches (FEM, DEM, SPH, MPM) or specific software like ABAQUS, Plaxis, OpenFOAM, CFDEM, LIGGGHTS 
- Basic knowledge in programming (Fortran, C++) or working with analysis software MATLAB 
- Enjoy to become acquainted with new topics or research subjects 
Hamburg University of Technology (TUHH) pays a monthly salary of 450€/month 
Assistance at ongoing research projects. This includes numerical modeling of geotechnical subject matter with different numerical methods and corresponding software as well as physical model tests. 
Skills Acquired: 
- Gain research related knowledge about specific topics and technical processes 
- Understanding and exemplification of soil mechanic principles and associated influences of foundation engineering 
- Sophisticated skills in data analysis and the appliance of correlated software 
- Experiences with various simulation software (e.g. Abaqus, Plaxis, OpenFOAM, -as well as severall numerical approaches (FEM, FVM, DEM, SPH, MPM) depending on the attended research project 
- Qualification to perform geotechnical classification tests as well as advanced model test 
Based on the specific outcomes Hamburg University of Technology (TUHH) offers the opportunity of joint research publications and conference presentations. 
Qualification for an additional research stay (e.g. during master level studies) 
Qualification to enter Hamburg University of Technology's (TUHH's) PhD-program 
Qualification to later join TUHH as a research fellow 
</t>
  </si>
  <si>
    <t xml:space="preserve"> Research Internship at Hamburg University of Technology (TUHH)  Institute: Geotechnical Engineering and Construction Management  Professor: Prof. Jürgen Grabe    Language Requirements:   English, very basic German skills at the A1-level would be advantageous  Link: http://www.dw.com/en/learn-german/level-a1/s-13227    Employment Authorization :   Enrollment as guest researcher at Hamburg University of Technology (TUHH)  Enrollment is provided by TUHH   Hamburg University of Technology (TUHH) is one of the leading research institutions in the fields of Green Technology, Life Science Technologies, Aviation and Maritime Systems  https://www.tuhh.de/alt/tuhh/research.html   Responsibilities:   - Conduct research in a particular field of soil mechanics or applied geotechnical engineering  - Perform numerical simulations to support a specific research subject with additional data and knowledge of physical factors and their influences  - Verify the accuracy and validity of numerical simulations or results of physical model testing  - Independent preparation and realisation of laboratory model tests or field tests  - Provide assistance with the preparation of project-related reports, manuscripts, and presentations   Required Skills:   - Complex problem solving - Identifying complex problems and reviewing related information to develop and evaluate options and implement solutions  - Critical thinking - Using logic and reasoning to identify the strengths and weaknesses of alternative solutions, conclusions or approaches to problems  - skills in numerical modeling with at least one of the following numerical approaches (FEM, DEM, SPH, MPM) or specific software like ABAQUS, Plaxis, OpenFOAM, CFDEM, LIGGGHTS  - Basic knowledge in programming (Fortran, C++) or working with analysis software MATLAB  - Enjoy to become acquainted with new topics or research subjects   Hamburg University of Technology (TUHH) pays a monthly salary of 450€/month   Assistance at ongoing research projects. This includes numerical modeling of geotechnical subject matter with different numerical methods and corresponding software as well as physical model tests.   Skills Acquired:   - Gain research related knowledge about specific topics and technical processes  - Understanding and exemplification of soil mechanic principles and associated influences of foundation engineering  - Sophisticated skills in data analysis and the appliance of correlated software  - Experiences with various simulation software (e.g. Abaqus, Plaxis, OpenFOAM, -as well as severall numerical approaches (FEM, FVM, DEM, SPH, MPM) depending on the attended research project  - Qualification to perform geotechnical classification tests as well as advanced model test   Based on the specific outcomes Hamburg University of Technology (TUHH) offers the opportunity of joint research publications and conference presentations.   Qualification for an additional research stay (e.g. during master level studies)   Qualification to enter Hamburg University of Technology's (TUHH's) PhD-program   Qualification to later join TUHH as a research fellow   </t>
  </si>
  <si>
    <t>SCI-Earth Sciences</t>
  </si>
  <si>
    <t xml:space="preserve">
Software Development - Co-op 
(September - December 2016) 
The Teledyne DALSA Software Infrastructure group is looking for an individual to assist in a variety of software development capacities in support of our manufacturing operations.  The successful candidate will build strong technical skills and gain hands-on experience with new application development.  The self-motivated candidate will gain exposure to working independently as well as working with a team to define the scope of their projects. 
Your responsibilities will primarily involve the following: 
-Design and development of intuitive GUI applications 
-This role will involve new application development 
-Data-mining, report generation, and automation. 
-As part of your activities you will have the opportunity to implement solutions to improve our production test systems and software 
The following experience would be beneficial but not mandatory: 
-Programming experience in the following: C#, SQL 
-Basic web development: HTML, PHP, ASP, Javascript 
-The ability to learn and adapt quickly 
</t>
  </si>
  <si>
    <t xml:space="preserve"> Software Development - Co-op  (September - December 2016)   The Teledyne DALSA Software Infrastructure group is looking for an individual to assist in a variety of software development capacities in support of our manufacturing operations.  The successful candidate will build strong technical skills and gain hands-on experience with new application development.  The self-motivated candidate will gain exposure to working independently as well as working with a team to define the scope of their projects.   Your responsibilities will primarily involve the following:  -Design and development of intuitive GUI applications  -This role will involve new application development  -Data-mining, report generation, and automation.  -As part of your activities you will have the opportunity to implement solutions to improve our production test systems and software   The following experience would be beneficial but not mandatory:  -Programming experience in the following: C#, SQL  -Basic web development: HTML, PHP, ASP, Javascript  -The ability to learn and adapt quickly   </t>
  </si>
  <si>
    <t xml:space="preserve">Cloud-Computing Applications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t>
  </si>
  <si>
    <t xml:space="preserve">Cloud-Computing Applications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t>
  </si>
  <si>
    <t xml:space="preserve">Co-op Production Application Support Analyst, Technology &amp; Operations 
What You'll be Doing: 
- Evaluating routine or  small complex service requests to ensure adherence to standards and processes, identifying inconsistencies, analyzing potential impact and recommend appropriate action. 
- Identifying and resolving routine or small complex production problems for support of applications, escalating issues when needed. 
- Executing implementation plans for routine or small complex new application and maintenance updates under direction of senior team members, as appropriate. 
- Monitoring and analyzing supported services to identify opportunities for improvement and recommends solutions to senior team members. 
What We're Looking For: 
- Knowledge of the activities to implement new or enhanced applications into a production environment. 
- Technical Troubleshooting skills. 
- Knowledge and utilization of production scheduling, control procedures and maintaining of processing service deliverables. 
- Knowledge of and experience with defining, implementing changes to, and supporting production application. 
- Demonstrated ability to manage Multiple Priorities. 
- Demonstrated knowledge of an organization's IT Environment.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t>
  </si>
  <si>
    <t xml:space="preserve">Co-op Production Application Support Analyst, Technology &amp; Operations      What You'll be Doing:   - Evaluating routine or  small complex service requests to ensure adherence to standards and processes, identifying inconsistencies, analyzing potential impact and recommend appropriate action.  - Identifying and resolving routine or small complex production problems for support of applications, escalating issues when needed.  - Executing implementation plans for routine or small complex new application and maintenance updates under direction of senior team members, as appropriate.  - Monitoring and analyzing supported services to identify opportunities for improvement and recommends solutions to senior team members.    What We're Looking For:   - Knowledge of the activities to implement new or enhanced applications into a production environment.  - Technical Troubleshooting skills.  - Knowledge and utilization of production scheduling, control procedures and maintaining of processing service deliverables.  - Knowledge of and experience with defining, implementing changes to, and supporting production application.  - Demonstrated ability to manage Multiple Priorities.  - Demonstrated knowledge of an organization's IT Environment.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t>
  </si>
  <si>
    <t xml:space="preserve">Microsoft Canada Inc. 
Role: Xbox Marketing Assistant 
Location: Mississauga, Ontario 
Duration: 8 months 
Number of available positions: 2 
Xbox Marketing Assistant 
DESCRIPTION: 
Xbox Canada is looking for the most talented, creative, and capable candidates to apply for our Xbox Marketing Assistant co-op positions. Working as a member of the Xbox Marketing Team at Microsoft Canada Co., you will be directly involved in assisting with Xbox product management and marketing through analysis, insights, and creativity. 
This role gives the opportunity to participate in strategic planning discussions and the creation of marketing programs for Xbox as well as promotions such as contests and events. In addition to working in product management you will also be involved in a wide variety of market research initiatives, team asset &amp; IP management, and working directly with advertising agencies. Our ideal candidate is fuelled by knowledge of and passion for the gaming industry, youth and lifestyle marketing, and a desire to grow professionally and creatively. 
RESPONSIBILITIES: 
Product Management - Working within the Xbox Product Marketing team, you will have extensive exposure to product management fundamentals. You will often assist or lead in various product marketing related initiatives including (but not limited to) strategy development; analysis, reporting &amp; communication of performance metrics; and promotion/program development or execution. 
Team Integration - Acting as a liaison and coordinator of the Xbox Marketing Team you will be working closely with stakeholders in a variety of roles as well as different organizations in order to reach your goals. Including but not limited to: Internal Product &amp; Marketing Managers, Internal Sales Account Managers, Advertising Agency Reps, Public Relations Agency Reps, Business Partner Reps, and other Microsoft teams in Canada and the U.S. 
Marketing/Project Management - You will often lead or assist on various promotions, events or sales/demand programs, and campaign integration with Product &amp; Marketing Managers. A focus of your job will be managing grassroots event support and managing team marketing materials such as digital assets, promotional hardware &amp; software, and a variety of other team resources. 
Technical/Analysis - Gather &amp; analyze data to identify performance metrics, and review the competitive landscape, to help identify key opportunities for Xbox Canada; compose ad-hoc reports/presentations as required to support team initiatives. 
REQUIREMENTS: 
-  Passion for marketing, self-motivated, self-starter with ability to work as part of team and   independently 
- Superior written and oral communication skills 
- Project &amp; time management skills / Managing multiple priorities in a fast paced workplace and industry 
- Proven insight-driven analytical &amp; research skills as well as attention to detail is key 
- Experience using Microsoft Office applications (Word, Excel, PowerPoint) 
- Experience and understanding of PC Hardware / Software (Command Prompt, Visual Studio, Networking, etc) an asset 
- Passion for gaming industry, culture and history 
- Access to a vehicle considered an asset 
Company Information 
Established in 1985, Microsoft Canada Inc. is the Canadian subsidiary of Microsoft Corp. (Nasdaq "MSFT"), the worldwide leader in software, services and solutions that help people and businesses realize their full potential. 
</t>
  </si>
  <si>
    <t xml:space="preserve">Microsoft Canada Inc.   Role: Xbox Marketing Assistant  Location: Mississauga, Ontario  Duration: 8 months  Number of available positions: 2   Xbox Marketing Assistant   DESCRIPTION:   Xbox Canada is looking for the most talented, creative, and capable candidates to apply for our Xbox Marketing Assistant co-op positions. Working as a member of the Xbox Marketing Team at Microsoft Canada Co., you will be directly involved in assisting with Xbox product management and marketing through analysis, insights, and creativity.  This role gives the opportunity to participate in strategic planning discussions and the creation of marketing programs for Xbox as well as promotions such as contests and events. In addition to working in product management you will also be involved in a wide variety of market research initiatives, team asset &amp; IP management, and working directly with advertising agencies. Our ideal candidate is fuelled by knowledge of and passion for the gaming industry, youth and lifestyle marketing, and a desire to grow professionally and creatively.   RESPONSIBILITIES:   Product Management - Working within the Xbox Product Marketing team, you will have extensive exposure to product management fundamentals. You will often assist or lead in various product marketing related initiatives including (but not limited to) strategy development; analysis, reporting &amp; communication of performance metrics; and promotion/program development or execution.   Team Integration - Acting as a liaison and coordinator of the Xbox Marketing Team you will be working closely with stakeholders in a variety of roles as well as different organizations in order to reach your goals. Including but not limited to: Internal Product &amp; Marketing Managers, Internal Sales Account Managers, Advertising Agency Reps, Public Relations Agency Reps, Business Partner Reps, and other Microsoft teams in Canada and the U.S.   Marketing/Project Management - You will often lead or assist on various promotions, events or sales/demand programs, and campaign integration with Product &amp; Marketing Managers. A focus of your job will be managing grassroots event support and managing team marketing materials such as digital assets, promotional hardware &amp; software, and a variety of other team resources.   Technical/Analysis - Gather &amp; analyze data to identify performance metrics, and review the competitive landscape, to help identify key opportunities for Xbox Canada; compose ad-hoc reports/presentations as required to support team initiatives.   REQUIREMENTS:  -  Passion for marketing, self-motivated, self-starter with ability to work as part of team and   independently  - Superior written and oral communication skills  - Project &amp; time management skills / Managing multiple priorities in a fast paced workplace and industry  - Proven insight-driven analytical &amp; research skills as well as attention to detail is key  - Experience using Microsoft Office applications (Word, Excel, PowerPoint)  - Experience and understanding of PC Hardware / Software (Command Prompt, Visual Studio, Networking, etc) an asset  - Passion for gaming industry, culture and history  - Access to a vehicle considered an asset  Company Information  Established in 1985, Microsoft Canada Inc. is the Canadian subsidiary of Microsoft Corp. (Nasdaq "MSFT"), the worldwide leader in software, services and solutions that help people and businesses realize their full potential.   </t>
  </si>
  <si>
    <t xml:space="preserve">Dept:  FOPM Development (HUB, PMPSVC, PAS),  IBM Business Analytics - Cognos Software 
Responsibilities for Software Developer include: 
Employees in this role use design documentation, such as Functional Programming Specifications and high level design documents to implement the identified components. They also ensure that the implemented components are unit tested and ready to be integrated into the product. Software developers also provide fixes to defects identified by the verification team during the software development life cycle. 
Desired Qualifications required: 
- Experience with Java, J2EE (back-end development) or ... 
- Experience with Javascript, AngularJS, HTML5, CSS or other front-end development technologies 
- Knowledge of the software development cycle using Agile process 
- Demonstrated verbal and written skills to communicate with remote team members 
What IBM offers you: 
1. Work directly on cutting edge cloud centric and mobile first product,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This role will involve working with technology that is covered by embargo Export Regulations. If you are a Foreign National from any of the following embargoed countries (Cuba, Iran, North Korea, Sudan, Syria) on a work permit you are not eligible for employment in this position. 
</t>
  </si>
  <si>
    <t xml:space="preserve">Dept:  FOPM Development (HUB, PMPSVC, PAS),  IBM Business Analytics - Cognos Software   Responsibilities for Software Developer include:   Employees in this role use design documentation, such as Functional Programming Specifications and high level design documents to implement the identified components. They also ensure that the implemented components are unit tested and ready to be integrated into the product. Software developers also provide fixes to defects identified by the verification team during the software development life cycle.   Desired Qualifications required:  - Experience with Java, J2EE (back-end development) or ...  - Experience with Javascript, AngularJS, HTML5, CSS or other front-end development technologies  - Knowledge of the software development cycle using Agile process  - Demonstrated verbal and written skills to communicate with remote team members   What IBM offers you:  1. Work directly on cutting edge cloud centric and mobile first product,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This role will involve working with technology that is covered by embargo Export Regulations. If you are a Foreign National from any of the following embargoed countries (Cuba, Iran, North Korea, Sudan, Syria) on a work permit you are not eligible for employment in this position.      </t>
  </si>
  <si>
    <t>Why choose TD? 
-Work on real products that get used every day by millions of people, and that you might already use 
-It's the best of both worlds! Get the experience of an established, well-known company with the day-to-day feel of a start-up 
-Spend your days in a brand new high-tech office with modern facilities 
-Weekly catered lunches from local restaurants 
-Need a quick break? Start up a game of Foosball, relax in the garage lounge, or turn the TV on for a few minutes to recharge 
-Bike to work? We have fancy racks for that 
Responsibilities: 
-Work with other developers in Agile Scrum teams to design and build native mobile software according to business requirements, UX designs, and architectural guidelines 
-Adhere to developer expectations defined by the mobile team to ensure high-quality, re-usable, and maintainable software, including unit testing, code reviews, and documentation 
-Continuously enhance your own knowledge and expertise to keep current with leading-edge technologies, trends, and developments, and transfer this knowledge to the team through informal day-to-day interactions and (if you're up for it) Lunch &amp; Learn presentations 
-Work on a broad range of tasks and multiple, concurrent projects. Prioritize and manage own workload in order to deliver quality results and meet timelines 
-Help create a positive team environment that promotes collaboration, quality, innovation and teamwork, and just doing things the right way</t>
  </si>
  <si>
    <t>Why choose TD?  -Work on real products that get used every day by millions of people, and that you might already use  -It's the best of both worlds! Get the experience of an established, well-known company with the day-to-day feel of a start-up  -Spend your days in a brand new high-tech office with modern facilities  -Weekly catered lunches from local restaurants  -Need a quick break? Start up a game of Foosball, relax in the garage lounge, or turn the TV on for a few minutes to recharge  -Bike to work? We have fancy racks for that   Responsibilities:  -Work with other developers in Agile Scrum teams to design and build native mobile software according to business requirements, UX designs, and architectural guidelines  -Adhere to developer expectations defined by the mobile team to ensure high-quality, re-usable, and maintainable software, including unit testing, code reviews, and documentation  -Continuously enhance your own knowledge and expertise to keep current with leading-edge technologies, trends, and developments, and transfer this knowledge to the team through informal day-to-day interactions and (if you're up for it) Lunch &amp; Learn presentations  -Work on a broad range of tasks and multiple, concurrent projects. Prioritize and manage own workload in order to deliver quality results and meet timelines  -Help create a positive team environment that promotes collaboration, quality, innovation and teamwork, and just doing things the right way</t>
  </si>
  <si>
    <t xml:space="preserve"> 
Role: Business Management &amp; Customer Acquisition Associate, Small and Mid-Sized Businesses 
Position Type: University Internship 
Location: Mississauga, Ontario 
Duration: 4-8 Months 
Available positions: 1 
Business Management &amp; Customer Acquisition Associate, 
Small and Mid-Sized Businesses 
We are seeking a passionate, highly motivated and driven intern to join the Small &amp; Mid-Size Business Driving Sales, Marketing &amp; Channel Development initiatives. 
Reporting to the General Manager of Small and Mid-Sized Businesses, you will have exposure and impact at various levels within the Microsoft Canada organization and be aligned against subsidiary business priorities, revenue goals, and key performance indicators. The role will straddle Business Management, Business Development &amp; Marketing functions to ultimately drive revenue &amp; KPI success across our Customer Acquisition, Channel Development &amp; Marketing functions. 
Opportunities for full-time Leadership Development (MACH - Microsoft Academy College Hire) employment for highly successful and innovative co-ops students are available upon completion of education. 
Key Responsibilities 
Marketing Strategy, Planning &amp; Execution: Create &amp; execute marketing initiatives, launch, and plans that deliver business results 
- Identify market opportunities, assess and develop marketing strategies and execution areas to drive hyper-growth aspirations in customer acquisition and customer retention 
- Lead specific demand generation or awareness campaigns; track and assess activities and tactics, ensure effective execution, measure marketing impact and insights and deliver comprehensive reporting 
- Planning &amp; execution of various Small and Mid-Size Business communications &amp; email campaigns 
- Planning and execution of in-person and online customer events 
- Status reporting, developing and monitoring work-back schedule and coordinating agency, external and internal teams to deliver programs/campaigns 
- Support all segment marketing activities including digital and social 
Business Management, Analytics &amp; Monetization: Monitor existing key performance indicators and build business management &amp; analytics tools to help prioritize go-to-market plans, initiatives &amp; investments based on data &amp; insights 
- Work with Small &amp; Mid-Size Business Management &amp; Sales Excellence teams to drive effective management reporting &amp; reporting supporting Partner Sales Executives &amp; Partner Channel Development Managers 
- Provide various reports &amp; analysis to customer acquisition &amp; retention teams that will shape plans 
Marketing Intelligence &amp; Competitive Analysis: Support Customer Acquisition, Channel Development &amp; Marketing teams with various business management &amp; business intelligence functions that will shape go-to-market plans &amp; initiatives 
Role Requirements 
Skills &amp; Capabilities: 
- Exceptional program, project and time management skills  highly organized, detail focused, results-driven, accountable 
- Excellent interpersonal skills to deal professionally with executives and marketing counterparts - including Microsoft customers &amp; partners 
- Strong analytics and problem solving skills ' demonstrating the ability to think strategically and draw insights from many sources of data 
- Resourceful, relentless and reliable with an ability to come up with solutions when faced with ambiguity and challenging situations 
- Self-learner and be able to work in a fast-paced, dynamic, and ever-changing environment 
- Self-directed and willing to take initiative - always looking to innovate and drive improvement 
- Strong Excel skills with ability to manipulate and analyze data</t>
  </si>
  <si>
    <t xml:space="preserve">   Role: Business Management &amp; Customer Acquisition Associate, Small and Mid-Sized Businesses  Position Type: University Internship  Location: Mississauga, Ontario  Duration: 4-8 Months  Available positions: 1   Business Management &amp; Customer Acquisition Associate,  Small and Mid-Sized Businesses   We are seeking a passionate, highly motivated and driven intern to join the Small &amp; Mid-Size Business Driving Sales, Marketing &amp; Channel Development initiatives.   Reporting to the General Manager of Small and Mid-Sized Businesses, you will have exposure and impact at various levels within the Microsoft Canada organization and be aligned against subsidiary business priorities, revenue goals, and key performance indicators. The role will straddle Business Management, Business Development &amp; Marketing functions to ultimately drive revenue &amp; KPI success across our Customer Acquisition, Channel Development &amp; Marketing functions.   Opportunities for full-time Leadership Development (MACH - Microsoft Academy College Hire) employment for highly successful and innovative co-ops students are available upon completion of education.   Key Responsibilities  Marketing Strategy, Planning &amp; Execution: Create &amp; execute marketing initiatives, launch, and plans that deliver business results  - Identify market opportunities, assess and develop marketing strategies and execution areas to drive hyper-growth aspirations in customer acquisition and customer retention  - Lead specific demand generation or awareness campaigns; track and assess activities and tactics, ensure effective execution, measure marketing impact and insights and deliver comprehensive reporting  - Planning &amp; execution of various Small and Mid-Size Business communications &amp; email campaigns  - Planning and execution of in-person and online customer events  - Status reporting, developing and monitoring work-back schedule and coordinating agency, external and internal teams to deliver programs/campaigns  - Support all segment marketing activities including digital and social  Business Management, Analytics &amp; Monetization: Monitor existing key performance indicators and build business management &amp; analytics tools to help prioritize go-to-market plans, initiatives &amp; investments based on data &amp; insights  - Work with Small &amp; Mid-Size Business Management &amp; Sales Excellence teams to drive effective management reporting &amp; reporting supporting Partner Sales Executives &amp; Partner Channel Development Managers  - Provide various reports &amp; analysis to customer acquisition &amp; retention teams that will shape plans   Marketing Intelligence &amp; Competitive Analysis: Support Customer Acquisition, Channel Development &amp; Marketing teams with various business management &amp; business intelligence functions that will shape go-to-market plans &amp; initiatives   Role Requirements  Skills &amp; Capabilities:  - Exceptional program, project and time management skills  highly organized, detail focused, results-driven, accountable  - Excellent interpersonal skills to deal professionally with executives and marketing counterparts - including Microsoft customers &amp; partners  - Strong analytics and problem solving skills ' demonstrating the ability to think strategically and draw insights from many sources of data  - Resourceful, relentless and reliable with an ability to come up with solutions when faced with ambiguity and challenging situations  - Self-learner and be able to work in a fast-paced, dynamic, and ever-changing environment  - Self-directed and willing to take initiative - always looking to innovate and drive improvement  - Strong Excel skills with ability to manipulate and analyze data</t>
  </si>
  <si>
    <t xml:space="preserve">Overview: 
Students will be assigned in a Project Delivery Officer - Financial Analyst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 
GTA PMO - Financial Analyst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t>
  </si>
  <si>
    <t xml:space="preserve">Overview:  Students will be assigned in a Project Delivery Officer - Financial Analyst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  GTA PMO - Financial Analyst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t>
  </si>
  <si>
    <t>Famme &amp; Co. Professional Corporation is a growing, medium sized firm of Accountants located in London, Ontario. We provide accounting and financial statement preparation services, assurance and advisory services along with the preparation of personal and corporate tax returns. We service a wide variety of businesses, including restaurants, consultants, retail stores, hotels, manufacturers, farmers, mutual insurance companies, farm equipment dealerships, non-profit organizations, and the many types of businesses in the construction industry and related services, to name a few.  Our clients are provided with a wide range of services in a timely fashion, from assistance with completing various forms and license applications, to full audits of multi-branch corporations. 
Requirements: 
We are seeking a highly motivated individual for a four month work term (with the possibility of extending to an 8 month term) that is eager to assume responsibility and be involved with a variety of corporate and personal clients.  The position would include some general bookkeeping functions, preparation of corporate financial statements and tax returns, and other client assignments as required. 
Strong verbal and written communication skills, an excellent command of the English language and the ability to work autonomously as well as with other professionals is required.  Previous experience with Caseware and TaxPrep is an asset, and a two co-op term commitment is preferred.</t>
  </si>
  <si>
    <t>Famme &amp; Co. Professional Corporation is a growing, medium sized firm of Accountants located in London, Ontario. We provide accounting and financial statement preparation services, assurance and advisory services along with the preparation of personal and corporate tax returns. We service a wide variety of businesses, including restaurants, consultants, retail stores, hotels, manufacturers, farmers, mutual insurance companies, farm equipment dealerships, non-profit organizations, and the many types of businesses in the construction industry and related services, to name a few.  Our clients are provided with a wide range of services in a timely fashion, from assistance with completing various forms and license applications, to full audits of multi-branch corporations.   Requirements:  We are seeking a highly motivated individual for a four month work term (with the possibility of extending to an 8 month term) that is eager to assume responsibility and be involved with a variety of corporate and personal clients.  The position would include some general bookkeeping functions, preparation of corporate financial statements and tax returns, and other client assignments as required.   Strong verbal and written communication skills, an excellent command of the English language and the ability to work autonomously as well as with other professionals is required.  Previous experience with Caseware and TaxPrep is an asset, and a two co-op term commitment is preferred.</t>
  </si>
  <si>
    <t xml:space="preserve">
Responsibilities 
- Participate in all phases of BI project implementation 
- Web Application and Ad hoc reports Development 
- Document Program Specifications including Technical Design from Business 
Requirements 
- Troubleshoot data problems 
- Participate in meetings 
- Testing of code 
- Development of SSRS and IBM Cognos 10.2 reports 
- Performs other related duties as assigned or requested. 
Required Skills 
- Computer Science student with BI or Data Analysis focus 
- A background in development or programming using .Net technologies 
- Keen interest in applications with a solid understanding of how systems are implemented and supported 
- Previous BI development experience would be considered an asset 
- "Can do" attitude working within a dynamic environment 
- Ability to manage multiple requests, prioritize and meet objectives 
- Strong communication and analytical skills 
- Self-starter and seeks assistance to remove obstacles 
- Enjoys variety and working with many types of people 
- Highly analytical and understand the basic principles of working with complex data sets 
- Understand ETL and experience in SQL Server 2005/2008/2012 
- Experience with R-Tools would be considered an asset</t>
  </si>
  <si>
    <t xml:space="preserve"> Responsibilities  - Participate in all phases of BI project implementation  - Web Application and Ad hoc reports Development  - Document Program Specifications including Technical Design from Business   Requirements  - Troubleshoot data problems  - Participate in meetings  - Testing of code  - Development of SSRS and IBM Cognos 10.2 reports  - Performs other related duties as assigned or requested.   Required Skills  - Computer Science student with BI or Data Analysis focus  - A background in development or programming using .Net technologies  - Keen interest in applications with a solid understanding of how systems are implemented and supported  - Previous BI development experience would be considered an asset  - "Can do" attitude working within a dynamic environment  - Ability to manage multiple requests, prioritize and meet objectives  - Strong communication and analytical skills  - Self-starter and seeks assistance to remove obstacles  - Enjoys variety and working with many types of people  - Highly analytical and understand the basic principles of working with complex data sets  - Understand ETL and experience in SQL Server 2005/2008/2012  - Experience with R-Tools would be considered an asset</t>
  </si>
  <si>
    <t xml:space="preserve">
Responsibilities 
Your job work will center around designing customer-facing products that transform our raw data into user friendly, high-impact data visualizations. This is a complex design task that demands an interdisciplinary skillset. The ideal candidate, if given a set of raw water data, would be able to analyze it, design a data visualization to communicate the results of that analysis, and create that data visualization in both web and print form. 
Our company is 50% Waterloo grads. We all did co-op, and we understand that students are interested in working on impactful projects that help them develop their growing skill sets. If this is you: you've found the right job. We've hired 21 co-op students, and there isn't a part of our product, dev stack, or visual identity that they haven't had a major hand in developing. 
In the recent past, student designers in this role have: 
- Designed and storyboarded a set of dynamic infographics and javascript-based interactive visualizations that were a key element in our conference-based marketing strategy 
- Redesigned our online presence and content engagement strategy to cater to marketing managers and a younger generation of water industry professionals 
- Create a new Django-based template hierarchy and app workflow for our search module that showed a measured increase in user engagement and usability 
- Overhauled the usability of the reports and materials we deliver to our customer so they can be utilized and shared across the company and key decision-makers much faster 
- Designed the next iteration of our responsive web app that enabled our clients to quickly consume and analyze water data trends and other market intelligence from a personalized and interactive dashboard made with D3.js 
Required Skills 
We know that the best students aren't always the most experienced; that's why we hire for aptitude and creativity first. In your cover letter or resume, please differentiate yourself and include links to any previous research that you are particularly proud of. 
An Ideal Candidate would have: 
- Strong understanding of visual design, UX, and interaction design principles 
- Experience using the Adobe Creative Suite or their open source equivalents (Photoshop, Illustrator, Indesign + other programs could be an asset) 
- Familiarly with HTML5, CSS3, AJAX, Javascript libraries (D3.js, jQuery, Bootstrap, etc) as well as responsive design principles (cross-platform) 
- Experience using open source GIS tools (QGIS, PostGIS, etc) and integrating associated outputs and data with Adobe CS tools would be an asset 
- Familiarly with Python programming and/or the Django Framework is an asset 
- A portfolio (however small or large) of previous work(data visualizations, web design projects, app design projects, etc) 
- Actively engaged in the design community (e.g. attends design conferences/meetups, keeps up with design thought leaders and trends) 
</t>
  </si>
  <si>
    <t xml:space="preserve"> Responsibilities  Your job work will center around designing customer-facing products that transform our raw data into user friendly, high-impact data visualizations. This is a complex design task that demands an interdisciplinary skillset. The ideal candidate, if given a set of raw water data, would be able to analyze it, design a data visualization to communicate the results of that analysis, and create that data visualization in both web and print form.   Our company is 50% Waterloo grads. We all did co-op, and we understand that students are interested in working on impactful projects that help them develop their growing skill sets. If this is you: you've found the right job. We've hired 21 co-op students, and there isn't a part of our product, dev stack, or visual identity that they haven't had a major hand in developing.   In the recent past, student designers in this role have:  - Designed and storyboarded a set of dynamic infographics and javascript-based interactive visualizations that were a key element in our conference-based marketing strategy  - Redesigned our online presence and content engagement strategy to cater to marketing managers and a younger generation of water industry professionals  - Create a new Django-based template hierarchy and app workflow for our search module that showed a measured increase in user engagement and usability  - Overhauled the usability of the reports and materials we deliver to our customer so they can be utilized and shared across the company and key decision-makers much faster  - Designed the next iteration of our responsive web app that enabled our clients to quickly consume and analyze water data trends and other market intelligence from a personalized and interactive dashboard made with D3.js   Required Skills  We know that the best students aren't always the most experienced; that's why we hire for aptitude and creativity first. In your cover letter or resume, please differentiate yourself and include links to any previous research that you are particularly proud of.   An Ideal Candidate would have:  - Strong understanding of visual design, UX, and interaction design principles  - Experience using the Adobe Creative Suite or their open source equivalents (Photoshop, Illustrator, Indesign + other programs could be an asset)  - Familiarly with HTML5, CSS3, AJAX, Javascript libraries (D3.js, jQuery, Bootstrap, etc) as well as responsive design principles (cross-platform)  - Experience using open source GIS tools (QGIS, PostGIS, etc) and integrating associated outputs and data with Adobe CS tools would be an asset  - Familiarly with Python programming and/or the Django Framework is an asset  - A portfolio (however small or large) of previous work(data visualizations, web design projects, app design projects, etc)  - Actively engaged in the design community (e.g. attends design conferences/meetups, keeps up with design thought leaders and trends)    </t>
  </si>
  <si>
    <t xml:space="preserve">Specific Job Description 
Duties and responsibilities include but are not limited to the following: 
- Participate in software and system engineering activities of the Combat Management Systems or Simulation/Training Systems. Be involved in the engineering life cycle from specification, design, development, integration and test, deployment and field trouble shooting. 
- Participate in the preparation of specifications, design documents and detailed engineering reports. 
- Function in a multi-disciplined team environment with duties including: 
- Collaborating on software design activities with the engineering staff and supporting technical reviews. 
- Designing distributed performance-critical systems. 
- Integrating COTS software products and custom development. 
- Reviewing requirements, requirements allocation and trade studies. 
- Integrating applications with other subsystems. 
- Documenting the analysis, design and tests in accordance with development standards. 
- Participating in design reviews. 
- Developing applications, mainly in Java on Linux environment. 
Required Skills 
- Degree in Computer Science, Software Engineering, Computer Engineering, or related field 
Assets: 
- Technical experience with Java programming language 
- Knowledge of UML-Unified Modeling Language 
- Knowledge of Agile software development process 
- Familiar with Linux operating environment 
- Familiar with SQL 
- Familiar with Eclipse IDE for Java 
- Familiar with software version tools (ie, Git, SVN) 
- Knowledge of recognized software/system engineering processes 
- Good verbal and written communication skills in English and French 
- Well organized, capable of planning, scheduling and prioritizing work 
- Able to work alone and in a team environment 
</t>
  </si>
  <si>
    <t xml:space="preserve">Specific Job Description  Duties and responsibilities include but are not limited to the following:   - Participate in software and system engineering activities of the Combat Management Systems or Simulation/Training Systems. Be involved in the engineering life cycle from specification, design, development, integration and test, deployment and field trouble shooting.  - Participate in the preparation of specifications, design documents and detailed engineering reports.  - Function in a multi-disciplined team environment with duties including:  - Collaborating on software design activities with the engineering staff and supporting technical reviews.  - Designing distributed performance-critical systems.  - Integrating COTS software products and custom development.  - Reviewing requirements, requirements allocation and trade studies.  - Integrating applications with other subsystems.  - Documenting the analysis, design and tests in accordance with development standards.  - Participating in design reviews.  - Developing applications, mainly in Java on Linux environment.   Required Skills  - Degree in Computer Science, Software Engineering, Computer Engineering, or related field   Assets:  - Technical experience with Java programming language  - Knowledge of UML-Unified Modeling Language  - Knowledge of Agile software development process  - Familiar with Linux operating environment  - Familiar with SQL  - Familiar with Eclipse IDE for Java  - Familiar with software version tools (ie, Git, SVN)  - Knowledge of recognized software/system engineering processes  - Good verbal and written communication skills in English and French  - Well organized, capable of planning, scheduling and prioritizing work  - Able to work alone and in a team environment  </t>
  </si>
  <si>
    <t xml:space="preserve"> 
Responsibilities 
E-commerce: You'll be charged with the responsibility of updating the websites to ensure product merchandising aligns with other marketing initiatives. Update brand banners on schedule, maintain product content onsite ensuring it is displayed correctly and without errors. Assist in product loading and inventory management to support our ecommerce businesses. 
Analytics and Reporting: You'll review and report on competitive activity across digital marketing channels. Prepare reports and analysis for regular digital marketing and ecommerce reporting meetings. 
Required Skills 
Passion: A passion and curiosity for online retailing, digital marketing and analytics with an appreciation for great user experience design. 
Technical: Ability to perform intermediate to advanced excel reporting functions. Knowledge and experience working with HTML, SEO fundamentals and content writing is a plus. 
Attitude: You'll have a positive attitude and strong work ethic 
Education &amp; Experience: Currently pursuing a post-secondary co-op degree/diploma with a focus in digital marketing, user experience or digital merchandising. 
</t>
  </si>
  <si>
    <t xml:space="preserve">   Responsibilities  E-commerce: You'll be charged with the responsibility of updating the websites to ensure product merchandising aligns with other marketing initiatives. Update brand banners on schedule, maintain product content onsite ensuring it is displayed correctly and without errors. Assist in product loading and inventory management to support our ecommerce businesses.   Analytics and Reporting: You'll review and report on competitive activity across digital marketing channels. Prepare reports and analysis for regular digital marketing and ecommerce reporting meetings.   Required Skills  Passion: A passion and curiosity for online retailing, digital marketing and analytics with an appreciation for great user experience design.   Technical: Ability to perform intermediate to advanced excel reporting functions. Knowledge and experience working with HTML, SEO fundamentals and content writing is a plus.   Attitude: You'll have a positive attitude and strong work ethic   Education &amp; Experience: Currently pursuing a post-secondary co-op degree/diploma with a focus in digital marketing, user experience or digital merchandising.   </t>
  </si>
  <si>
    <t xml:space="preserve">
PROFESSIONAL ENGINEERING COMPETENCIES: 
Those selected for this position will have the opportunity to develop the following professional engineering competencies: 
Communication: 
- develop skills in communicating technical / non-technical information to an audience with varying levels of comprehension. 
- develop skills in delivering effective and high-quality slide presentations to audiences varying in size and composition. 
- develop skills in communicating effectively with diverse populations and people occupying different functional roles. 
- develop skills in handling difficult situations with tact and diplomacy. 
- ensure that all written and verbal communications are appropriate to a professional workplace (emails, memos, meeting minutes, interactions with colleagues). 
Relationship Development and Management: 
- develop skills in creating and maintaining professional relationships with a diverse group including students, professors, professional engineers and staff.
Self-management: 
- develop essential skills in time management, organization, setting priorities and designing workflow, following through on deliverables. 
This position provides an excellent opportunity for students to develop important practical skills in communication, management and teamwork that are critical for long-term success in the workforce. 
REPRESENTATIVE DUTIES AND RESPONSIBILITIES: 
- Collaborates with instructors to determine weekly lessons to be delivered. 
- Instructs students through weekly tutorials and labs, using lectures and group work. 
- Facilitates the organization of the online course-management-system's course content. 
- Trains teaching assistants on weekly delivery of lessons including course content, software, and programming language, as required. 
- Invigilates tests in weekly lab sessions as well as 2 midterm examinations during each term. 
- Marks both assignments and tests, and inputs grades into existing databases. 
- Facilitates online discussion forums with students through course websites. 
- Replies to questions from students and teaching assistants throughout the term. 
- Holds weekly office hours to advise students on course content and assignments. 
- Uses computer and audio visual equipment when instructing students and training tutorial assistants. Provides technical support as needed. 
- Provides recommendations to instructors regarding course content, delivery, assignments, and tests. 
- Responds to inquiries from tutorial assistants and students. 
- Stays abreast of new technologies and materials applied in the program. 
- Maintains confidentiality of information. 
- Regularly reads course textbooks and teaching materials. 
QUALIFICATIONS: 
- Currently taking a Bachelor's degree in Engineering from McMaster University, or equivalent 
- has taken ENGINEER 1D04 (Engineering Computation), or equivalent. 
- has a minimum cumulative grade point average of 7.0, significant experience could be considered in place of this requirement. 
</t>
  </si>
  <si>
    <t xml:space="preserve"> PROFESSIONAL ENGINEERING COMPETENCIES:  Those selected for this position will have the opportunity to develop the following professional engineering competencies:   Communication:  - develop skills in communicating technical / non-technical information to an audience with varying levels of comprehension.   - develop skills in delivering effective and high-quality slide presentations to audiences varying in size and composition.   - develop skills in communicating effectively with diverse populations and people occupying different functional roles.   - develop skills in handling difficult situations with tact and diplomacy.   - ensure that all written and verbal communications are appropriate to a professional workplace (emails, memos, meeting minutes, interactions with colleagues).   Relationship Development and Management:  - develop skills in creating and maintaining professional relationships with a diverse group including students, professors, professional engineers and staff.  Self-management:  - develop essential skills in time management, organization, setting priorities and designing workflow, following through on deliverables.   This position provides an excellent opportunity for students to develop important practical skills in communication, management and teamwork that are critical for long-term success in the workforce.   REPRESENTATIVE DUTIES AND RESPONSIBILITIES:  - Collaborates with instructors to determine weekly lessons to be delivered.   - Instructs students through weekly tutorials and labs, using lectures and group work.   - Facilitates the organization of the online course-management-system's course content.   - Trains teaching assistants on weekly delivery of lessons including course content, software, and programming language, as required.   - Invigilates tests in weekly lab sessions as well as 2 midterm examinations during each term.   - Marks both assignments and tests, and inputs grades into existing databases.   - Facilitates online discussion forums with students through course websites.   - Replies to questions from students and teaching assistants throughout the term.   - Holds weekly office hours to advise students on course content and assignments.   - Uses computer and audio visual equipment when instructing students and training tutorial assistants. Provides technical support as needed.   - Provides recommendations to instructors regarding course content, delivery, assignments, and tests.   - Responds to inquiries from tutorial assistants and students.  - Stays abreast of new technologies and materials applied in the program.   - Maintains confidentiality of information.   - Regularly reads course textbooks and teaching materials.    QUALIFICATIONS:  - Currently taking a Bachelor's degree in Engineering from McMaster University, or equivalent   - has taken ENGINEER 1D04 (Engineering Computation), or equivalent.   - has a minimum cumulative grade point average of 7.0, significant experience could be considered in place of this requirement.   </t>
  </si>
  <si>
    <t xml:space="preserve">
Job Summary 
Support and extend IMS's JavaScript regression test and cloud infrastructures. IMS is currently using Amazon Web Services (AWS) and Selenium in order to automate the testing and the candidate is expected to extend this infrastructure as well as adding new tests. The candidate is also expected to discuss with IMS engineers the best approach for the testing the application and the new modules. 
Job Responsibilities: 
1 - Analyze the module to be tested, provide recommendation on the test design. 
2 - Implement the test using C#. 
3 - Understand and optimize and extend the use of Amazon Web Services (AWS). 
4 - Troubleshoot technical problems 
5 - Collaborate with team member including developers, IT and operations/support  
Required Skills: 
Minimum Requirements : 
- Relevant experience in C# development 
- Experience in .NET environment  
Preferred skills: 
- IIS (configuration and troubleshooting ) 
- Windows Server 2008 configuration. 
- Able to work independently based on direction. 
Career Development and Training : 
- Excellent experience on hand on cloud computing both from  a technical stand point and cost effectiveness. 
- Experience in developing a commercial application for Medical Imaging. 
- Working experience in a software start up company 
</t>
  </si>
  <si>
    <t xml:space="preserve"> Job Summary  Support and extend IMS's JavaScript regression test and cloud infrastructures. IMS is currently using Amazon Web Services (AWS) and Selenium in order to automate the testing and the candidate is expected to extend this infrastructure as well as adding new tests. The candidate is also expected to discuss with IMS engineers the best approach for the testing the application and the new modules.   Job Responsibilities:  1 - Analyze the module to be tested, provide recommendation on the test design.  2 - Implement the test using C#.  3 - Understand and optimize and extend the use of Amazon Web Services (AWS).  4 - Troubleshoot technical problems  5 - Collaborate with team member including developers, IT and operations/support    Required Skills:   Minimum Requirements :  - Relevant experience in C# development  - Experience in .NET environment    Preferred skills:  - IIS (configuration and troubleshooting )  - Windows Server 2008 configuration.  - Able to work independently based on direction.   Career Development and Training :  - Excellent experience on hand on cloud computing both from  a technical stand point and cost effectiveness.  - Experience in developing a commercial application for Medical Imaging.  - Working experience in a software start up company   </t>
  </si>
  <si>
    <t>ARTS-English Literature</t>
  </si>
  <si>
    <t xml:space="preserve">
Qualifications and Skills: 
*  Excellent written and oral communication skills 
*  Commitment to learn quickly, and a willingness to work in a busy, team environment. The successful candidate will have the opportunity to work with other tutors and staff. 
*  Excellent organization and time management skills 
*  Patient, outgoing, and should have a genuine interest in assisting others 
Duties: 
*  Tutoring students in various English courses 
*  Explaining grammar rules, as well as essay and paragraph structure, to students 
* Facilitating English workshops, including conversation clubs 
*  Maintaining accurate statistics on students who utilize the Learning Centre's services 
*  Scheduling appointments for students and answering inquiries 
*  Communicating with and providing feedback to students and other team members 
*  Providing administrative assistance and front desk coverage in the Learning Centre 
* Helping direct students to other student services available in the college 
*  Marketing the Learning Centres' services within the college 
</t>
  </si>
  <si>
    <t xml:space="preserve"> Qualifications and Skills:  *  Excellent written and oral communication skills  *  Commitment to learn quickly, and a willingness to work in a busy, team environment. The successful candidate will have the opportunity to work with other tutors and staff.  *  Excellent organization and time management skills  *  Patient, outgoing, and should have a genuine interest in assisting others   Duties:  *  Tutoring students in various English courses  *  Explaining grammar rules, as well as essay and paragraph structure, to students  * Facilitating English workshops, including conversation clubs  *  Maintaining accurate statistics on students who utilize the Learning Centre's services  *  Scheduling appointments for students and answering inquiries  *  Communicating with and providing feedback to students and other team members  *  Providing administrative assistance and front desk coverage in the Learning Centre  * Helping direct students to other student services available in the college  *  Marketing the Learning Centres' services within the college   </t>
  </si>
  <si>
    <t>ARTS-History</t>
  </si>
  <si>
    <t xml:space="preserve">
Summary The job: 
Reporting to the agile team manager, as a Web Application Developer Intern you will be part of the End-Users Solutions Development Team. The team's focus in this period will be to launch new Web based premium technical support (PTS) solutions.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Develop and enhance our PTS user experience on: 
o back-end components, using scripting languages such as python and bash. 
o front-end components, using HTML, CSS, Windows Jscript, Javascript MVC framework WordPress is an asset. 
- Develop new UI automation tests with Javascript and Scala. 
- Participate in the full development lifecycle to deliver product roadmap features and customer projects. 
- Research, validate and find solutions to improve technical support interactions. 
- Test potential solutions, while keeping customers and internal teams informed on results and progress. 
- Work closely with Project Managers and Architects to gather requirements and iterate during development.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
  </si>
  <si>
    <t xml:space="preserve"> Summary The job:  Reporting to the agile team manager, as a Web Application Developer Intern you will be part of the End-Users Solutions Development Team. The team's focus in this period will be to launch new Web based premium technical support (PTS) solutions.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Develop and enhance our PTS user experience on:  o back-end components, using scripting languages such as python and bash.  o front-end components, using HTML, CSS, Windows Jscript, Javascript MVC framework WordPress is an asset.  - Develop new UI automation tests with Javascript and Scala.  - Participate in the full development lifecycle to deliver product roadmap features and customer projects.  - Research, validate and find solutions to improve technical support interactions.  - Test potential solutions, while keeping customers and internal teams informed on results and progress.  - Work closely with Project Managers and Architects to gather requirements and iterate during development.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
  </si>
  <si>
    <t xml:space="preserve"> 
Recommended: 
- You have a github presence 
- You enjoy solving problems 
- You are familiar with software engineering lifecycles 
- You know what clean code is 
- You are passionate about your craft, and are familiar with one or more mobile communities. 
- You know the difference between a binary tree, a heap, and a hash table and you know when to use them. 
- You love exploring new technologies and concepts and 
you enjoy sharing ideas with others 
As our Mobile Engineer, you will be responsible for the following: 
- Developing high quality, UX rich mobile applications for iOS and Android platforms. 
- Working with a multidisciplinary 
team to understand system/application requirements and 
recommend appropriate solutions 
- Working independently, and as part of a team, to develop mobile solutions that meet client's 
needs and perform efficiently and as designed 
- Optimizing applications for performance and memory usage 
- Consistently delivering highquality output 
- Tracking and planning project progress through a Project Management System (Pivotal 
Tracker) 
- Keeping up with the latest trends in the mobile industry 
As our Mobile Engineer, you will possess the following skills, attributes and experience: 
- Currently enrolled in a coop 
program 
- At least two years of practical experience developing natively in either iOS and/or Android 
- Desire and ability to learn new mobile platforms 
- Experience with Android Studio and XCode IDE's 
- High degree of knowledge with Social API's, especially Facebook 
- Knowledgeable of Web technologies such as HTML, CSS, JavaScript and JSON 
- Self-motivated and willing to take initiative 
- A passion for code quality and adherence to standards 
- Experience working with a version control system, especially GIT 
- Excellent communications skills 
- Keen eye for details and quality at both the code level and the overall application UX</t>
  </si>
  <si>
    <t xml:space="preserve">   Recommended:  - You have a github presence  - You enjoy solving problems  - You are familiar with software engineering lifecycles  - You know what clean code is  - You are passionate about your craft, and are familiar with one or more mobile communities.  - You know the difference between a binary tree, a heap, and a hash table and you know when to use them.  - You love exploring new technologies and concepts and  you enjoy sharing ideas with others   As our Mobile Engineer, you will be responsible for the following:  - Developing high quality, UX rich mobile applications for iOS and Android platforms.  - Working with a multidisciplinary  team to understand system/application requirements and  recommend appropriate solutions  - Working independently, and as part of a team, to develop mobile solutions that meet client's  needs and perform efficiently and as designed  - Optimizing applications for performance and memory usage  - Consistently delivering highquality output  - Tracking and planning project progress through a Project Management System (Pivotal  Tracker)  - Keeping up with the latest trends in the mobile industry   As our Mobile Engineer, you will possess the following skills, attributes and experience:  - Currently enrolled in a coop  program  - At least two years of practical experience developing natively in either iOS and/or Android  - Desire and ability to learn new mobile platforms  - Experience with Android Studio and XCode IDE's  - High degree of knowledge with Social API's, especially Facebook  - Knowledgeable of Web technologies such as HTML, CSS, JavaScript and JSON  - Self-motivated and willing to take initiative  - A passion for code quality and adherence to standards  - Experience working with a version control system, especially GIT  - Excellent communications skills  - Keen eye for details and quality at both the code level and the overall application UX</t>
  </si>
  <si>
    <t xml:space="preserve"> With new data available and new tools to access large sets of data, General Fusion will also be conducting their own so-called "Big Data" analysis. General Fusion is looking for candidates with experience and competencies in the field of data science. 
Specific skills for which experience and competencies will be useful include:  
- numerical/scientific computing technologies such as MATLAB 
- computer programming, specifically in C, C++, Python  
- development for LINUX systems 
- distributed storage and processing technologies, such as Hadoop or Pachyderm 
- cloud computing technologies such as Amazon Web Services 
- non-relational database technologies  
- relational database technologies</t>
  </si>
  <si>
    <t xml:space="preserve"> With new data available and new tools to access large sets of data, General Fusion will also be conducting their own so-called "Big Data" analysis. General Fusion is looking for candidates with experience and competencies in the field of data science.     Specific skills for which experience and competencies will be useful include:   - numerical/scientific computing technologies such as MATLAB  - computer programming, specifically in C, C++, Python   - development for LINUX systems  - distributed storage and processing technologies, such as Hadoop or Pachyderm  - cloud computing technologies such as Amazon Web Services  - non-relational database technologies   - relational database technologies</t>
  </si>
  <si>
    <t xml:space="preserve">
Your role and your team 
Within the Custom Solutions team, your mission will be to help leading the development of various software project by actively participating in the full solution development lifecycle, from evaluating the technical and functional specifications, through coordinating and monitoring the development process, to delivering the solution to the client. 
Responsibilities 
- Responding to requests for tender; 
- Leading coordination of a project; 
- Communicating with various stakeholders of a project, both internal and external; 
- Evaluating the risks related to the nature and specifics of a project; 
- Establishing and enforcing procedures for carrying out the planning and coordination of projects; 
- Developing solution roadmap by setting feature priorities, as well as completion and deliverables deadlines; 
- Monitoring and reporting on a project progress to the management; 
- Managing of the customer relationship; 
- Developing and delivering of customer presentations; 
- Capitalizing on projects- results, from lessons learnt to defining reusable components; 
- Contributing to internal and external information on projects; 
- Participating in post-delivery support coordination; 
- Developing and adapting project management tools according to the company's specific needs and methods; 
Required Skills 
- Must have completed 2 years of Bachelor's in 
- Experience in project coordination; 
- Experience in working in Agile environment; 
- Experience with Microsoft Office (Excel, Word...); 
- Ability to work independently and with a strong team spirit; 
- Ability to simplify technical concepts; 
- Excellent English and basic French, written and spoken; 
Assets 
- Experience with development in .Net environment (C#, WPF); 
- Experience with working with databases; 
</t>
  </si>
  <si>
    <t xml:space="preserve"> Your role and your team   Within the Custom Solutions team, your mission will be to help leading the development of various software project by actively participating in the full solution development lifecycle, from evaluating the technical and functional specifications, through coordinating and monitoring the development process, to delivering the solution to the client.   Responsibilities  - Responding to requests for tender;  - Leading coordination of a project;  - Communicating with various stakeholders of a project, both internal and external;  - Evaluating the risks related to the nature and specifics of a project;  - Establishing and enforcing procedures for carrying out the planning and coordination of projects;  - Developing solution roadmap by setting feature priorities, as well as completion and deliverables deadlines;  - Monitoring and reporting on a project progress to the management;  - Managing of the customer relationship;  - Developing and delivering of customer presentations;  - Capitalizing on projects- results, from lessons learnt to defining reusable components;  - Contributing to internal and external information on projects;  - Participating in post-delivery support coordination;  - Developing and adapting project management tools according to the company's specific needs and methods;   Required Skills  - Must have completed 2 years of Bachelor's in  - Experience in project coordination;  - Experience in working in Agile environment;  - Experience with Microsoft Office (Excel, Word...);  - Ability to work independently and with a strong team spirit;  - Ability to simplify technical concepts;  - Excellent English and basic French, written and spoken;   Assets  - Experience with development in .Net environment (C#, WPF);  - Experience with working with databases;  </t>
  </si>
  <si>
    <t xml:space="preserve">IT Project Control Coordinator, Technology &amp; Operations 
Business Unit Description &amp; Job Overview: 
This position is an 8 month work-term.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t>
  </si>
  <si>
    <t xml:space="preserve">IT Project Control Coordinator, Technology &amp; Operations    Business Unit Description &amp; Job Overview:   This position is an 8 month work-term.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t>
  </si>
  <si>
    <t xml:space="preserve">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Strong Microsoft Office skills 
- Thrives in a team-oriented environment 
- Ability to analyze financial and marketing data, think strategically, develop resourceful solutions and turn ideas into action in order to drive sales and profit 
</t>
  </si>
  <si>
    <t xml:space="preserve">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Strong Microsoft Office skills  - Thrives in a team-oriented environment  - Ability to analyze financial and marketing data, think strategically, develop resourceful solutions and turn ideas into action in order to drive sales and profit   </t>
  </si>
  <si>
    <t xml:space="preserve">
Your Role at Phoenix 
The work environment at Phoenix is dynamic, with a team of positive, energetic and committed individuals. We provide our co-op students with a unique opportunity to experience software development in the self-service industry.  As a fully participating member of our software development team, you will work on components ranging throughout the various levels of the development cycle, from the presentation layer, through the servers, down to the database. Whether you're working on new products or enhancing existing ones, you'll bring all the elements together to deliver reliable software solution projects on time. 
As a Software Developer you will be responsible for: 
- Analyzing and modifying existing systems including coding, testing, debugging and installing 
- Writing stable, efficient code using prescribed specifications and standards, and unit testing your code to ensure high quality deliveries 
- Writing engineering documents and test plans 
- Providing solutions and/or recommendations as part of a project team, to implement new functionality or resolve technical issues related to systems  
- Collaborating with project teams to produce high quality product to better support successful release to our customer 
- Preparing system documentation, test plans and deployment plans 
- Troubleshooting and implementing programming changes and modifications 
- Reviewing code written by other team members, and structured code walkthroughs 
To perform the job successfully, you should demonstrate the following: 
- Analytical, logical, innovative thinker able to gather and analyze information, and formulate effective solutions 
- Self-directed and enthusiastic team player with a strong motivation to succeed; balance team and individual responsibilities, use solid judgment to plan and accomplish goals 
- Ability to work in a fast paced environment and deliver high quality work within time and budget constraints 
- Reliable and well organized, demonstrating accuracy and thoroughness 
- Exceptional interaction skills including strong written, verbal and presentation abilities 
- Ability to learn new technologies quickly and adapt them as necessary 
- Demonstrate an appetite for new challenges and an ability to embrace and respond to change 
- Ability to apply principles and techniques of computer science to development projects 
Your technical skills should include: 
- Strong understanding of and experience with coding languages and tools, with experience in one of .NET, C, C#, C++, Java 
- Working knowledge of object-oriented design and development concepts 
- Experience with the Windows operating systems 
- Understanding of Test Driven Development methodology. Agile, all SDLC methodology 
- Ability to triage, investigate, diagnose and resolve technical problems 
- Ability to apply principles and techniques of computer science to development projects 
</t>
  </si>
  <si>
    <t xml:space="preserve"> Your Role at Phoenix  The work environment at Phoenix is dynamic, with a team of positive, energetic and committed individuals. We provide our co-op students with a unique opportunity to experience software development in the self-service industry.  As a fully participating member of our software development team, you will work on components ranging throughout the various levels of the development cycle, from the presentation layer, through the servers, down to the database. Whether you're working on new products or enhancing existing ones, you'll bring all the elements together to deliver reliable software solution projects on time.   As a Software Developer you will be responsible for:  - Analyzing and modifying existing systems including coding, testing, debugging and installing  - Writing stable, efficient code using prescribed specifications and standards, and unit testing your code to ensure high quality deliveries  - Writing engineering documents and test plans  - Providing solutions and/or recommendations as part of a project team, to implement new functionality or resolve technical issues related to systems   - Collaborating with project teams to produce high quality product to better support successful release to our customer  - Preparing system documentation, test plans and deployment plans  - Troubleshooting and implementing programming changes and modifications  - Reviewing code written by other team members, and structured code walkthroughs   To perform the job successfully, you should demonstrate the following:  - Analytical, logical, innovative thinker able to gather and analyze information, and formulate effective solutions  - Self-directed and enthusiastic team player with a strong motivation to succeed; balance team and individual responsibilities, use solid judgment to plan and accomplish goals  - Ability to work in a fast paced environment and deliver high quality work within time and budget constraints  - Reliable and well organized, demonstrating accuracy and thoroughness  - Exceptional interaction skills including strong written, verbal and presentation abilities  - Ability to learn new technologies quickly and adapt them as necessary  - Demonstrate an appetite for new challenges and an ability to embrace and respond to change  - Ability to apply principles and techniques of computer science to development projects   Your technical skills should include:  - Strong understanding of and experience with coding languages and tools, with experience in one of .NET, C, C#, C++, Java  - Working knowledge of object-oriented design and development concepts  - Experience with the Windows operating systems  - Understanding of Test Driven Development methodology. Agile, all SDLC methodology  - Ability to triage, investigate, diagnose and resolve technical problems  - Ability to apply principles and techniques of computer science to development projects  </t>
  </si>
  <si>
    <t>POSITION SUMMARY: Work under the supervision of the Senior Business Analyst in VCAPS Operations Team. Accountable for creating &amp; maintaining end-user and support team documentation for our proprietary financial industry software application.  The location for this position is Waterloo, ON. 
KEY RESPONSIBILITES: 
- Learn &amp; document existing and new software features 
- Deliver documentation in a variety of formats (Word &amp; PDF, Movie Clips, Online Help) 
- Deliver documentation for both application users, and support &amp; development team member audiences 
- Propose strategies &amp; best practices for meeting documentation requirements 
- Report any issues encountered when using the application and new features in the issue reporting system 
- Ensure that the deliverables in the release are completed to scope and quality and within the time constraints 
REQUIRED SKILLS AND EXPERIENCE: 
- VBA experience highly desirable 
- Field of study with a math component 
- Working knowledge of Microsoft Office applications such as Word &amp; Visio 
- Proven analytical thinking and problem solving skills 
- Must have excellent communication skills, good interpersonal, organizational, and time management skills 
- Ability to multi-task and establish priorities 
- Detail oriented, a self-starter, a strong team player 
- The ability to manage multiple projects with shifting priorities in a real-time environment 
- Self-motivated and the capability to work without supervision 
- Experience in a software development environment is desirable</t>
  </si>
  <si>
    <t>POSITION SUMMARY: Work under the supervision of the Senior Business Analyst in VCAPS Operations Team. Accountable for creating &amp; maintaining end-user and support team documentation for our proprietary financial industry software application.  The location for this position is Waterloo, ON.   KEY RESPONSIBILITES:  - Learn &amp; document existing and new software features  - Deliver documentation in a variety of formats (Word &amp; PDF, Movie Clips, Online Help)  - Deliver documentation for both application users, and support &amp; development team member audiences  - Propose strategies &amp; best practices for meeting documentation requirements  - Report any issues encountered when using the application and new features in the issue reporting system  - Ensure that the deliverables in the release are completed to scope and quality and within the time constraints   REQUIRED SKILLS AND EXPERIENCE:  - VBA experience highly desirable  - Field of study with a math component  - Working knowledge of Microsoft Office applications such as Word &amp; Visio  - Proven analytical thinking and problem solving skills  - Must have excellent communication skills, good interpersonal, organizational, and time management skills  - Ability to multi-task and establish priorities  - Detail oriented, a self-starter, a strong team player  - The ability to manage multiple projects with shifting priorities in a real-time environment  - Self-motivated and the capability to work without supervision  - Experience in a software development environment is desirable</t>
  </si>
  <si>
    <t xml:space="preserve">Overview of DT Communications 
If you are a self-motivated person who is interested in marketing, digital, social, communications and public relations and always eager to acquire actual work experience, here is a chance for you. This is a valuable opportunity for competent and conscientious candidates to obtain agency work experience in a real business environment. 
The selected candidate will go through a full-time program which normally lasts 3 to 6 months for (for both graduates and students). The structure of the program varies from individual to individual; however, generally the first week will be spent on orientation, i.e. getting to know DT Digital ("DT"), DT's business, and your counterparts. 
Subsequently industry research, clients' projects and assignments will be given to you to work on under the supervision of a senior. From such work, you will be exposed to marketing and digital, social, communications and public relations through campaigns executions, reports writing, research results and third parties liaison. 
Job Description: 
- All aspects of marketing including liaising with clients, designers, production team and business partners 
- Account servicing 
- Creative proposals write up 
- Marketing materials write-up 
- Industry research 
Requirements: 
- University graduates / students with priority given to business, marketing, communications, linguistics majors 
- Overtime/flexible time schedule according to ongoing projects 
- Good command of written &amp; spoken English &amp; Chinese 
- Creative thinking in fresh new marketing ideas 
- Aggressive to open business discussion with strangers 
- Good interpersonal &amp; organizational skills 
- Knowledge of social media platforms necessary 
- Work under pressure &amp; tight deadline 
</t>
  </si>
  <si>
    <t xml:space="preserve">Overview of DT Communications   If you are a self-motivated person who is interested in marketing, digital, social, communications and public relations and always eager to acquire actual work experience, here is a chance for you. This is a valuable opportunity for competent and conscientious candidates to obtain agency work experience in a real business environment.   The selected candidate will go through a full-time program which normally lasts 3 to 6 months for (for both graduates and students). The structure of the program varies from individual to individual; however, generally the first week will be spent on orientation, i.e. getting to know DT Digital ("DT"), DT's business, and your counterparts.   Subsequently industry research, clients' projects and assignments will be given to you to work on under the supervision of a senior. From such work, you will be exposed to marketing and digital, social, communications and public relations through campaigns executions, reports writing, research results and third parties liaison.   Job Description:  - All aspects of marketing including liaising with clients, designers, production team and business partners  - Account servicing  - Creative proposals write up  - Marketing materials write-up  - Industry research   Requirements:  - University graduates / students with priority given to business, marketing, communications, linguistics majors  - Overtime/flexible time schedule according to ongoing projects  - Good command of written &amp; spoken English &amp; Chinese  - Creative thinking in fresh new marketing ideas  - Aggressive to open business discussion with strangers  - Good interpersonal &amp; organizational skills  - Knowledge of social media platforms necessary  - Work under pressure &amp; tight deadline  </t>
  </si>
  <si>
    <t xml:space="preserve">
What You Will Do 
- Work with our Acquisition Engine team to write harvesters to gather new data from a wide variety of sources 
- Leverage cutting edge and best in class tools, frameworks and technologies to deliver high quality products in an efficient manner 
- Collaborate with other product team members to collectively increase the domain and development IQ of the team 
- Deliver superior code providing quality at the source 
What We Are Looking For 
- Experience in writing asynchronous programs in JavaScript/node 
- Good understanding of how web sites are built (HTML, CSS, browser DOMs) 
- Experience designing and working with database schemas (Postgres, Mongodb, etc) 
- Experience with git, Chef, Docker, Vagrant, Travis, Atlassian tools, and AWS a bonus 
- Experience developing complex applications for the web. 
- Experience working in an Agile development environment. 
What We Offer 
- A Startup Environment - we're a young, small, and nimble company. You will experience what it means to work on something that is going from zero to one in Silicon Valley. 
- Variety - you will wear many hats and work on a diverse set of projects. The more you can handle, the more we will give you. 
- Catered Lunches - we've partnered with local restaurants to bring in custom gourmet meals featuring locally sourced, sustainable ingredients. How's this for a power lunch - farm raised salmon a la plancha, forbidden black rice, asparagus, lemon hollandaise sauce or home made Soba noodles, stir-fried with seasonal, organic summer vegetables, grilled free range chicken breast in 1,000 year spice sauce. 
- Chill-Out Areas - Our lounge, pool table, dartboards, and kitchen islands are popular hangouts to recharge or collaborate. </t>
  </si>
  <si>
    <t xml:space="preserve">  What You Will Do  - Work with our Acquisition Engine team to write harvesters to gather new data from a wide variety of sources  - Leverage cutting edge and best in class tools, frameworks and technologies to deliver high quality products in an efficient manner  - Collaborate with other product team members to collectively increase the domain and development IQ of the team  - Deliver superior code providing quality at the source   What We Are Looking For  - Experience in writing asynchronous programs in JavaScript/node  - Good understanding of how web sites are built (HTML, CSS, browser DOMs)  - Experience designing and working with database schemas (Postgres, Mongodb, etc)  - Experience with git, Chef, Docker, Vagrant, Travis, Atlassian tools, and AWS a bonus  - Experience developing complex applications for the web.  - Experience working in an Agile development environment.   What We Offer  - A Startup Environment - we're a young, small, and nimble company. You will experience what it means to work on something that is going from zero to one in Silicon Valley.  - Variety - you will wear many hats and work on a diverse set of projects. The more you can handle, the more we will give you.  - Catered Lunches - we've partnered with local restaurants to bring in custom gourmet meals featuring locally sourced, sustainable ingredients. How's this for a power lunch - farm raised salmon a la plancha, forbidden black rice, asparagus, lemon hollandaise sauce or home made Soba noodles, stir-fried with seasonal, organic summer vegetables, grilled free range chicken breast in 1,000 year spice sauce.  - Chill-Out Areas - Our lounge, pool table, dartboards, and kitchen islands are popular hangouts to recharge or collaborate. </t>
  </si>
  <si>
    <t xml:space="preserve">JOB DESCRIPTION 
The Canadian Cyber Incident Response Centre (CCIRC) is responsible for providing mitigation advices on cyber threats and coordinating the national response to cyber security incidents, with a focus on the protection of national critical infrastructure. CCIRC is looking for talented and motivated COOP students to contribute to their malware analysis research program. CCIRC offers excellent laboratory facilities for conducting network experiments safely and efficiently in order to test and develop cyber defence tools. Join CCIRC's dynamic and innovative team and gain valuable work experience, with a rewarding sense of accomplishment. Information about CCIRC can be found at: http://www.publicsafety.gc.ca/ccirc 
The main tasks related to the project include: 
-Explore and examine big volume of data from multiple disparate sources in order to determine trends and extract new statistical information 
-Collect and report on data, while approaching it from many angles, determining its meaning, assess its validity and recommend ways to apply the data 
-Extend the set of statistics &amp; reports CCIRC can use in its various products 
-Help develop new predictive algorithms, drive collection of new data and refine the existing data sources for CCIRC to automate in its systems 
Other tasks may also include: 
-Java and/or Python programming 
-Web programming 
-Participate in CCIRC operations if and when required 
REQUIREMENTS 
-Applicant must either be a full-time student registered in a coop program of: 
-Mathematics, Statistics or Economy with Statistics with some JAVA/Python programming background or interest to learn 
-Computer Science, Software Engineering, Information Technology Engineering or Computer Engineering with good statistical and mathematics background 
-Spoken and written language(s): English or French 
-Ability to communicate findings to both executives and technical analyst in a way that can influence how an organization approaches challenges 
-Extensive experience with databases (SQL, Elastic Search) 
-Solid modelling, statistics, analytics and mathematics foundation 
-Comfort manipulating and analysing, formulating hypotheses and drawing conclusions off complex, high-volume, high-dimensionality data from varying sources 
-Extensive experience solving analytical problems using quantitative approaches 
-Interest in cybersecurity &amp; networking, no experience required 
-Experience working with distributed computing tools an asset (Map/Reduce, Hadoop, Hive, Ambari) 
</t>
  </si>
  <si>
    <t xml:space="preserve">JOB DESCRIPTION  The Canadian Cyber Incident Response Centre (CCIRC) is responsible for providing mitigation advices on cyber threats and coordinating the national response to cyber security incidents, with a focus on the protection of national critical infrastructure. CCIRC is looking for talented and motivated COOP students to contribute to their malware analysis research program. CCIRC offers excellent laboratory facilities for conducting network experiments safely and efficiently in order to test and develop cyber defence tools. Join CCIRC's dynamic and innovative team and gain valuable work experience, with a rewarding sense of accomplishment. Information about CCIRC can be found at: http://www.publicsafety.gc.ca/ccirc   The main tasks related to the project include:  -Explore and examine big volume of data from multiple disparate sources in order to determine trends and extract new statistical information  -Collect and report on data, while approaching it from many angles, determining its meaning, assess its validity and recommend ways to apply the data  -Extend the set of statistics &amp; reports CCIRC can use in its various products  -Help develop new predictive algorithms, drive collection of new data and refine the existing data sources for CCIRC to automate in its systems   Other tasks may also include:  -Java and/or Python programming  -Web programming  -Participate in CCIRC operations if and when required   REQUIREMENTS  -Applicant must either be a full-time student registered in a coop program of:  -Mathematics, Statistics or Economy with Statistics with some JAVA/Python programming background or interest to learn  -Computer Science, Software Engineering, Information Technology Engineering or Computer Engineering with good statistical and mathematics background  -Spoken and written language(s): English or French  -Ability to communicate findings to both executives and technical analyst in a way that can influence how an organization approaches challenges  -Extensive experience with databases (SQL, Elastic Search)  -Solid modelling, statistics, analytics and mathematics foundation  -Comfort manipulating and analysing, formulating hypotheses and drawing conclusions off complex, high-volume, high-dimensionality data from varying sources  -Extensive experience solving analytical problems using quantitative approaches  -Interest in cybersecurity &amp; networking, no experience required  -Experience working with distributed computing tools an asset (Map/Reduce, Hadoop, Hive, Ambari)   </t>
  </si>
  <si>
    <t xml:space="preserve"> 
Responsibilities 
What the role entails 
Reporting to the Superintendent Budget &amp; Cost, you will: 
- Assist in tracking costs and budgets for operating expenses for the various analysts/areas. 
- Make necessary adjustments to costs on a regular and monthly basis as part of the month end financial process (Accruals, JEs etc) 
- Assist in tracking supplier invoice data for each respective area. 
- Assist in improvement initiatives by providing data, proposing ideas and collaborating so as to improve cost control 
Required Skills 
Bachelor in Accounting and Finance or related field 
Microsoft Excel 
Previous experience in an accounting role an asset</t>
  </si>
  <si>
    <t xml:space="preserve">   Responsibilities  What the role entails  Reporting to the Superintendent Budget &amp; Cost, you will:  - Assist in tracking costs and budgets for operating expenses for the various analysts/areas.  - Make necessary adjustments to costs on a regular and monthly basis as part of the month end financial process (Accruals, JEs etc)  - Assist in tracking supplier invoice data for each respective area.  - Assist in improvement initiatives by providing data, proposing ideas and collaborating so as to improve cost control   Required Skills  Bachelor in Accounting and Finance or related field  Microsoft Excel  Previous experience in an accounting role an asset</t>
  </si>
  <si>
    <t>Responsibilities 
The role will be involved in a combination of the following duties dependent on the assigned project: 
- Identify opportunities for improved utilization of existing business applications and processes 
- Create and maintain process and system documentation 
- Evaluate information &amp; business process flows against available technology 
- Work with the development team to ensure the final product meets the business requirements 
- Work with Support Solutions team to resolve Incidents and Problems (no coding) 
- Coordinate and communicate with helpdesk, end users and management, to resolve issues 
- Train users in the efficient use of PCL's systems 
- Coordinate, and take part in, User Acceptance Testing 
- Develop training materials 
- Develop support materials 
- Deliver training to new-hires at Corporate office and/or end users in the field 
- Liaise with business, technology, and support teams to ensure system solutions meet business requirements 
- Identify opportunities for improved utilization of existing business applications and processes 
- Support effective identification, assessment and resolution of business and system problems 
- Create and maintain process, training and system documentation 
- Contribute to training and rollout of solutions, as well as other Organizational Change Management (OCM) tasks 
Skills required: 
- Excellent communication and interpersonal skills 
- Ability to prioritize multiple tasks and meet deadlines 
- Ability to work both independently and as a team 
Assets: 
Assets are not required qualifications, but would be considered to be a benefit. 
- Experience in a construction environment 
- Technology support experience 
- Experience developing training materials 
- Software development experience 
- Project Management and Enterprise Systems experience 
- Experience using Captivate, Visio, Dynamics AX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</si>
  <si>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Responsibilities  The role will be involved in a combination of the following duties dependent on the assigned project:   - Identify opportunities for improved utilization of existing business applications and processes  - Create and maintain process and system documentation  - Evaluate information &amp; business process flows against available technology  - Work with the development team to ensure the final product meets the business requirements  - Work with Support Solutions team to resolve Incidents and Problems (no coding)  - Coordinate and communicate with helpdesk, end users and management, to resolve issues  - Train users in the efficient use of PCL's systems  - Coordinate, and take part in, User Acceptance Testing  - Develop training materials  - Develop support materials  - Deliver training to new-hires at Corporate office and/or end users in the field  - Liaise with business, technology, and support teams to ensure system solutions meet business requirements  - Identify opportunities for improved utilization of existing business applications and processes  - Support effective identification, assessment and resolution of business and system problems  - Create and maintain process, training and system documentation  - Contribute to training and rollout of solutions, as well as other Organizational Change Management (OCM) tasks   Skills required:   - Excellent communication and interpersonal skills  - Ability to prioritize multiple tasks and meet deadlines  - Ability to work both independently and as a team   Assets:   Assets are not required qualifications, but would be considered to be a benefit.   - Experience in a construction environment  - Technology support experience  - Experience developing training materials  - Software development experience  - Project Management and Enterprise Systems experience  - Experience using Captivate, Visio, Dynamics AX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</si>
  <si>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 xml:space="preserve">
Responsibilities 
- Support the owner with pricing and review of incoming customer designs 
- Answer customer questions about products, prices, quotes, availability and process 
- Reading design drawings and providing support to the owner as needed 
- Participate in review in Bill of Materials /material take-offs and provide reports to help the owner with forecasting materials 
- Participate in 'on-site' visits to customer locations for inspections and reviews 
- Research/troubleshoot customer problems when required 
- Assist with proposals/quotation responses 
- Contribute to the review and assessment of P.O.S , CRM, Shipping and Receiving software systems that can be deployed in the company to increase efficiency 
- Prepare a competitive industry analysis and a S.W.O.T review of the company 
- Research CNC technology and how it may be used in the operation 
- Review, recommend and implement an office system for the storage, retrieval, and updating of important documentation 
- Build trust, communicate effectively, focus on customer, collaborate with others and demonstrate high integrity 
Required Skills 
- Excellent command of English spoken and written 
- Must have a strong personality with the desire to reach high performance goals 
- Sound understanding of customer and market dynamics 
- Well versed in Microsoft Office, (Exchange, Word, Power point and Excel) 
- Proficiency with PC and networking tools 
- Internet-savvy, resourceful with strong organizational skills 
- Able to enthusiastically work in a high energy and fast paced environment 
- Results-oriented, positive attitude and willing to take ownership 
- Able to prioritize and multi-task the work load under the pressure of tight time restraints and deadlines 
- Able to work independently and as part of a team 
</t>
  </si>
  <si>
    <t xml:space="preserve"> Responsibilities  - Support the owner with pricing and review of incoming customer designs  - Answer customer questions about products, prices, quotes, availability and process  - Reading design drawings and providing support to the owner as needed  - Participate in review in Bill of Materials /material take-offs and provide reports to help the owner with forecasting materials  - Participate in 'on-site' visits to customer locations for inspections and reviews  - Research/troubleshoot customer problems when required  - Assist with proposals/quotation responses  - Contribute to the review and assessment of P.O.S , CRM, Shipping and Receiving software systems that can be deployed in the company to increase efficiency  - Prepare a competitive industry analysis and a S.W.O.T review of the company  - Research CNC technology and how it may be used in the operation  - Review, recommend and implement an office system for the storage, retrieval, and updating of important documentation  - Build trust, communicate effectively, focus on customer, collaborate with others and demonstrate high integrity   Required Skills  - Excellent command of English spoken and written  - Must have a strong personality with the desire to reach high performance goals  - Sound understanding of customer and market dynamics  - Well versed in Microsoft Office, (Exchange, Word, Power point and Excel)  - Proficiency with PC and networking tools  - Internet-savvy, resourceful with strong organizational skills  - Able to enthusiastically work in a high energy and fast paced environment  - Results-oriented, positive attitude and willing to take ownership  - Able to prioritize and multi-task the work load under the pressure of tight time restraints and deadlines  - Able to work independently and as part of a team  </t>
  </si>
  <si>
    <t xml:space="preserve">Background 
The ideal candidate can work seamlessly with developers, product managers, and external partners to design and implement intuitive, and workable designs. You should have experience with responsive web design. Experience or interest in big data and data visualization is a big plus; students will work with our developers and carve out their own open science project. 
Benefits 
You'll be able to quickly try a lot of what Charlottesville has to offer as the Center has prime office space downtown and caters two staff lunches per week. We have 27'' monitors in an open workspace with floor-to-ceiling windows (private offices are not assigned, but used as-needed), a stocked kitchen, and white-board walls. See more about amenities. 
COS interns who have to relocate to Charlottesville will be eligible for reimbursement up to $250 for pre-approved travel costs (including rental car, taxi, plane, train, hotel, or mileage if using a personal vehicle). COS will assist interns with locating temporary housing in the area as well. Please refer to this relocation document (https://docs.google.com/document/d/15Is2UYippPBTJLZ4iCu5bADDMA93w1ssGwz55QzBJaY/edit) for helpful tips on moving to Charlottesville for the summer. 
</t>
  </si>
  <si>
    <t xml:space="preserve">Background  The ideal candidate can work seamlessly with developers, product managers, and external partners to design and implement intuitive, and workable designs. You should have experience with responsive web design. Experience or interest in big data and data visualization is a big plus; students will work with our developers and carve out their own open science project.    Benefits  You'll be able to quickly try a lot of what Charlottesville has to offer as the Center has prime office space downtown and caters two staff lunches per week. We have 27'' monitors in an open workspace with floor-to-ceiling windows (private offices are not assigned, but used as-needed), a stocked kitchen, and white-board walls. See more about amenities.  COS interns who have to relocate to Charlottesville will be eligible for reimbursement up to $250 for pre-approved travel costs (including rental car, taxi, plane, train, hotel, or mileage if using a personal vehicle). COS will assist interns with locating temporary housing in the area as well. Please refer to this relocation document (https://docs.google.com/document/d/15Is2UYippPBTJLZ4iCu5bADDMA93w1ssGwz55QzBJaY/edit) for helpful tips on moving to Charlottesville for the summer.   </t>
  </si>
  <si>
    <t>Position title: HPC Developer Co-op 
The position's role in the Architecture Team is an open ended internship experience as part of a fast-paced and result-driven start-up. Our team is responsible for performing the research and development of High Performance Computing hardware and software, ranging from our own custom embedded ASICs to server solutions. Our application space covers scientific computing, digital signal processing, Internet of Things, and applied statistics. We are looking for a candidate that can work independently and quickly adapt to new responsibilities as required. The role allows for a range of experience with different technologies and requires willingness and passion to learn new concepts in order to solve problems. The candidate needs to have a strong foundation in programming and some interest in parallel and distributed computing. Depending on the length of the term, the candidate may also be involved with ASIC design using! hardware descriptive languages. 
Responsibilities 
- Develop and integrate job management software for HPC applications 
- Design and implement signal processing algorithms for HPC architectures 
- API integration of various sub-systems 
- Optimization of existing software for HPC applications 
- Design and verification of digital HPC hardware for embedded platforms** 
Minimum Qualifications: 
- Currently pursuing a full time undergraduate degree in Computer Science 
or Electrical/Computer Engineering or related fields 
- Returning to school for study after completion of the co-op term(s) 
- Experience in Java or C++ for systems software 
Preferred Qualifications: 
- Knowledge of Unix/Linux environment and APIs 
- Experience with CUDA/OpenCL/OpenMP 
- Strong background in signal processing and applied statistics 
- Experience with scripting languages such as Python, TCL, Perl, etc. 
- Experience with VHDL/Verilog** 
**Bonus for 8+ month terms</t>
  </si>
  <si>
    <t>Position title: HPC Developer Co-op    The position's role in the Architecture Team is an open ended internship experience as part of a fast-paced and result-driven start-up. Our team is responsible for performing the research and development of High Performance Computing hardware and software, ranging from our own custom embedded ASICs to server solutions. Our application space covers scientific computing, digital signal processing, Internet of Things, and applied statistics. We are looking for a candidate that can work independently and quickly adapt to new responsibilities as required. The role allows for a range of experience with different technologies and requires willingness and passion to learn new concepts in order to solve problems. The candidate needs to have a strong foundation in programming and some interest in parallel and distributed computing. Depending on the length of the term, the candidate may also be involved with ASIC design using! hardware descriptive languages.   Responsibilities  - Develop and integrate job management software for HPC applications  - Design and implement signal processing algorithms for HPC architectures  - API integration of various sub-systems  - Optimization of existing software for HPC applications  - Design and verification of digital HPC hardware for embedded platforms**   Minimum Qualifications:  - Currently pursuing a full time undergraduate degree in Computer Science  or Electrical/Computer Engineering or related fields  - Returning to school for study after completion of the co-op term(s)  - Experience in Java or C++ for systems software   Preferred Qualifications:  - Knowledge of Unix/Linux environment and APIs  - Experience with CUDA/OpenCL/OpenMP  - Strong background in signal processing and applied statistics  - Experience with scripting languages such as Python, TCL, Perl, etc.  - Experience with VHDL/Verilog**  **Bonus for 8+ month terms</t>
  </si>
  <si>
    <t xml:space="preserve">Reports to: Customer Service Supervisor 
Location: Richmond, BC 
Work Hours: 40 hours per week, Monday to Friday 
Main Job Duties: 
1. Communicates by telephone, in person and via email in a courteous, friendly and professional manner with customers and outside callers. 
2. Responds to incoming requests for Urban Impact's services via phone and email in a timely manner and completes that process in the appropriate way.
3. Generates work orders for service, using clear and concise wording, completing all areas with accuracy 
4. Completes Customer Service change forms, including price, equipment and frequency changes 
5. Provides ongoing administrative support for Customer Service Supervisor. 
Requirements 
- Ability to use a computer in a Windows based environment; proficiency with Microsoft Outlook, Word and Excel 
- Professional phone etiquette and strong listening skills 
- Highly-organized with the ability to multi-task and work in a fast-paced environment. 
- Able to react well under pressure and treat others with respect. 
- Able to identify and resolve problems in a timely manner. 
- Excellent command of the English language, both verbal and written 
- Good time management skills and the ability to prioritize and plan work activities 
- Previous experience in a busy customer service/call center environment is an asset 
</t>
  </si>
  <si>
    <t xml:space="preserve">Reports to: Customer Service Supervisor  Location: Richmond, BC  Work Hours: 40 hours per week, Monday to Friday     Main Job Duties:   1. Communicates by telephone, in person and via email in a courteous, friendly and professional manner with customers and outside callers.  2. Responds to incoming requests for Urban Impact's services via phone and email in a timely manner and completes that process in the appropriate way. 3. Generates work orders for service, using clear and concise wording, completing all areas with accuracy  4. Completes Customer Service change forms, including price, equipment and frequency changes  5. Provides ongoing administrative support for Customer Service Supervisor.   Requirements  - Ability to use a computer in a Windows based environment; proficiency with Microsoft Outlook, Word and Excel  - Professional phone etiquette and strong listening skills  - Highly-organized with the ability to multi-task and work in a fast-paced environment.  - Able to react well under pressure and treat others with respect.  - Able to identify and resolve problems in a timely manner.  - Excellent command of the English language, both verbal and written  - Good time management skills and the ability to prioritize and plan work activities  - Previous experience in a busy customer service/call center environment is an asset   </t>
  </si>
  <si>
    <t xml:space="preserve">Summary 
Learn some of the inner-workings of a young SaaS company by contributing to our internal and customer-facing web development projects here at Sweet Tooth. 
Responsibilities 
- Architectural and UX design of new projects or existing features 
- Backend implementation using PHP or Rails 
- Frontend implementation using jQuery or EmberJS 
Required Skills 
- Comfortable understanding of Web Technology 
- Comfortable with CSS and HTML 
- Intermediate skills in PHP or Ruby on Rails 
- Intermediate skills in JavaScript and jQuery 
</t>
  </si>
  <si>
    <t xml:space="preserve">Summary   Learn some of the inner-workings of a young SaaS company by contributing to our internal and customer-facing web development projects here at Sweet Tooth.   Responsibilities   - Architectural and UX design of new projects or existing features  - Backend implementation using PHP or Rails  - Frontend implementation using jQuery or EmberJS   Required Skills   - Comfortable understanding of Web Technology  - Comfortable with CSS and HTML  - Intermediate skills in PHP or Ruby on Rails  - Intermediate skills in JavaScript and jQuery  </t>
  </si>
  <si>
    <t xml:space="preserve"> The NVIDIA Developer Tools team is seeking an intern to join our effort to enhance GPU Compute and Graphics Debugging. The successful candidate will learn about debuggers, memory checkers, binary instrumentation and computer architecture. The candidate should be comfortable working in C, C++ and assembly on a Linux and Windows. The candidate should be eager to learn about new compute and graphics drivers and GPU architectures. 
RESPONSIBILITIES: 
- Assist in maintaining and enhancing NVIDIA's Debugging Tools for compute and graphics. 
- Assist in validation NVIDIA's Debugging tools on new GPU architectures 
MINIMUM REQUIREMENTS: 
-  Working towards a BSEE/CS or equivalent degree or work experience 
- Strong programming ability in C, and C++. 
- Strong knowledge of computer architecture of x86 and ARM CPUs. 
</t>
  </si>
  <si>
    <t xml:space="preserve"> The NVIDIA Developer Tools team is seeking an intern to join our effort to enhance GPU Compute and Graphics Debugging. The successful candidate will learn about debuggers, memory checkers, binary instrumentation and computer architecture. The candidate should be comfortable working in C, C++ and assembly on a Linux and Windows. The candidate should be eager to learn about new compute and graphics drivers and GPU architectures.   RESPONSIBILITIES:  - Assist in maintaining and enhancing NVIDIA's Debugging Tools for compute and graphics.  - Assist in validation NVIDIA's Debugging tools on new GPU architectures   MINIMUM REQUIREMENTS:  -  Working towards a BSEE/CS or equivalent degree or work experience  - Strong programming ability in C, and C++.  - Strong knowledge of computer architecture of x86 and ARM CPUs.   </t>
  </si>
  <si>
    <t xml:space="preserve"> 
Teams within the Information Services Department at Sunnybrook Health Sciences Centre are involved in exciting collaborative development projects, with goals to improve the quality of patient care, patient safety, clinician productivity, and efficiency of the hospital. 
Create or Update automated regression and performance test scripts of SunnyCare functionalities 
Work on the JIRA migration software project 
Work closely with experienced analysts to deliver regression test case package for existing electronic patient record application 
Re-design and structure Project SharePoint portal as a tool to maintain all project artifacts 
Assist in executing manual test cases for functional and regression testing as required 
Other additional QA or development tasks required 
Currently enrolled in a co-operative education program within a post-secondary institution with a focus on Computer Science, Technology, or Engineering 
Minimum of 2 work terms experience in a QA role 
Excellent interpersonal and highly developed communication skills (verbal and written) 
Confidence in working autonomously or as member of a team 
Capability to manage multiple priorities across a number of assignments and prioritize effectively 
Ability to resolve any minor conflicts/issues and escalate to others as appropriate 
Strong systematic trouble-shooting and problem solving skills 
Strong MS Office skills -  Word, Outlook, Excel and PowerPoint 
Knowledge of common scripting languages such as Javascript, Perl, and/or Python is a must. 
Understanding of QA methods, testing approaches, frameworks, and methodologies 
Good understanding of technology 
Strong Microsoft SharePoint 2013 knowledge</t>
  </si>
  <si>
    <t xml:space="preserve">  Teams within the Information Services Department at Sunnybrook Health Sciences Centre are involved in exciting collaborative development projects, with goals to improve the quality of patient care, patient safety, clinician productivity, and efficiency of the hospital.  Create or Update automated regression and performance test scripts of SunnyCare functionalities  Work on the JIRA migration software project  Work closely with experienced analysts to deliver regression test case package for existing electronic patient record application  Re-design and structure Project SharePoint portal as a tool to maintain all project artifacts  Assist in executing manual test cases for functional and regression testing as required  Other additional QA or development tasks required   Currently enrolled in a co-operative education program within a post-secondary institution with a focus on Computer Science, Technology, or Engineering  Minimum of 2 work terms experience in a QA role  Excellent interpersonal and highly developed communication skills (verbal and written)  Confidence in working autonomously or as member of a team  Capability to manage multiple priorities across a number of assignments and prioritize effectively  Ability to resolve any minor conflicts/issues and escalate to others as appropriate  Strong systematic trouble-shooting and problem solving skills  Strong MS Office skills -  Word, Outlook, Excel and PowerPoint  Knowledge of common scripting languages such as Javascript, Perl, and/or Python is a must.  Understanding of QA methods, testing approaches, frameworks, and methodologies  Good understanding of technology  Strong Microsoft SharePoint 2013 knowledge</t>
  </si>
  <si>
    <t xml:space="preserve"> 
This position is classified as web development, but the work is almost exclusively Java coding. In other words, we are looking for skilled Java programmers, not HTML/CSS/Javascript experts (although this is a nice-to-have secondary skill). Though our co-ops work primarily in the web tier, many show the desire and ability to work in the business logic tier using technologies such as JPA/Hibernate or coding directly with L2/L3 IP network entities. 
We have had dozens of co-ops placed with our team over the last few years, and their feedback is typically that they have gained an incredible amount of technical knowledge from their stay with us. We hire co-op students both to supplement our development team and to develop the skills of future programmers. In fact, a significant percentage of our former co-op students are now employees of Alcatel-Lucent. 
As well as the opportunity to work side-by-side with senior developers, testers and network specialists, co-op students have free access to a large, fully-equipped gym on campus. In addition to our gym, we have an on-site Tim Hortons and Quiznos with other restaurants and recreational facilities within walking distance. 
QUALIFICATIONS: 
2nd year+ co-op student registered in a recognized Co-Op or Intern Program at a Canadian College or University; Engineering or Computer Science. 
ESSENTIAL: 
The ideal candidate has all of the following skills: 
- Excellent knowledge of software design principles (best practices, design patterns, etc.) 
- Excellent knowledge of Java 
- Familiarity with SQL 
OPTIONAL: 
The following skills are not mandatory, but experience in these will increase the attractiveness of your application: 
- Knowledge of the spring framework. 
- Knowledge of Unix/Linux. 
- Shell scripting. 
- Excellent knowledge of HTML, CSS, XML, XSLT 
- Excellent knowledge of JavaScript and AJAX, particularly of the DOJO and JQuery frameworks 
- Experience designing and delivering rich web client interfaces 
- Understanding of principles of graphic and interaction design, experience with image manipulation 
- Experience developing Web 2.0 software features 
- Use of Selenium toolkit for automated testing of web interfaces 
- Implementation of web-based user interfaces using an MVC approach 
- Integration with enterprise systems (Lucene/Solr, Oracle/MySQL, LDAP, Single sign-on, etc) 
- Experience using the Eclipse IDE and Web Tools Platform 
- Familiarity with test-driven and agile development approaches. 
</t>
  </si>
  <si>
    <t xml:space="preserve">   This position is classified as web development, but the work is almost exclusively Java coding. In other words, we are looking for skilled Java programmers, not HTML/CSS/Javascript experts (although this is a nice-to-have secondary skill). Though our co-ops work primarily in the web tier, many show the desire and ability to work in the business logic tier using technologies such as JPA/Hibernate or coding directly with L2/L3 IP network entities.   We have had dozens of co-ops placed with our team over the last few years, and their feedback is typically that they have gained an incredible amount of technical knowledge from their stay with us. We hire co-op students both to supplement our development team and to develop the skills of future programmers. In fact, a significant percentage of our former co-op students are now employees of Alcatel-Lucent.   As well as the opportunity to work side-by-side with senior developers, testers and network specialists, co-op students have free access to a large, fully-equipped gym on campus. In addition to our gym, we have an on-site Tim Hortons and Quiznos with other restaurants and recreational facilities within walking distance.   QUALIFICATIONS:  2nd year+ co-op student registered in a recognized Co-Op or Intern Program at a Canadian College or University; Engineering or Computer Science.   ESSENTIAL:  The ideal candidate has all of the following skills:  - Excellent knowledge of software design principles (best practices, design patterns, etc.)  - Excellent knowledge of Java  - Familiarity with SQL   OPTIONAL:  The following skills are not mandatory, but experience in these will increase the attractiveness of your application:  - Knowledge of the spring framework.  - Knowledge of Unix/Linux.  - Shell scripting.  - Excellent knowledge of HTML, CSS, XML, XSLT  - Excellent knowledge of JavaScript and AJAX, particularly of the DOJO and JQuery frameworks  - Experience designing and delivering rich web client interfaces  - Understanding of principles of graphic and interaction design, experience with image manipulation  - Experience developing Web 2.0 software features  - Use of Selenium toolkit for automated testing of web interfaces  - Implementation of web-based user interfaces using an MVC approach  - Integration with enterprise systems (Lucene/Solr, Oracle/MySQL, LDAP, Single sign-on, etc)  - Experience using the Eclipse IDE and Web Tools Platform  - Familiarity with test-driven and agile development approaches.   </t>
  </si>
  <si>
    <t>Software Developer: 
================== 
Help in the design, implementation and testing of software 
applications and hardware control panels which control complex automated systems 
in the life science market. 
Responsibilities: 
- Participate in trade shows in the laboratory automation market. 
- Help in defining and analyzing functional requirements for automated systems. 
- Design, implementation and testing of new software products for the 
  laboratory automation market. 
- Design and assemble control panels for automated systems. 
- Assist in integration of these software products within client's 
  software and hardware environments. 
- Help in defining and analyzing software requirements to 
  determine the feasibility of new software products. 
- Help in writing design specifications, and other documentation 
  for the software products. 
- Participate in software requirements, design and code reviews. 
- Contribute to the improvement of the software development process. 
Experience: 
- Excellent knowledge of object oriented design concepts. 
- Excellent knowledge of distributed systems and client/server model. 
- Familiar with robotics, operations research, real-time 
  scheduling theory, statecharts, and computer graphics concepts. 
- Experience with Java, C++, COM/DCOM, XML, HTML and JSP. 
- Familiar with PLCs and control panels. 
- Familiar with AutoCad, 3D Studio Max or Solid Works 
- Familiar with Windows 2000/XP and Linux. 
Requirements: 
- Valid driver licence. 
- Willing to travel from 10-20% of time. 
Other Skills: 
- Detail oriented, well organized and focused. 
- Excellent verbal and written communication skills. 
- Ability to work well in a team as well as independently.</t>
  </si>
  <si>
    <t>Software Developer:  ==================   Help in the design, implementation and testing of software  applications and hardware control panels which control complex automated systems  in the life science market.   Responsibilities:  - Participate in trade shows in the laboratory automation market.  - Help in defining and analyzing functional requirements for automated systems.  - Design, implementation and testing of new software products for the    laboratory automation market.  - Design and assemble control panels for automated systems.  - Assist in integration of these software products within client's    software and hardware environments.  - Help in defining and analyzing software requirements to    determine the feasibility of new software products.  - Help in writing design specifications, and other documentation    for the software products.  - Participate in software requirements, design and code reviews.  - Contribute to the improvement of the software development process.   Experience:  - Excellent knowledge of object oriented design concepts.  - Excellent knowledge of distributed systems and client/server model.  - Familiar with robotics, operations research, real-time    scheduling theory, statecharts, and computer graphics concepts.  - Experience with Java, C++, COM/DCOM, XML, HTML and JSP.  - Familiar with PLCs and control panels.  - Familiar with AutoCad, 3D Studio Max or Solid Works  - Familiar with Windows 2000/XP and Linux.   Requirements:  - Valid driver licence.  - Willing to travel from 10-20% of time.   Other Skills:  - Detail oriented, well organized and focused.  - Excellent verbal and written communication skills.  - Ability to work well in a team as well as independently.</t>
  </si>
  <si>
    <t xml:space="preserve">
Position Overview 
Are you a video game enthusiast whose passion is to develop interactive software? BioWare co-op students work on programming tools and game code that make our games great. 
Video Game Engineering is intellectually demanding work. Our software developers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Developers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development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t>
  </si>
  <si>
    <t xml:space="preserve"> Position Overview  Are you a video game enthusiast whose passion is to develop interactive software? BioWare co-op students work on programming tools and game code that make our games great.  Video Game Engineering is intellectually demanding work. Our software developers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Developers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development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t>
  </si>
  <si>
    <t xml:space="preserve">
Reporting to the Manager of End User Services, this role will allow the chosen candidate to be a contributing member of a team that supports the technical management and maintenance of the company¿s enterprise desktop computing platform. 
The technical management and maintenance responsibilities include: 
* Desktop deployment and technical support; 
* IT inventory management, including PCs, notebooks, network printers; and 
* Equipment deployments, including MACs (i.e. moves, additions and changes) 
This role will involve constant and direct interaction with business users, which requires the ability to be innovative and to present new ideas to solve problems and build processes. 
Required Skills: 
* Working toward the completion of a post-secondary program related to Information Technology 
* Strong knowledge of computers and computer operations 
* Working knowledge, and experience with, standard desktop and laptop hardware 
* Ability to self-motivate and work independently with minimal supervision</t>
  </si>
  <si>
    <t xml:space="preserve"> Reporting to the Manager of End User Services, this role will allow the chosen candidate to be a contributing member of a team that supports the technical management and maintenance of the company¿s enterprise desktop computing platform.   The technical management and maintenance responsibilities include:  * Desktop deployment and technical support;  * IT inventory management, including PCs, notebooks, network printers; and  * Equipment deployments, including MACs (i.e. moves, additions and changes)   This role will involve constant and direct interaction with business users, which requires the ability to be innovative and to present new ideas to solve problems and build processes.   Required Skills:  * Working toward the completion of a post-secondary program related to Information Technology  * Strong knowledge of computers and computer operations  * Working knowledge, and experience with, standard desktop and laptop hardware  * Ability to self-motivate and work independently with minimal supervision</t>
  </si>
  <si>
    <t xml:space="preserve">
Responsibilities 
Conduct field review/testing and data collection, design, report and specification preparation and contract administration. Work may include but is not limited to collecting field data to help prepare Reserve Fund Studies and Capital Expenditure Plan Reports; collecting field data to help prepare Performance Audits, Technical/Building Audits or other investigative reports complete with observations, conclusions, recommendations and repair budgets; collecting field data to prepare repair specifications, drawings and tender documents; conducting onsite quality control and adherence to prepared specifications; providing project management and related contract administration as required. 
When required, the above work may include liaison with the client, contractor, manufacturer, sub-consultant etc. 
Assist Department Staff with project support, guidance and review of completed work prior to delivery to the Client. Manager Building Sciences (or Designee) must conduct final review work to be delivered to the Client. 
Promote team building, quality, public relations, enthusiasm, ethics, initiative and reliability from employees. 
Ensure work area is maintained in a clean and orderly manner and that personnel comply with the company safety policy. 
Perform other related duties as required or assigned by the Department Heads. 
Candidate must be willing to travel to job sites within Canada 
Required Skills 
Enrolled a Civil Engineering or related program 
Mandatory Requirements 
-Valid Unrestricted Driver's Licence 
-Has Own Transportation</t>
  </si>
  <si>
    <t xml:space="preserve"> Responsibilities  Conduct field review/testing and data collection, design, report and specification preparation and contract administration. Work may include but is not limited to collecting field data to help prepare Reserve Fund Studies and Capital Expenditure Plan Reports; collecting field data to help prepare Performance Audits, Technical/Building Audits or other investigative reports complete with observations, conclusions, recommendations and repair budgets; collecting field data to prepare repair specifications, drawings and tender documents; conducting onsite quality control and adherence to prepared specifications; providing project management and related contract administration as required.   When required, the above work may include liaison with the client, contractor, manufacturer, sub-consultant etc.   Assist Department Staff with project support, guidance and review of completed work prior to delivery to the Client. Manager Building Sciences (or Designee) must conduct final review work to be delivered to the Client.   Promote team building, quality, public relations, enthusiasm, ethics, initiative and reliability from employees.   Ensure work area is maintained in a clean and orderly manner and that personnel comply with the company safety policy.   Perform other related duties as required or assigned by the Department Heads.   Candidate must be willing to travel to job sites within Canada   Required Skills  Enrolled a Civil Engineering or related program   Mandatory Requirements  -Valid Unrestricted Driver's Licence  -Has Own Transportation</t>
  </si>
  <si>
    <t xml:space="preserve">
Co-op, Strategy &amp; Risk - Total Fund Architecture 
Job Description: 
Implementing business logic using SQL 
Programming, development and enhancing of various analytic tools written in C#, ASP.NET, and VBA 
This is primarily an SQL software development position in the Investment Division 
Education: 
Working towards University degree in Computer Science or a related field. 
Competencies and Skills: 
- Key competency is an intermediate or better knowledge of SQL 
- Programming experience in a modern object-oriented language (C# ideal) 
- Strong software programming, design, and architecture 
- Strong analysis and problem-solving skills 
- Some familiarity with investing, capital markets, and statistics is beneficial 
- Good verbal communication skills 
</t>
  </si>
  <si>
    <t xml:space="preserve"> Co-op, Strategy &amp; Risk - Total Fund Architecture   Job Description:   Implementing business logic using SQL  Programming, development and enhancing of various analytic tools written in C#, ASP.NET, and VBA  This is primarily an SQL software development position in the Investment Division   Education:   Working towards University degree in Computer Science or a related field.   Competencies and Skills:   - Key competency is an intermediate or better knowledge of SQL  - Programming experience in a modern object-oriented language (C# ideal)  - Strong software programming, design, and architecture  - Strong analysis and problem-solving skills  - Some familiarity with investing, capital markets, and statistics is beneficial  - Good verbal communication skills   </t>
  </si>
  <si>
    <t xml:space="preserve"> 
In this role you will split your time between Product Management &amp; Product Marketing, which will give you exposure to the fastest growing and some of the most exciting parts of our organization. 
What you'll work on: 
* Gathering competitive data - performing analysis of current capabilities and customer base 
* Analyzing Strengths, Weaknesses, Opportunities and Threats (SWOT) 
* Performing market research &amp; analysis - sizing new market opportunities, building vendor market share profiles 
* Developing marketing &amp; sales tools - collateral to support sales cycles 
Nice to have: 
* MBA or senior Business / Marketing aspirations 
* Previous experience in a software technology company</t>
  </si>
  <si>
    <t xml:space="preserve">   In this role you will split your time between Product Management &amp; Product Marketing, which will give you exposure to the fastest growing and some of the most exciting parts of our organization.   What you'll work on:  * Gathering competitive data - performing analysis of current capabilities and customer base  * Analyzing Strengths, Weaknesses, Opportunities and Threats (SWOT)  * Performing market research &amp; analysis - sizing new market opportunities, building vendor market share profiles  * Developing marketing &amp; sales tools - collateral to support sales cycles   Nice to have:  * MBA or senior Business / Marketing aspirations  * Previous experience in a software technology company</t>
  </si>
  <si>
    <t xml:space="preserve">Senior Business Systems Analyst, Technology &amp; Operations 
Business Unit Description &amp; Job Overview: 
We are looking for highly motivated and accomplished individuals with a proven academic track record, demonstrated knowledge of requirements analysis and business process modeling skills.  An opportunity with CIBC will provide you with the opportunity to work with stakeholders to develop your skills on challenging assignments while making meaningful contributions to CIBC. 
Lead the development of requirements, testing, training and implementation of applications. Ensure user needs are accurately translated into functional and non-functional requirements. 
What You'll be Doing: 
- Analyze and make recommendations in formulating and defining system scope and objectives. Maintain a good understanding of client processes. 
- Validate design and prototyping of new applications in process improvement sessions with clients. 
- Analyze business implications of new and enhanced application projects. 
- Design training for users on new or enhanced applications. 
What We're Looking For: 
- Demonstrated Written and Oral Communication skills. 
- Experience with Use Case Analysis, Definition and Development. 
- Demonstrated experience with Requirements Analysis (activities, tasks, practices and deliverables associated with eliciting and clearly defining and documenting required business functionality as well as information requirements). 
- Demonstrated applied Problem Solving, Decision Making and Critical Thinking skills. 
- Demonstrated ability to work with individuals and groups in a constructive and collaborative manner. 
- Knowledge of and ability to use and administer IT Standards, Policies and Procedures. 
- Knowledge of Business Process Modeling to document current business processes, analyze to identify problems and opportunities, and re-engineer for improvement. 
- IT Project Management knowledge and experience.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t>
  </si>
  <si>
    <t xml:space="preserve">Senior Business Systems Analyst, Technology &amp; Operations    Business Unit Description &amp; Job Overview:   We are looking for highly motivated and accomplished individuals with a proven academic track record, demonstrated knowledge of requirements analysis and business process modeling skills.  An opportunity with CIBC will provide you with the opportunity to work with stakeholders to develop your skills on challenging assignments while making meaningful contributions to CIBC.   Lead the development of requirements, testing, training and implementation of applications. Ensure user needs are accurately translated into functional and non-functional requirements.    What You'll be Doing:   - Analyze and make recommendations in formulating and defining system scope and objectives. Maintain a good understanding of client processes.  - Validate design and prototyping of new applications in process improvement sessions with clients.  - Analyze business implications of new and enhanced application projects.  - Design training for users on new or enhanced applications.    What We're Looking For:   - Demonstrated Written and Oral Communication skills.  - Experience with Use Case Analysis, Definition and Development.  - Demonstrated experience with Requirements Analysis (activities, tasks, practices and deliverables associated with eliciting and clearly defining and documenting required business functionality as well as information requirements).  - Demonstrated applied Problem Solving, Decision Making and Critical Thinking skills.  - Demonstrated ability to work with individuals and groups in a constructive and collaborative manner.  - Knowledge of and ability to use and administer IT Standards, Policies and Procedures.  - Knowledge of Business Process Modeling to document current business processes, analyze to identify problems and opportunities, and re-engineer for improvement.  - IT Project Management knowledge and experience.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t>
  </si>
  <si>
    <t xml:space="preserve">
Oil, Gas and Alternative Energy Division 
Environment and Climate Change Canada 
Job Title: 
Engineering Student - Fuels and Chemicals Section - Oil, Gas and Alternative Energy Division 
Available Positions:  2 
Key Activities and Duties include: 
* Compile, input, update and interpret data provided by refiners and importers on the fuel composition, such as sulphur and benzene in gasoline; 
* Review documents for both quality assurance and control; 
* Assist in the development and modification of our Microsoft Access and Excel databases and associated macros used to store information collected through various fuels regulations; 
* Assist in maintaining and updating information on the division's web site; 
* Research and prepare overview documents on various topics related to fuels; and 
* Support personnel on various other projects relating to fuels. 
Why This Job Is Right For You: 
During the work term the students will gain experience with environmental issues relating to the oil and gas industry, the management and control of pollutants, and the development of environmental policy. 
Knowledge of Microsoft Access and Excel, good communication skills including experience with technical report writing, and a general knowledge of the environmental issues associated with the oil and gas industry in Canada are assets for this position. 
* You will learn about fuel production and supply in Canada; 
* You will have an opportunity to write technical reports; 
* You will gain a better understanding of governmental activities; and 
* You will have the benefit of enhancing your learning experience by interacting with supportive and experienced colleagues and managers. 
* 
Why You Are Right For This Job: 
* You are enrolled as a Bachelor's degree student in one of the following disciplines: Engineering or related engineering disciplines, Environmental Science, Environmental Studies, Computer Science or other different discipline/program if related to this description; 
* You have a sound understanding of the roles and responsibilities of Environment and Climate Change Canada; 
* You possess excellent technical writing skills; 
* You are comfortable with inter-group and inter-personal communication; 
* You have an ability to work independently, under tight deadlines; 
* You have strong organizational skills; 
* You have an ability to pay attention to detail; 
* You are able to adapt quickly to changing priorities; 
* You are able to demonstrate creativity, initiative and flexibility; 
* You have a good working knowledge of Microsoft Office and other computer software; 
* You have database experience; 
* You display tact, sound judgment, maturity; and  
* You are self-motivated and capable of working with minimal supervision. 
</t>
  </si>
  <si>
    <t xml:space="preserve"> Oil, Gas and Alternative Energy Division   Environment and Climate Change Canada   Job Title:  Engineering Student - Fuels and Chemicals Section - Oil, Gas and Alternative Energy Division   Available Positions:  2   Key Activities and Duties include:  * Compile, input, update and interpret data provided by refiners and importers on the fuel composition, such as sulphur and benzene in gasoline;  * Review documents for both quality assurance and control;  * Assist in the development and modification of our Microsoft Access and Excel databases and associated macros used to store information collected through various fuels regulations;  * Assist in maintaining and updating information on the division's web site;  * Research and prepare overview documents on various topics related to fuels; and  * Support personnel on various other projects relating to fuels.   Why This Job Is Right For You:  During the work term the students will gain experience with environmental issues relating to the oil and gas industry, the management and control of pollutants, and the development of environmental policy.   Knowledge of Microsoft Access and Excel, good communication skills including experience with technical report writing, and a general knowledge of the environmental issues associated with the oil and gas industry in Canada are assets for this position.   * You will learn about fuel production and supply in Canada;  * You will have an opportunity to write technical reports;  * You will gain a better understanding of governmental activities; and  * You will have the benefit of enhancing your learning experience by interacting with supportive and experienced colleagues and managers.   *  Why You Are Right For This Job:  * You are enrolled as a Bachelor's degree student in one of the following disciplines: Engineering or related engineering disciplines, Environmental Science, Environmental Studies, Computer Science or other different discipline/program if related to this description;  * You have a sound understanding of the roles and responsibilities of Environment and Climate Change Canada;  * You possess excellent technical writing skills;  * You are comfortable with inter-group and inter-personal communication;  * You have an ability to work independently, under tight deadlines;  * You have strong organizational skills;  * You have an ability to pay attention to detail;  * You are able to adapt quickly to changing priorities;  * You are able to demonstrate creativity, initiative and flexibility;  * You have a good working knowledge of Microsoft Office and other computer software;  * You have database experience;  * You display tact, sound judgment, maturity; and   * You are self-motivated and capable of working with minimal supervision.   </t>
  </si>
  <si>
    <t xml:space="preserv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</si>
  <si>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</si>
  <si>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Summary 
Assist other designers with mechanical and schematical design/detailing, component selection and design of componentry for projects. 
Responsibilities 
Creating manuals, shop support, assisting with testing, issuing shop drawings, arranging as-builts, updating CAD standards and assisting project managers. 
Required Skills 
3rd term or beyond co-op position within the Mechatronics or Mechanical Engineering program. Experience with AutoCAD is a must, high attention to detail and ability to work with others, as well as individually.</t>
  </si>
  <si>
    <t xml:space="preserve">  Summary  Assist other designers with mechanical and schematical design/detailing, component selection and design of componentry for projects.   Responsibilities  Creating manuals, shop support, assisting with testing, issuing shop drawings, arranging as-builts, updating CAD standards and assisting project managers.   Required Skills  3rd term or beyond co-op position within the Mechatronics or Mechanical Engineering program. Experience with AutoCAD is a must, high attention to detail and ability to work with others, as well as individually.</t>
  </si>
  <si>
    <t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t>
  </si>
  <si>
    <t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t>
  </si>
  <si>
    <t xml:space="preserve">
Ideal candidates are highly organized, have excellent time and project management skills and have a passion to learn in a fast-paced company. We look for intellectually curious self-starters who are adaptable, flexible and resourceful. 
Responsibilities 
As a Market Research Analyst, you will: 
- Oversee the on-going management of our online insight community. You will be responsible for providing community management consultation, project management and required research services support 
- Work with survey data sets to mine actionable insights 
- Perform data management and data manipulation for market research initiatives 
- Contribute to the design, execution and delivery of market insights based upon quantitative and qualitative research techniques 
- Work closely with internal stakeholders in the deployment of Insight initiatives and communication of findings 
- Synthesize data from multiple sources to identify meaningful implications and trends 
- Analyze results and develop PowerPoint reports to be shared with clients and internal teams 
- Collaborate with team to identify relevant, actionable insights and provide meaningful presentations 
- Managing survey research projects, within timeline and budgets, including working closely with colleagues to oversee all operational components of projects; 
- Designing questionnaires and planning analyses; 
- Performing quality checks at various stages of the research to ensure accuracy and avoiding errors or mistakes; 
- Managing the overall project timelines, ensuring that milestones are met and signed off at the various stages of the project execution; 
- Assist in maintaining Insight's knowledge management system 
What we're looking for: 
- Education includes specialized study in marketing research, statistics and/or advanced analytical techniques 
- Ability to infer actionable insights from primary and secondary/syndicated research and effectively communicate those insights to business partners 
- Strong project management, time management, and organizational skills 
- Strong written and verbal communication skills, including presentation skills 
- Strong aptitude for technology 
- Experience working with survey applications a plus (such as Qualtrics, SurveyMonkey, etc.); 
- Proven proficiency with numbers/statistics; strong Excel and Power Point skills a must 
- Knowledge of analytical/Data visualization software tools (e.g. SPSS, Tableau) is an asset 
- Committed to self-improvement: open to new approaches, incorporates industry best practices into own work on an ongoing basis 
- Self-starter: ability to work independently, prioritize workload, but also collaborate in a team-setting 
- English/French bilingualism is an asset</t>
  </si>
  <si>
    <t xml:space="preserve"> Ideal candidates are highly organized, have excellent time and project management skills and have a passion to learn in a fast-paced company. We look for intellectually curious self-starters who are adaptable, flexible and resourceful.   Responsibilities  As a Market Research Analyst, you will:  - Oversee the on-going management of our online insight community. You will be responsible for providing community management consultation, project management and required research services support  - Work with survey data sets to mine actionable insights  - Perform data management and data manipulation for market research initiatives  - Contribute to the design, execution and delivery of market insights based upon quantitative and qualitative research techniques  - Work closely with internal stakeholders in the deployment of Insight initiatives and communication of findings  - Synthesize data from multiple sources to identify meaningful implications and trends  - Analyze results and develop PowerPoint reports to be shared with clients and internal teams  - Collaborate with team to identify relevant, actionable insights and provide meaningful presentations  - Managing survey research projects, within timeline and budgets, including working closely with colleagues to oversee all operational components of projects;  - Designing questionnaires and planning analyses;  - Performing quality checks at various stages of the research to ensure accuracy and avoiding errors or mistakes;  - Managing the overall project timelines, ensuring that milestones are met and signed off at the various stages of the project execution;  - Assist in maintaining Insight's knowledge management system   What we're looking for:   - Education includes specialized study in marketing research, statistics and/or advanced analytical techniques  - Ability to infer actionable insights from primary and secondary/syndicated research and effectively communicate those insights to business partners  - Strong project management, time management, and organizational skills  - Strong written and verbal communication skills, including presentation skills  - Strong aptitude for technology  - Experience working with survey applications a plus (such as Qualtrics, SurveyMonkey, etc.);  - Proven proficiency with numbers/statistics; strong Excel and Power Point skills a must  - Knowledge of analytical/Data visualization software tools (e.g. SPSS, Tableau) is an asset  - Committed to self-improvement: open to new approaches, incorporates industry best practices into own work on an ongoing basis  - Self-starter: ability to work independently, prioritize workload, but also collaborate in a team-setting  - English/French bilingualism is an asset</t>
  </si>
  <si>
    <t>MATH-Scientific Computation</t>
  </si>
  <si>
    <t xml:space="preserve"> 
About the Role: 
You'll be reporting directly into Microdea's VP of Engineering (a Waterloo alumni). Among other things, you will: 
-Design test plans and test cases across the Synergize suite of products 
-Document, manage, co-ordinate and execute various steps in the QA process to ensure timely delivery of assigned projects 
-Work with a variety of testing methodologies, deployment environments, and tools 
-Own the quality of software releases 
-Become thoroughly familiar with the Synergize product suite 
-Such other duties as may be required by management from time to time. 
What's in it for You: 
-A competitive wage 
-Work in a leading edge development environment 
-Join a great team of developers and QA professionals 
</t>
  </si>
  <si>
    <t xml:space="preserve">   About the Role:   You'll be reporting directly into Microdea's VP of Engineering (a Waterloo alumni). Among other things, you will:   -Design test plans and test cases across the Synergize suite of products  -Document, manage, co-ordinate and execute various steps in the QA process to ensure timely delivery of assigned projects  -Work with a variety of testing methodologies, deployment environments, and tools  -Own the quality of software releases  -Become thoroughly familiar with the Synergize product suite  -Such other duties as may be required by management from time to time.   What's in it for You:   -A competitive wage  -Work in a leading edge development environment  -Join a great team of developers and QA professionals   </t>
  </si>
  <si>
    <t xml:space="preserve">
Responsibilities 
Specific responsibilities include but are not limited to: 
- Development of algorithms for various subsystems, including data pipelines, hardware interfaces, and more. 
- Organization of OS-level operations, including system tasks, system code, and messaging systems. 
- Assisting in improving performance of current subsystems, including speed and memory usage. 
- Design of tools to assist with our research initiatives. 
Required Skills 
Good problem solving skills 
Strong knowledge and practical experience with C 
Version control experience (SVN, Git, Mercurial) 
Good documentation practices 
Motivated and independent work ethic 
Experience with programming for embedded systems an asset 
Experience in Verilog and C# an asset 
Experience in RTOS systems an asset</t>
  </si>
  <si>
    <t xml:space="preserve"> Responsibilities  Specific responsibilities include but are not limited to:  - Development of algorithms for various subsystems, including data pipelines, hardware interfaces, and more.  - Organization of OS-level operations, including system tasks, system code, and messaging systems.  - Assisting in improving performance of current subsystems, including speed and memory usage.  - Design of tools to assist with our research initiatives.   Required Skills  Good problem solving skills  Strong knowledge and practical experience with C  Version control experience (SVN, Git, Mercurial)  Good documentation practices  Motivated and independent work ethic  Experience with programming for embedded systems an asset  Experience in Verilog and C# an asset  Experience in RTOS systems an asset</t>
  </si>
  <si>
    <t xml:space="preserve">
Example duties:       
1. Setup and maintain a network of simulators 
2. Support the trial engineers by building lab networks to support customer activities 
3. Support the lab network infrastructure 
4. Maintain an accurate inventory of new and in use equipment 
Key skills:      
1. Excellent personal, organizational and time management skills 
2. Have the ability to work with minimal supervision &amp; balance / prioritize work load 
3. Strong verbal and written communication skills 
Desired Skills: 
1. IP knowledge 
2. Cabling techniques 
3. Server experience 
</t>
  </si>
  <si>
    <t xml:space="preserve"> Example duties:        1. Setup and maintain a network of simulators  2. Support the trial engineers by building lab networks to support customer activities  3. Support the lab network infrastructure  4. Maintain an accurate inventory of new and in use equipment   Key skills:       1. Excellent personal, organizational and time management skills  2. Have the ability to work with minimal supervision &amp; balance / prioritize work load  3. Strong verbal and written communication skills   Desired Skills:  1. IP knowledge  2. Cabling techniques  3. Server experience  </t>
  </si>
  <si>
    <t xml:space="preserve">
Responsibilities 
You will research and develop Regional comments and conditions of approval on planning applications and work to ensure that the Planning Act requirements are met throughout our processing and approval of local official plans and amendments. You will review and comment on Committee of Adjustment applications and assist in the review and approval of local Official Plan amendments. 
You will analyze and present development application files to the Region's IMPACT (internal municipal planning application commenting team) weekly meetings, confirm the comments and conditions of approval for each application and prepare coordinated Regional responses to local municipalities. You will help create, update and maintain electronic systems to track our circulation comments. You will work with Development Services staff to update and analyze data related to population and employment using GIS data to determine future water and wastewater servicing capacity needs. You will also work with engineering and planning staff in our Integrated Planning and Transportation Planning Divisions and with other Region of Peel staff in finance, real estate and legal departments. As part of this position you will have opportunities to attend training and workshops on topics related to Development Planning. 
Required Skills 
An intermediate or senior student is preferred, with the confidence to work with minimal supervision and with the interpersonal skills to perform as part of a planning team. This position will be of most interest and benefit to students in Urban and Regional Planning and related disciplines. Proficiency in ArcGIS is preferred. 
</t>
  </si>
  <si>
    <t xml:space="preserve"> Responsibilities  You will research and develop Regional comments and conditions of approval on planning applications and work to ensure that the Planning Act requirements are met throughout our processing and approval of local official plans and amendments. You will review and comment on Committee of Adjustment applications and assist in the review and approval of local Official Plan amendments.   You will analyze and present development application files to the Region's IMPACT (internal municipal planning application commenting team) weekly meetings, confirm the comments and conditions of approval for each application and prepare coordinated Regional responses to local municipalities. You will help create, update and maintain electronic systems to track our circulation comments. You will work with Development Services staff to update and analyze data related to population and employment using GIS data to determine future water and wastewater servicing capacity needs. You will also work with engineering and planning staff in our Integrated Planning and Transportation Planning Divisions and with other Region of Peel staff in finance, real estate and legal departments. As part of this position you will have opportunities to attend training and workshops on topics related to Development Planning.   Required Skills  An intermediate or senior student is preferred, with the confidence to work with minimal supervision and with the interpersonal skills to perform as part of a planning team. This position will be of most interest and benefit to students in Urban and Regional Planning and related disciplines. Proficiency in ArcGIS is preferred.   </t>
  </si>
  <si>
    <t xml:space="preserve">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Portfolio Construction 
The Portfolio Construction ('PC') group within the Total Portfolio Management department is responsible for developing tools and providing analysis for determining optimal exposures to risk factors and advising on risk allocation to CPPIB Investment Programs.  
The Portfolio Construction Co-op supports the research and development needs of the department. Financial modeling, portfolio analysis, communication, and systems development of portfolio management tools are among the efforts to which the co-op will be assigned to support.  The co-op opportunity will provide significant exposure to world-class portfolio management and construction activities.  We are looking to have the co-op join for a four month period during the Fall Term (September -- December 2016). Opportunities to return for another term or to a full-time position in TPM are possible. 
Position requirements: 
- Working towards graduate degree in a highly quantitative field (e.g. applied mathematics, computer science, statistics, engineering, science or other related fields) 
- Familiarity with finance theory and quantitative techniques, as applied to portfolio management and construction 
- Interest in financial and capital markets 
- Strong programming skills (e.g. Matlab, Python, Excel, SQL, or VBA) 
- Strong attention to detail, prioritization and organizational skills required 
- Strong presentation skills with the ability to adapt approach to suit the audience 
- Strong analytical and problem solving skills, in addition to attention to detail 
- Strong interpersonal skills with demonstrated solid verbal and written communication skills 
- Demonstrated ability to collaborate and work in teams, while also being self-motivated and able to work independently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Role- specific Accountabilities: 
- Develop portfolio management tools and models and perform portfolio risk and performance analysis 
- Support portfolio construction and portfolio strategy approaches that incorporate multiple risk modeling and portfolio optimization techniques, and portfolio construction decision making 
- Develop oral and written presentations on portfolio management and construction activities 
- Develop private investment models 
- Other duties as required 
</t>
  </si>
  <si>
    <t xml:space="preserve">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Portfolio Construction   The Portfolio Construction ('PC') group within the Total Portfolio Management department is responsible for developing tools and providing analysis for determining optimal exposures to risk factors and advising on risk allocation to CPPIB Investment Programs.    The Portfolio Construction Co-op supports the research and development needs of the department. Financial modeling, portfolio analysis, communication, and systems development of portfolio management tools are among the efforts to which the co-op will be assigned to support.  The co-op opportunity will provide significant exposure to world-class portfolio management and construction activities.  We are looking to have the co-op join for a four month period during the Fall Term (September -- December 2016). Opportunities to return for another term or to a full-time position in TPM are possible.   Position requirements:   - Working towards graduate degree in a highly quantitative field (e.g. applied mathematics, computer science, statistics, engineering, science or other related fields)  - Familiarity with finance theory and quantitative techniques, as applied to portfolio management and construction  - Interest in financial and capital markets  - Strong programming skills (e.g. Matlab, Python, Excel, SQL, or VBA)  - Strong attention to detail, prioritization and organizational skills required  - Strong presentation skills with the ability to adapt approach to suit the audience  - Strong analytical and problem solving skills, in addition to attention to detail  - Strong interpersonal skills with demonstrated solid verbal and written communication skills  - Demonstrated ability to collaborate and work in teams, while also being self-motivated and able to work independently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Role- specific Accountabilities:  - Develop portfolio management tools and models and perform portfolio risk and performance analysis  - Support portfolio construction and portfolio strategy approaches that incorporate multiple risk modeling and portfolio optimization techniques, and portfolio construction decision making  - Develop oral and written presentations on portfolio management and construction activities  - Develop private investment models  - Other duties as required   </t>
  </si>
  <si>
    <t xml:space="preserve">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 Analysis, design and development of scripts using SQL, PL/SQL stored procedures 
- Analysis, design and development of scripts using UNIX, Perl &amp; PHP 
- Work with development team, test team, business and vendors to resolve defects and data issues 
- Assist in project documentation and other project administration activities 
- Analysis and design based on business requirements 
- Develop using various tools such as Eclipse, PL/SQL Developer, Tortoise SVN 
- Work with a Version Control system such as Apache Subversion 
- Work with Problem Log Management Tools such as HP Quality Centre and Jira 
- Design reports using tools such as i-net Crystal-Clear Report Designer 
Essential Criteria: 
- Eagerness to learn and thrives on challenge 
- Excellent communication skills, both oral and written 
- Excellent interpersonal skills and a good work ethic 
- Strong analytical, problem solving and troubleshooting skills 
- Previous experience with relational database systems such as Oracle, SQL Server, Sybase 
- Working knowledge of PL/SQL stored procedures, UNIX shell scripting, database modeling 
- Previous programming experience and knowledge of object-oriented programming methodologies 
Desirable (but not critical) Criteria: 
- Previous on the job developer/analyst experience 
- Previous experience or understanding of ETL processing 
- Programming experience in Java or similar language 
- Familiarity with the Spring Java framework 
- Previous banking, wealth management, brokerage or financial industry experience 
- Previous experience with automated batch tools such as Tidal Enterprise Scheduler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t>
  </si>
  <si>
    <t xml:space="preserve">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 Analysis, design and development of scripts using SQL, PL/SQL stored procedures  - Analysis, design and development of scripts using UNIX, Perl &amp; PHP  - Work with development team, test team, business and vendors to resolve defects and data issues  - Assist in project documentation and other project administration activities  - Analysis and design based on business requirements  - Develop using various tools such as Eclipse, PL/SQL Developer, Tortoise SVN  - Work with a Version Control system such as Apache Subversion  - Work with Problem Log Management Tools such as HP Quality Centre and Jira  - Design reports using tools such as i-net Crystal-Clear Report Designer   Essential Criteria:  - Eagerness to learn and thrives on challenge  - Excellent communication skills, both oral and written  - Excellent interpersonal skills and a good work ethic  - Strong analytical, problem solving and troubleshooting skills  - Previous experience with relational database systems such as Oracle, SQL Server, Sybase  - Working knowledge of PL/SQL stored procedures, UNIX shell scripting, database modeling  - Previous programming experience and knowledge of object-oriented programming methodologies   Desirable (but not critical) Criteria:  - Previous on the job developer/analyst experience  - Previous experience or understanding of ETL processing  - Programming experience in Java or similar language  - Familiarity with the Spring Java framework  - Previous banking, wealth management, brokerage or financial industry experience  - Previous experience with automated batch tools such as Tidal Enterprise Scheduler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t>
  </si>
  <si>
    <t xml:space="preserve">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t>
  </si>
  <si>
    <t xml:space="preserve">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t>
  </si>
  <si>
    <t xml:space="preserve">Overview: 
The M9 channel at TRIUMF is the only muon decay beam-line in the world capable of delivering a spin polarized beam. This project will use GEANT4 and G4BeamLine to both simulated and optimize the design of an upgraded channel. Such a muon channel will deliver unique experimental capabilities to a world wide community of users. 
Duties: 
Learn G4Beamline and Geant4. Simulate the M9 decay channel. Learn how to run optimization code using the above programs. Optimize the configuration of the decay solenoid and subsequent elements to enhance the spin polarizes capabilities of the beam line. 
Skills learned during this work experience: 
Relativistic Particle Mechanics. 
High Energy beam dynamics during weak decay. 
The Muon Spin Rotation (MuSR) technique. 
GEANT 4 and G4Beamline. 
Optimization coding. 
Qualifications: 
Assets: 
Computer Science, Engineering Physics, Physics, Chemistry, Experience with simulations, Root 
Required: Computational coding skill, Basic Computer languages, i.e. C+/C++, Linux, Desire to learn about particle beam lines and relativistic decay. 
Shiftwork required: 
No  
Period of work: 
Sep - Dec 2016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t>
  </si>
  <si>
    <t xml:space="preserve">Overview:  The M9 channel at TRIUMF is the only muon decay beam-line in the world capable of delivering a spin polarized beam. This project will use GEANT4 and G4BeamLine to both simulated and optimize the design of an upgraded channel. Such a muon channel will deliver unique experimental capabilities to a world wide community of users.   Duties:  Learn G4Beamline and Geant4. Simulate the M9 decay channel. Learn how to run optimization code using the above programs. Optimize the configuration of the decay solenoid and subsequent elements to enhance the spin polarizes capabilities of the beam line.   Skills learned during this work experience:  Relativistic Particle Mechanics.  High Energy beam dynamics during weak decay.  The Muon Spin Rotation (MuSR) technique.  GEANT 4 and G4Beamline.  Optimization coding.   Qualifications:  Assets:  Computer Science, Engineering Physics, Physics, Chemistry, Experience with simulations, Root  Required: Computational coding skill, Basic Computer languages, i.e. C+/C++, Linux, Desire to learn about particle beam lines and relativistic decay.   Shiftwork required:  No    Period of work:  Sep - Dec 2016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t>
  </si>
  <si>
    <t xml:space="preserve">Summary 
Refine and apply your web and mobile development skills by extending the functionality of an innovative online solution for teaching and learning. 
Responsibilities 
We seek a student to work on both web and mobile app versions of our software. Depending on the student's interests and skills, some dimensions of work on the web app may include: optimization of machine learning algorithms; incorporation of plugins for speech recognition and synthesis, and online translation; addition of new learning and testing modes such as passage memorization; tools to enable real-time communication between users; development of new learner performance visualizations; enabling of data sharing with other apps; and upgrade of the overall aesthetic of the software. If the candidate has experience with NoSQL data storage, the work may also include migration of the database to data store and processing solutions better suited to big data. If the candidate has experience with native mobile development, the work may also include integration of WebView control into a native app, using either iOS (Objective-C) or Android (Java! ). 
Required Skills 
Recommended experience: Linux, JavaScript, PHP, CSS, HTML, MySQL || 
Optional experience: git, shell scripting, bash, jQuery, Bootstrap, NoSQL, native iOS mobile app development using Java or Objective-C (or Swift), and WebView integration || 
We're especially interested in people who have added experience in game development, scientific research, mathematics, education, UI/UX design, QA testing, or sales and marketing. 
Transportation And Housing 
You'll be responsible for your own transportation and housing. The work will be performed in dedicated space in Kitchener-Waterloo, conveniently located near to public transportation and affordable dining options. On site, there is a communal kitchen and dining area, and free snacks and coffee. 
Career Development And Training 
We're keen to identify candidates who could join our company longer-term, and do not make distinctions between co-op students and other full-time employees. By joining our up-and-coming company now you have a great opportunity to challenge yourself to learn more, to contribute to the company culture, and to greatly impact the function and feel of the NeuRecall platform. </t>
  </si>
  <si>
    <t xml:space="preserve">Summary   Refine and apply your web and mobile development skills by extending the functionality of an innovative online solution for teaching and learning.   Responsibilities   We seek a student to work on both web and mobile app versions of our software. Depending on the student's interests and skills, some dimensions of work on the web app may include: optimization of machine learning algorithms; incorporation of plugins for speech recognition and synthesis, and online translation; addition of new learning and testing modes such as passage memorization; tools to enable real-time communication between users; development of new learner performance visualizations; enabling of data sharing with other apps; and upgrade of the overall aesthetic of the software. If the candidate has experience with NoSQL data storage, the work may also include migration of the database to data store and processing solutions better suited to big data. If the candidate has experience with native mobile development, the work may also include integration of WebView control into a native app, using either iOS (Objective-C) or Android (Java! ).   Required Skills   Recommended experience: Linux, JavaScript, PHP, CSS, HTML, MySQL ||   Optional experience: git, shell scripting, bash, jQuery, Bootstrap, NoSQL, native iOS mobile app development using Java or Objective-C (or Swift), and WebView integration ||   We're especially interested in people who have added experience in game development, scientific research, mathematics, education, UI/UX design, QA testing, or sales and marketing.   Transportation And Housing   You'll be responsible for your own transportation and housing. The work will be performed in dedicated space in Kitchener-Waterloo, conveniently located near to public transportation and affordable dining options. On site, there is a communal kitchen and dining area, and free snacks and coffee.   Career Development And Training   We're keen to identify candidates who could join our company longer-term, and do not make distinctions between co-op students and other full-time employees. By joining our up-and-coming company now you have a great opportunity to challenge yourself to learn more, to contribute to the company culture, and to greatly impact the function and feel of the NeuRecall platform. </t>
  </si>
  <si>
    <t xml:space="preserve"> The position available would take any individual with even the basics of SQL skills and help them learn the art of Microsoft SQL programing. Working together with seasoned professional SQL programmers the individual will gain a wealth of knowledge and experience in Microsoft SQL Programing. 
The Position 
In this position the individual will learn and take over the Morning Balancing ProcessFrom this process the individual will learn and become very familiar with fundamental business concepts and be exposed to Microsoft SQL and SQL Server. Using the knowledge gained from the ¿Morning Process¿ the individual will be guided (with the use of hands on and learning materials) in the development of queries using Microsoft SQL and the development of reports using Microsoft Reporting Services. Some of the programing tools that will be used are: 
- Microsoft SQL Server Management Studio 
- Microsoft Visual Studio 
- Microsoft Reporting Services 
- Microsoft Office 
This is a very exciting opportunity for an individual to gain hands on experience with Microsoft SQL and overall business processes. Some of the skills that we would be looking for in any individual are: 
- Microsoft SQL Programming (stored procedures and functions) 
- Microsoft Reporting Services 
- Microsoft vb.net 
- Microsoft Office 
- Microsoft VB6 (nice to have)</t>
  </si>
  <si>
    <t xml:space="preserve"> The position available would take any individual with even the basics of SQL skills and help them learn the art of Microsoft SQL programing. Working together with seasoned professional SQL programmers the individual will gain a wealth of knowledge and experience in Microsoft SQL Programing.   The Position  In this position the individual will learn and take over the Morning Balancing ProcessFrom this process the individual will learn and become very familiar with fundamental business concepts and be exposed to Microsoft SQL and SQL Server. Using the knowledge gained from the ¿Morning Process¿ the individual will be guided (with the use of hands on and learning materials) in the development of queries using Microsoft SQL and the development of reports using Microsoft Reporting Services. Some of the programing tools that will be used are:  - Microsoft SQL Server Management Studio  - Microsoft Visual Studio  - Microsoft Reporting Services  - Microsoft Office   This is a very exciting opportunity for an individual to gain hands on experience with Microsoft SQL and overall business processes. Some of the skills that we would be looking for in any individual are:  - Microsoft SQL Programming (stored procedures and functions)  - Microsoft Reporting Services  - Microsoft vb.net  - Microsoft Office  - Microsoft VB6 (nice to have)</t>
  </si>
  <si>
    <t xml:space="preserve">
Position Overview 
Are you a video game enthusiast whose passion is to develop interactive software? Electronic Arts co-op students work on creating the best mobile experiences for all those who use our games. Come join our co-op team and work with a team of driven developers, designer and producers to reshape our games.  The combination of the West Coast local and working on one of the largest games in the world attracts extremely talented and passionate people that you can work with and learn from. 
Specifically, we are seeking Software Engineers who will be responsible for writing specific or multi-purpose code for areas such as: 
- Game Mechanics -- Gameplay, AI, player control, animation systems, physics, and scripting systems. 
- User Interface - Implementing in-game user interface for end users. 
- Tools and Libraries -- World editors, software performance analysis systems, and other general purpose game development tools.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 C# 
- .NET Experience 
- Object oriented design &amp; implementation 
- C++, Java and Objective C also helpful 
- Unity experience is helpful 
</t>
  </si>
  <si>
    <t xml:space="preserve"> Position Overview  Are you a video game enthusiast whose passion is to develop interactive software? Electronic Arts co-op students work on creating the best mobile experiences for all those who use our games. Come join our co-op team and work with a team of driven developers, designer and producers to reshape our games.  The combination of the West Coast local and working on one of the largest games in the world attracts extremely talented and passionate people that you can work with and learn from.   Specifically, we are seeking Software Engineers who will be responsible for writing specific or multi-purpose code for areas such as:  - Game Mechanics -- Gameplay, AI, player control, animation systems, physics, and scripting systems.  - User Interface - Implementing in-game user interface for end users.  - Tools and Libraries -- World editors, software performance analysis systems, and other general purpose game development tools.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 C#  - .NET Experience  - Object oriented design &amp; implementation  - C++, Java and Objective C also helpful  - Unity experience is helpful   </t>
  </si>
  <si>
    <t xml:space="preserve"> 
Summary 
Will help explore how new technologies can be used to help people with special needs. 
Responsibilities 
Develop prototypes using different VR, AR, motion sensing technologies to address the learning, living, entertainment needs of people with different impairments - the visually impaired, hearing impaired, kids with autism, kids with ADHD, the elderly, etc. 
Required Skills 
Interested in serving the special needs population. Good programming skills. Fundamental knowledge of VR, AR, motion sensing. Preferably can speak Mandarin or Cantonese. 
Compensation And Benefits Information HK$10,000/month 
</t>
  </si>
  <si>
    <t xml:space="preserve">  Summary   Will help explore how new technologies can be used to help people with special needs.   Responsibilities   Develop prototypes using different VR, AR, motion sensing technologies to address the learning, living, entertainment needs of people with different impairments - the visually impaired, hearing impaired, kids with autism, kids with ADHD, the elderly, etc.   Required Skills   Interested in serving the special needs population. Good programming skills. Fundamental knowledge of VR, AR, motion sensing. Preferably can speak Mandarin or Cantonese.   Compensation And Benefits Information HK$10,000/month   </t>
  </si>
  <si>
    <t>Reports to: Manager, Financial Systems &amp; Process Development
Role Mandate:
The successful candidate will have the opportunity for involvement in various finance initiatives and projects with specific focus on business process improvement and financial systems development.  In this role, you will work closely with various areas of the business to analyze, resolve and explain system and business process issues and related inquiries as they arise by providing support and required documentation from development phase of project through to testing and implementation. 
Role Accountabilities:
-Analyze, explain and assist in resolving systems and business process related inquiries from business community
-Assist in the creation of required documentation for enhancements to existing systems and processes as requested by the business and approved by management
-Participate in the testing of financial systems and business process changes
-Coordinate and facilitate meetings with the business and IT as required
-Work with IT/ Management in communicating and addressing system issues and road blocks
-Develop an understanding/comprehension of business processes as they relate to integration technology
Role Requirements:
-Technical proficiency with MS Office (Word, PowerPoint, Outlook) , 
-Advanced Excel skills (i.e. Pivot Tables, VLOOKUPs, etc.) 
-Strong analytical skills and problem solving skills
-Able to grasp and translate technical concepts, to think independently, and to take  initiative required to resolve issues
-Strong organizational skills
-Able to take on a leadership role in a project capacity if required
-Able to participate in multiple projects and prioritize work in order to meet deadlines 
-Excellent written and verbal communication skills 
-Ability to interact with people at various levels of the business
-Demonstrate ability to thrive in a fast paced work environment 
-Proven ability to multitask and prioritize conflicting workloads and deliverables</t>
  </si>
  <si>
    <t>Reports to: Manager, Financial Systems &amp; Process Development    Role Mandate:  The successful candidate will have the opportunity for involvement in various finance initiatives and projects with specific focus on business process improvement and financial systems development.  In this role, you will work closely with various areas of the business to analyze, resolve and explain system and business process issues and related inquiries as they arise by providing support and required documentation from development phase of project through to testing and implementation.   Role Accountabilities: -Analyze, explain and assist in resolving systems and business process related inquiries from business community -Assist in the creation of required documentation for enhancements to existing systems and processes as requested by the business and approved by management -Participate in the testing of financial systems and business process changes -Coordinate and facilitate meetings with the business and IT as required -Work with IT/ Management in communicating and addressing system issues and road blocks -Develop an understanding/comprehension of business processes as they relate to integration technology  Role Requirements: -Technical proficiency with MS Office (Word, PowerPoint, Outlook) ,  -Advanced Excel skills (i.e. Pivot Tables, VLOOKUPs, etc.)  -Strong analytical skills and problem solving skills -Able to grasp and translate technical concepts, to think independently, and to take  initiative required to resolve issues -Strong organizational skills -Able to take on a leadership role in a project capacity if required -Able to participate in multiple projects and prioritize work in order to meet deadlines  -Excellent written and verbal communication skills  -Ability to interact with people at various levels of the business -Demonstrate ability to thrive in a fast paced work environment  -Proven ability to multitask and prioritize conflicting workloads and deliverables</t>
  </si>
  <si>
    <t xml:space="preserve">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Students must apply to www.ibm.com/jobs in addition to their university job board (if applicable) in order to be considered for this position. It is highly recommended to include your transcript (official or unofficial) to complement your application. 
Main Responsibilities for Growth Hacking Metrics and Analytics Developer include: 
The IBM DevOps Services growth hacking team is looking for a new team member! The team is responsible for using creativity, analytical thinking and social metrics to improve usability and usage of the DevOps Services site. You will work closely with development, design, product management, and marketing to drive changes into product code based on AB test results, metrics, and user feedback. 
Desired Qualifications: 
-Interest in analyzing user behavior through raw numbers and qualitative data 
-Working knowledge of HTML, Cascading Style Sheets (CSS), Python and Node.js. 
-Passion for user experience, user interfaces and design 
-Experience with databases (Cloudant, MongoDB), data warehousing, and big data analytics (Hadoop, Datameer) 
-Co-op or internship program enrollment is mandatory 
Preferred Technical and Professional Experience  
¿Excel skills (including pivot tables) 
¿A/B Testing experience a plus 
¿Proven language and communication skills 
¿Statistical analysis and data visualization ability 
</t>
  </si>
  <si>
    <t xml:space="preserve">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Students must apply to www.ibm.com/jobs in addition to their university job board (if applicable) in order to be considered for this position. It is highly recommended to include your transcript (official or unofficial) to complement your application.   Main Responsibilities for Growth Hacking Metrics and Analytics Developer include:   The IBM DevOps Services growth hacking team is looking for a new team member! The team is responsible for using creativity, analytical thinking and social metrics to improve usability and usage of the DevOps Services site. You will work closely with development, design, product management, and marketing to drive changes into product code based on AB test results, metrics, and user feedback.   Desired Qualifications:  -Interest in analyzing user behavior through raw numbers and qualitative data  -Working knowledge of HTML, Cascading Style Sheets (CSS), Python and Node.js.  -Passion for user experience, user interfaces and design  -Experience with databases (Cloudant, MongoDB), data warehousing, and big data analytics (Hadoop, Datameer)  -Co-op or internship program enrollment is mandatory   Preferred Technical and Professional Experience   ¿Excel skills (including pivot tables)  ¿A/B Testing experience a plus  ¿Proven language and communication skills  ¿Statistical analysis and data visualization ability  </t>
  </si>
  <si>
    <t>Job Title: iOS Developer 
Reporting Manager: Director of Engineering 
Location: Toronto, ON (Downtown) 
Employee Status: Co-op 
Position Overview: 
As an iOS Developer, you will be working in a small team to develop a native iOS application that conforms to the high quality that Digiflare's clients expect.  Past iOS Developer co-ops have worked on projects such as: Univision Best In Class, TSN Go, CP24 and CTV News. At Digiflare, we value technical skill; you may also switch platforms and projects during your term. 
Primary Responsibilities: 
- Develop native applications on iOS. 
- Work closely with Project Managers, Developers, etc. to understanding business requirements. 
- Work closely with the Creative team to ensure product quality. 
- Implement applications based on requirements, functional and technical specifications. 
Requirements 
- Strong knowledge of iOS. 
- Ability to write code in Objective-C. 
- Ability to switch platforms if necessary. 
- Strong knowledge of memory management and efficiency. 
- Ability to develop against a variety of web architectures and services (HTTP, JSON, REST, etc.). 
- Experience with version control systems. Git experience preferred. 
- Ability to learn new technologies quickly. 
- Must have excellent problem solving skills and love technical challenges. 
- Must be self-motivated and able to multi-task. 
- Must be productive and efficient. 
- Experience with Agile Development. 
What We Offer: 
- Competitive salary 
- Flexible working hours 
- Fun, relaxed work environment 
- Games room with Foosball, Xbox One, PlayStation 3, Wii U, etc. 
- Monthly social events such as Games Nights, Pi Day, Movie Trips, etc. 
- Fully stocked fridge with free beverages and beer 
- Monthly lunch and learns 
- Close to Union Station and St Andrews Subway Station in Toronto's Entertainment District</t>
  </si>
  <si>
    <t>Job Title: iOS Developer  Reporting Manager: Director of Engineering  Location: Toronto, ON (Downtown)  Employee Status: Co-op    Position Overview:  As an iOS Developer, you will be working in a small team to develop a native iOS application that conforms to the high quality that Digiflare's clients expect.  Past iOS Developer co-ops have worked on projects such as: Univision Best In Class, TSN Go, CP24 and CTV News. At Digiflare, we value technical skill; you may also switch platforms and projects during your term.   Primary Responsibilities:  - Develop native applications on iOS.  - Work closely with Project Managers, Developers, etc. to understanding business requirements.  - Work closely with the Creative team to ensure product quality.  - Implement applications based on requirements, functional and technical specifications.   Requirements  - Strong knowledge of iOS.  - Ability to write code in Objective-C.  - Ability to switch platforms if necessary.  - Strong knowledge of memory management and efficiency.  - Ability to develop against a variety of web architectures and services (HTTP, JSON, REST, etc.).  - Experience with version control systems. Git experience preferred.  - Ability to learn new technologies quickly.  - Must have excellent problem solving skills and love technical challenges.  - Must be self-motivated and able to multi-task.  - Must be productive and efficient.  - Experience with Agile Development.   What We Offer:  - Competitive salary  - Flexible working hours  - Fun, relaxed work environment  - Games room with Foosball, Xbox One, PlayStation 3, Wii U, etc.  - Monthly social events such as Games Nights, Pi Day, Movie Trips, etc.  - Fully stocked fridge with free beverages and beer  - Monthly lunch and learns  - Close to Union Station and St Andrews Subway Station in Toronto's Entertainment District</t>
  </si>
  <si>
    <t>Position Title: Marketing Analyst Co-op(8-month Co-op Term) 
Department Name: Marketing &amp; Strategy 
Work Location: Mississauga, ON 
Duration: 8 Months 
Microsoft Services Marketing &amp; Strategy Team (SMT) Marketing Analyst Co-Op Job Description 
Microsoft Canada - Enterprise Services Job Description - Marketing Analyst Co-Op Company Overview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Microsoft Services is a diverse team of technical experts who help our customers transform their businesses with technology. Our more than 20,000 people serve our customers in 191 countries in 46 different languages. No other company has the breadth and depth of products and services that Microsoft does and Microsoft Services is uniquely positioned to bring them all together. We strive to earn the confidence, trust, and loyalty of our customers by helping them get the most from their technology investments through planning, deployment, and support services. We are proud to bring decades of collective experience, knowledge, and expertise that can help any customer use our technology to do great things. Marketing Analyst Position The marketing analyst supports the Services Marketing &amp; Strategy Team (SMT) with a variety of Business Planning &amp; Program Execution duties including creation of customer stories, internal communications, data analysis and sales support. The successful candidate will be able to contribute across all elements the Microsoft Services business and will get a broad introduction into the marketing and selling of consulting services. This unique role is ideally suited for a candidate that can demonstrate competence in both analytical and creative thinking. Responsibilities: 
* Bring creativity and energy in helping us manage our content for internal and field communications. * Create and manage marketing communications programs such as customer stories, newsletters and references. * Provide guidance and support to sales organization using social media to drive demand and optimize opportunities. * Provide data analysis for monthly reporting and marketing impact measurement. Requirements * Knowledge of software applications, especially, Microsoft Office (Excel, PowerPoint) and able to quickly learn new applications such as Sway * Independently manage time and balance workload/priorities in a demanding work environment * Strong communication skills (both written and oral) along with very good interpersonal skills * Business acumen and analytical skills required * Ability to work independently and deal with ambiguity while creatively and innovatively solving problems * Understanding of B2B marketing priorities and sales process, including demand generation activities, marketing impact measurement and CRM systems an asset.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t>
  </si>
  <si>
    <t>Position Title: Marketing Analyst Co-op(8-month Co-op Term)   Department Name: Marketing &amp; Strategy   Work Location: Mississauga, ON   Duration: 8 Months   Microsoft Services Marketing &amp; Strategy Team (SMT) Marketing Analyst Co-Op Job Description   Microsoft Canada - Enterprise Services Job Description - Marketing Analyst Co-Op Company Overview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Microsoft Services is a diverse team of technical experts who help our customers transform their businesses with technology. Our more than 20,000 people serve our customers in 191 countries in 46 different languages. No other company has the breadth and depth of products and services that Microsoft does and Microsoft Services is uniquely positioned to bring them all together. We strive to earn the confidence, trust, and loyalty of our customers by helping them get the most from their technology investments through planning, deployment, and support services. We are proud to bring decades of collective experience, knowledge, and expertise that can help any customer use our technology to do great things. Marketing Analyst Position The marketing analyst supports the Services Marketing &amp; Strategy Team (SMT) with a variety of Business Planning &amp; Program Execution duties including creation of customer stories, internal communications, data analysis and sales support. The successful candidate will be able to contribute across all elements the Microsoft Services business and will get a broad introduction into the marketing and selling of consulting services. This unique role is ideally suited for a candidate that can demonstrate competence in both analytical and creative thinking. Responsibilities:   * Bring creativity and energy in helping us manage our content for internal and field communications. * Create and manage marketing communications programs such as customer stories, newsletters and references. * Provide guidance and support to sales organization using social media to drive demand and optimize opportunities. * Provide data analysis for monthly reporting and marketing impact measurement. Requirements * Knowledge of software applications, especially, Microsoft Office (Excel, PowerPoint) and able to quickly learn new applications such as Sway * Independently manage time and balance workload/priorities in a demanding work environment * Strong communication skills (both written and oral) along with very good interpersonal skills * Business acumen and analytical skills required * Ability to work independently and deal with ambiguity while creatively and innovatively solving problems * Understanding of B2B marketing priorities and sales process, including demand generation activities, marketing impact measurement and CRM systems an asset.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t>
  </si>
  <si>
    <t xml:space="preserve">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 Assist in managing marketing activities when required. 
QUALIFICATIONS 
- Excellent verbal and interpersonal skills, in order to develop and maintain relationships with Commercial business customers 
- Enrolled in an MBA or undergrad  degree  in Business, Commerce, Finance, Accounting or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</si>
  <si>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 Assist in managing marketing activities when required.   QUALIFICATIONS  - Excellent verbal and interpersonal skills, in order to develop and maintain relationships with Commercial business customers  - Enrolled in an MBA or undergrad  degree  in Business, Commerce, Finance, Accounting or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</si>
  <si>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Responsibilities 
-Responsible for developing mobile applications. 
-To ensure defined and approved business requirements are met, data integrity is maintained and processes are efficient. 
-Experience developing and implementing mobile applications with standard UI components, creating custom UI components, connecting applications to Back End services, etc. 
Required Skills 
- Computer Science or related field preferred; 
- Experience in mobile application development; 
- Experience with X-Code and Android Studio 
- Experience creating UIs for Android and/or iOS mobile platforms 
- Java, JavaScript, CSS, HTML5, Swift or a functional programming language 
Experience with integrating mobile apps with enterprise data using RESTful APIs</t>
  </si>
  <si>
    <t xml:space="preserve">   Responsibilities  -Responsible for developing mobile applications.  -To ensure defined and approved business requirements are met, data integrity is maintained and processes are efficient.  -Experience developing and implementing mobile applications with standard UI components, creating custom UI components, connecting applications to Back End services, etc.   Required Skills  - Computer Science or related field preferred;  - Experience in mobile application development;  - Experience with X-Code and Android Studio  - Experience creating UIs for Android and/or iOS mobile platforms  - Java, JavaScript, CSS, HTML5, Swift or a functional programming language   Experience with integrating mobile apps with enterprise data using RESTful APIs</t>
  </si>
  <si>
    <t xml:space="preserve">Purpose and Objectives 
If you love innovation, embrace challenges, and want to have a positive impact on the lives of millions of people by designing easy-to-use and beautiful data visualization applications, come work with us. You will work on real-world projects with a small team of interns mentored by leading experts from SAP as well as project partners from UN agencies, state and local governments, charities and NGOs. 
As a UX/UI Design Intern/Co-op you will be responsible for the quality and clarity of human-computer interactions using a user-centric design approach. You will be responsible for seeing through full user interface design cycles for the given project - from concept development, prototyping and testing, to crafting high-fidelity mockups. You will have a lot of creative influence in this team therefore you should be able to communicate your concepts effectively and clearly. 
Responsibilities 
-Create exciting information visualizations enabling the user to instantly understand the data in the right context, spot patterns, trends and relations in a self-service manner. 
-Collaborate with designers, developers, and external project partners to ensure designs are implemented as effective user experiences. 
-Participate in, and integrate feedback from user research. 
-Define and design use cases, workflows and storyboards describing how the user would interact with easy-to-use, data visualization apps. 
-Identify all elements of interaction and navigation, and lay them out within a screen so they direct the user without confusion or error. 
-Create consumer grade usable designs using wireframes and prototypes. 
-Present your designs in team design reviews as well as to the extended group of internal stakeholders. 
-Participate in iterative design, testing and development sprint cycles to refine the overall product. 
-Support marketing activities (e.g. collateral development) around the successful launch of emerging solutions on multiple platforms. 
Required experience 
-Expertise with Adobe Illustrator &amp; Adobe Photoshop 
-Pursuing degree in Interaction Design, Visual Design, Communication Design, Human Computer Interaction, Human Factors or other related user experience design disciplines. 
-Well-developed skills in designing compelling user experiences, wire framing, sketching (story boarding, scenarios, rough layouts, mock-ups), and user interaction design are critical. 
-Understand the process of defining, designing and delivering consumer-grade applications. 
-Good at solving interface and interaction design problems, offering not just one but a variety of viable solutions. 
-Strong communication skills and the ability to effectively engage and convey ideas to cross-functional technical and non-technical teams 
Desired experience 
-Passion for addressing sustainable development challenges, whether environmental, social, or economic. 
-Knowledgeable about the user interface capabilities and standards of leading data visualization platforms. 
-Knowledgeable about the technologies underlying software interfaces, and able to absorb quickly what you don't already know. 
-Experience with data visualization design and development with an appreciation and empathy for the entire software design process. 
-Valid passport as some travel outside Canada may be required.   
About the Sustainable Design Team 
The Sustainable Design team is a global team of skilled technical, business, and creative experts focused on co-innovation projects applying analytics, cloud, and big data technologies to address the United Nations 2030 Agenda for Sustainable Development, which includes a set of 17 Sustainable Development Goals (SDGs) to end poverty, fight inequality and injustice, and tackle climate change by 2030. 
</t>
  </si>
  <si>
    <t xml:space="preserve">Purpose and Objectives   If you love innovation, embrace challenges, and want to have a positive impact on the lives of millions of people by designing easy-to-use and beautiful data visualization applications, come work with us. You will work on real-world projects with a small team of interns mentored by leading experts from SAP as well as project partners from UN agencies, state and local governments, charities and NGOs.   As a UX/UI Design Intern/Co-op you will be responsible for the quality and clarity of human-computer interactions using a user-centric design approach. You will be responsible for seeing through full user interface design cycles for the given project - from concept development, prototyping and testing, to crafting high-fidelity mockups. You will have a lot of creative influence in this team therefore you should be able to communicate your concepts effectively and clearly.   Responsibilities   -Create exciting information visualizations enabling the user to instantly understand the data in the right context, spot patterns, trends and relations in a self-service manner.  -Collaborate with designers, developers, and external project partners to ensure designs are implemented as effective user experiences.  -Participate in, and integrate feedback from user research.  -Define and design use cases, workflows and storyboards describing how the user would interact with easy-to-use, data visualization apps.  -Identify all elements of interaction and navigation, and lay them out within a screen so they direct the user without confusion or error.  -Create consumer grade usable designs using wireframes and prototypes.  -Present your designs in team design reviews as well as to the extended group of internal stakeholders.  -Participate in iterative design, testing and development sprint cycles to refine the overall product.  -Support marketing activities (e.g. collateral development) around the successful launch of emerging solutions on multiple platforms.   Required experience   -Expertise with Adobe Illustrator &amp; Adobe Photoshop  -Pursuing degree in Interaction Design, Visual Design, Communication Design, Human Computer Interaction, Human Factors or other related user experience design disciplines.  -Well-developed skills in designing compelling user experiences, wire framing, sketching (story boarding, scenarios, rough layouts, mock-ups), and user interaction design are critical.  -Understand the process of defining, designing and delivering consumer-grade applications.  -Good at solving interface and interaction design problems, offering not just one but a variety of viable solutions.  -Strong communication skills and the ability to effectively engage and convey ideas to cross-functional technical and non-technical teams   Desired experience   -Passion for addressing sustainable development challenges, whether environmental, social, or economic.  -Knowledgeable about the user interface capabilities and standards of leading data visualization platforms.  -Knowledgeable about the technologies underlying software interfaces, and able to absorb quickly what you don't already know.  -Experience with data visualization design and development with an appreciation and empathy for the entire software design process.  -Valid passport as some travel outside Canada may be required.      About the Sustainable Design Team   The Sustainable Design team is a global team of skilled technical, business, and creative experts focused on co-innovation projects applying analytics, cloud, and big data technologies to address the United Nations 2030 Agenda for Sustainable Development, which includes a set of 17 Sustainable Development Goals (SDGs) to end poverty, fight inequality and injustice, and tackle climate change by 2030.   </t>
  </si>
  <si>
    <t xml:space="preserve"> 
Description: 
The IP Routing Services Organization is seeking highly motivated individuals to join the Global IP Network 
Management Level 2 Support Team support team in supporting Alcatel-Lucent's industry leading network 
Management platform 5620 SAM including the network intelligence platforms 5650 CPAM and 5670 RAM. 
Responsibilities: 
Provide Remote Technical Support (RTS) for 5620 SAM, 5650 CPAM, 5670 RAM and associated network elements. 
Interface, develop and maintain strong relationships with external and internal remotely to troubleshoot/answer questions. This will involve accessing the remote sites, reviewing log files, coordinating the duplicating or testing of the issue, gathering traces, logs, files, translations, etc., for critical support, and so on. There will be occasions when this work will have to be performed during the customer site's maintenance window during their maintenance window time zone. 
Assist with debugging complex product installations, resolves complicated product problems by applying both established procedures and creative alternatives. 
Interface, develop and maintain strong relationships with regional TEC (Technical Expertise Centers), Solution Teams and Product Business Units. 
Ensure external and internal customer trouble tickets tracked are continuously updated and maintained per the Alcatel-Lucent processes. 
Prepare reports on problems encountered and methods of resolution applied ensuring overall system integrity and reliability. 
Qualifications: 
Minimum Qualifications 
Bachelor's degree/College Diploma in Computer/Software/Electrical Engineering, Information Technology, Computer Science, or equivalent experience. 
Preferred Qualifications 
TECHNICAL: 
- Data Centre experience including HP Servers, Citrix, Network protocols and IETF Standards 
- Knowledge Open Stack, Cloud Stack and VMWare 
- Proficient with Solaris / Linux operating systems - Solaris / CentOS - RHEL 
- Knowledge of IP/MPLS, routing and switching techniques. 
- Knowledge of wireless protocols and architecture (3G/4G/LTE) 
- Ability to write scripts at a Unix/Linux level (bash, Perl, python) 
- Strong hands-on experience in troubleshooting software or network problems 
PERSONALITY: 
- Has a 'can do' attitude to persist in face of complex work to produce positive results 
- Excellent English verbal and written communication skills. 
- Must have outstanding time management skills, be able to handle multiple issues at the same time, &amp; be able to prioritize those issues, so that we meet customer expectations. 
- Strong Interpersonal and organizational skills 
- Ability to articulate technical issues and solutions to internal and external customers. 
- Self-motivated with proven record as a self-starter. 
- Very Adaptable with ability to learn new technologies, products, processes, quickly and without formal training. 
- Must be willing to provide off hour and holiday support on a rotational basis. </t>
  </si>
  <si>
    <t xml:space="preserve">   Description:  The IP Routing Services Organization is seeking highly motivated individuals to join the Global IP Network  Management Level 2 Support Team support team in supporting Alcatel-Lucent's industry leading network  Management platform 5620 SAM including the network intelligence platforms 5650 CPAM and 5670 RAM.   Responsibilities:  Provide Remote Technical Support (RTS) for 5620 SAM, 5650 CPAM, 5670 RAM and associated network elements.  Interface, develop and maintain strong relationships with external and internal remotely to troubleshoot/answer questions. This will involve accessing the remote sites, reviewing log files, coordinating the duplicating or testing of the issue, gathering traces, logs, files, translations, etc., for critical support, and so on. There will be occasions when this work will have to be performed during the customer site's maintenance window during their maintenance window time zone.  Assist with debugging complex product installations, resolves complicated product problems by applying both established procedures and creative alternatives.  Interface, develop and maintain strong relationships with regional TEC (Technical Expertise Centers), Solution Teams and Product Business Units.  Ensure external and internal customer trouble tickets tracked are continuously updated and maintained per the Alcatel-Lucent processes.  Prepare reports on problems encountered and methods of resolution applied ensuring overall system integrity and reliability.   Qualifications:  Minimum Qualifications  Bachelor's degree/College Diploma in Computer/Software/Electrical Engineering, Information Technology, Computer Science, or equivalent experience.  Preferred Qualifications   TECHNICAL:  - Data Centre experience including HP Servers, Citrix, Network protocols and IETF Standards  - Knowledge Open Stack, Cloud Stack and VMWare  - Proficient with Solaris / Linux operating systems - Solaris / CentOS - RHEL  - Knowledge of IP/MPLS, routing and switching techniques.  - Knowledge of wireless protocols and architecture (3G/4G/LTE)  - Ability to write scripts at a Unix/Linux level (bash, Perl, python)  - Strong hands-on experience in troubleshooting software or network problems   PERSONALITY:  - Has a 'can do' attitude to persist in face of complex work to produce positive results  - Excellent English verbal and written communication skills.  - Must have outstanding time management skills, be able to handle multiple issues at the same time, &amp; be able to prioritize those issues, so that we meet customer expectations.  - Strong Interpersonal and organizational skills  - Ability to articulate technical issues and solutions to internal and external customers.  - Self-motivated with proven record as a self-starter.  - Very Adaptable with ability to learn new technologies, products, processes, quickly and without formal training.  - Must be willing to provide off hour and holiday support on a rotational basis. </t>
  </si>
  <si>
    <t xml:space="preserve"> 
With profitable annual revenue growth, we are currently embarking on a major expansion with the adding of four recruiters with the following skillsets: 
- Working towards a university degree in Engineering/Business preferred with a passion for learning and strong interest in Advanced Technology as it shapes our lives. 
- Strong communication (verbal and written) skills and self-confidence to engage engineering, and technical specialists 
- Strong abilities to research to source candidates and follow up with professional calls. 
- Goal-driven self-starter who believes in disciplined effort, i.e., planning their daily work and working their plan and observing time management. 
- Ability to focus and prioritize in an agile environment. 
</t>
  </si>
  <si>
    <t xml:space="preserve">   With profitable annual revenue growth, we are currently embarking on a major expansion with the adding of four recruiters with the following skillsets:   - Working towards a university degree in Engineering/Business preferred with a passion for learning and strong interest in Advanced Technology as it shapes our lives.  - Strong communication (verbal and written) skills and self-confidence to engage engineering, and technical specialists  - Strong abilities to research to source candidates and follow up with professional calls.  - Goal-driven self-starter who believes in disciplined effort, i.e., planning their daily work and working their plan and observing time management.  - Ability to focus and prioritize in an agile environment.   </t>
  </si>
  <si>
    <t xml:space="preserve">Summary 
A research group working in the area of Natural Language Processing (NLP) is looking for a CS or Engineering co-op student to work with a faculty supervisor and graduate students on a collaborative research project with a company. The project is aimed at developing NLP techniques, such as opinion mining and topic modeling, for use in the finance industry. The successful candidate will be directly involved in this research, helping develop, implement and evaluate NLP algorithms. Strong programming skills in Python are required. Experience working with NLP toolkits, such as NLTK or Stanford CoreNLP is preferred. 
Responsibilities 
Development, implementation and testing of Natural Language Processing algorithms. 
Required Skills 
Strong programming skills in Python. 
</t>
  </si>
  <si>
    <t xml:space="preserve">Summary  A research group working in the area of Natural Language Processing (NLP) is looking for a CS or Engineering co-op student to work with a faculty supervisor and graduate students on a collaborative research project with a company. The project is aimed at developing NLP techniques, such as opinion mining and topic modeling, for use in the finance industry. The successful candidate will be directly involved in this research, helping develop, implement and evaluate NLP algorithms. Strong programming skills in Python are required. Experience working with NLP toolkits, such as NLTK or Stanford CoreNLP is preferred.   Responsibilities  Development, implementation and testing of Natural Language Processing algorithms.   Required Skills  Strong programming skills in Python.   </t>
  </si>
  <si>
    <t>Job Details: 
* Maintenance of employee confidential files, training records and attendance management 
* Assist in 'paperless' project 
* Administration of vacation time; data entry 
* Prepare and coordinate new hire packages and orientation packages 
* Participate in a variety of HR activities/projects ex. Employee Events, Career Fairs etc. 
* Assist in skills assessment arrangements (job posting, resume screening, phone interviews, testing, reference checks, etc.) 
* Recording Safety meeting minutes, upkeep of safety records &amp; alerts, data entry of safety documents 
* Participate in the Lock out Tag out project</t>
  </si>
  <si>
    <t>Job Details:   * Maintenance of employee confidential files, training records and attendance management  * Assist in 'paperless' project  * Administration of vacation time; data entry  * Prepare and coordinate new hire packages and orientation packages  * Participate in a variety of HR activities/projects ex. Employee Events, Career Fairs etc.  * Assist in skills assessment arrangements (job posting, resume screening, phone interviews, testing, reference checks, etc.)  * Recording Safety meeting minutes, upkeep of safety records &amp; alerts, data entry of safety documents  * Participate in the Lock out Tag out project</t>
  </si>
  <si>
    <t xml:space="preserve">
You will be a member of the above group, which is responsible for: 
- Monitor and enhance compliance program with respect to Hydro One¿s business expense and other areas that are viewed as risk areas. 
- Review the organization¿s Employee Travel and Business Expenses Policies. 
- Perform compliance testing against established corporate policies and procedures 
- Review and analyse test findings 
- Focus on tests that are effective by addressing key risky areas and enhancing compliance results 
- Prepare monthly and quarterly reports for senior management 
- Maintain training materials and conducted training for new interns to ensure continuous knowledge transfer. 
Your job duties may include: 
- Prepare ad hoc reports, presentations and analyses 
This job will provide you with the following professional development: 
- Opportunities to develop analytical and problem solving capabilities 
- Exposure to current reporting and analysis techniques 
- Hands-on experience with practical application of current analytical and financial control concepts 
- Opportunity to understand business processes in a complex business environment 
Job Requirements: 
- Discipline: Business with concentration in Accounting or Finance 
- Academic Level: Minimum completion of 2 years of academic studies 
- Proficiency in Microsoft Office Products e.g. Excel 
- Good communication skills 
</t>
  </si>
  <si>
    <t xml:space="preserve">  You will be a member of the above group, which is responsible for:  - Monitor and enhance compliance program with respect to Hydro One¿s business expense and other areas that are viewed as risk areas.  - Review the organization¿s Employee Travel and Business Expenses Policies.  - Perform compliance testing against established corporate policies and procedures  - Review and analyse test findings  - Focus on tests that are effective by addressing key risky areas and enhancing compliance results  - Prepare monthly and quarterly reports for senior management  - Maintain training materials and conducted training for new interns to ensure continuous knowledge transfer.     Your job duties may include:  - Prepare ad hoc reports, presentations and analyses     This job will provide you with the following professional development:  - Opportunities to develop analytical and problem solving capabilities  - Exposure to current reporting and analysis techniques  - Hands-on experience with practical application of current analytical and financial control concepts  - Opportunity to understand business processes in a complex business environment     Job Requirements:  - Discipline: Business with concentration in Accounting or Finance  - Academic Level: Minimum completion of 2 years of academic studies  - Proficiency in Microsoft Office Products e.g. Excel  - Good communication skills     </t>
  </si>
  <si>
    <t>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 Office 365 Project 
- Assist in device onboarding and upgrades 
- IT Device Inventory 
- Update and improve the inventory information for all of Wasteco's IT devices: 
- Waste Equipment Inventory 
- Collect data from Wasteco's field equipment for each division 
- Classify and document the data in the Wasteco's software program 
- Customer Business Types 
- Work with Sales to assign relevant business types to each division's customer list 
- Assign the business types into Wasteco's software program 
Business Process 
- Document existing business processes as required 
- Document newly defined business processes 
QUALIFICATIONS AND EDUCATIONAL REQUIREMENTS 
- High school diploma 
- Enrollment in a University Co-op program with a Computer Science/Business Admin focus 
PREFERRED SKILLS 
- Excellent knowledge of Microsoft Office - especially Excel 
- Excellent knowledge of Microsoft Visio 
- Excellent knowledge of Business Process methodologies 
- Analytical and highly organized</t>
  </si>
  <si>
    <t>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 Office 365 Project  - Assist in device onboarding and upgrades  - IT Device Inventory  - Update and improve the inventory information for all of Wasteco's IT devices:  - Waste Equipment Inventory  - Collect data from Wasteco's field equipment for each division  - Classify and document the data in the Wasteco's software program  - Customer Business Types  - Work with Sales to assign relevant business types to each division's customer list  - Assign the business types into Wasteco's software program   Business Process  - Document existing business processes as required  - Document newly defined business processes   QUALIFICATIONS AND EDUCATIONAL REQUIREMENTS  - High school diploma  - Enrollment in a University Co-op program with a Computer Science/Business Admin focus   PREFERRED SKILLS  - Excellent knowledge of Microsoft Office - especially Excel  - Excellent knowledge of Microsoft Visio  - Excellent knowledge of Business Process methodologies  - Analytical and highly organized</t>
  </si>
  <si>
    <t xml:space="preserve"> 
Description 
Reporting to the Director of Product Research and the AVP of Product Development, the Co-op Student is responsible for assisting in analyzing fund trends, creating and evaluating departmental reports, and providing overall support to the Product Management and Mutual Fund teams. 
Responsibilities include: 
- Assisting in the creation and maintenance of ongoing reports 
- Assisting in creating/maintaining various spreadsheets for internal use (MERs, fund benchmarks,etc.) 
- Updating presentations and marketing materials 
- Supporting sales team with reactive analysis (Zephyr) 
- Conducting research using specialized industry program tools 
- Supporting Mutual Fund/Investment Manager Research 
- Analyzing business composition and product trends of subsidiaries, FundEX and Investia 
- Ad hoc duties as required (filing, quality controlling, research projects, etc.) 
- Periodic lunch/break coverage for receptionist, answering calls and greeting visitors 
Qualifications 
- Must be currently enrolled in a post secondary co-op program in Commerce, Business Administration or Finance, to be considered 
- Proficiency in Microsoft Office (advanced Excel skills) 
- Attention to detail and strong organizational skills 
- Positive attitude and team oriented 
- Analytical ability and strong communication skills 
</t>
  </si>
  <si>
    <t xml:space="preserve">   Description   Reporting to the Director of Product Research and the AVP of Product Development, the Co-op Student is responsible for assisting in analyzing fund trends, creating and evaluating departmental reports, and providing overall support to the Product Management and Mutual Fund teams.   Responsibilities include:   - Assisting in the creation and maintenance of ongoing reports  - Assisting in creating/maintaining various spreadsheets for internal use (MERs, fund benchmarks,etc.)  - Updating presentations and marketing materials  - Supporting sales team with reactive analysis (Zephyr)  - Conducting research using specialized industry program tools  - Supporting Mutual Fund/Investment Manager Research  - Analyzing business composition and product trends of subsidiaries, FundEX and Investia  - Ad hoc duties as required (filing, quality controlling, research projects, etc.)  - Periodic lunch/break coverage for receptionist, answering calls and greeting visitors   Qualifications   - Must be currently enrolled in a post secondary co-op program in Commerce, Business Administration or Finance, to be considered  - Proficiency in Microsoft Office (advanced Excel skills)  - Attention to detail and strong organizational skills  - Positive attitude and team oriented  - Analytical ability and strong communication skills   </t>
  </si>
  <si>
    <t xml:space="preserve">
Example duties:       
Here's a list of the responsibilities you will have (though this list will undoubtedly change somewhat): 
1. Manage our content marketing plan, which includes communicating with the team regularly to ensure tasks are on target 
2. Interface with external agencies and internal clients to develop, post and update marketing collateral to our various web pages 
3. Use creative writing skills to re-position a story across different channels 
4. Support the implementation of concept demos 
5. Review and interpret the meaning behind our web analytics data 
6. Assist with lead generation/business development activities 
7. Research market trends and competitors 
8. Assisting with the entire team's ongoing duties 
Key skills:      
2nd year+ co-op student registered in a recognized Co-op or Intern Program at a Canadian College or University; Marketing or Business students preferred. The ideal candidate will possess all of the following: 
1. Pursuing a Bachelor's Degree in Business, Marketing or other business fields 
2. Strong written and verbal communication skills 
3. Ability to juggle multiple priorities 
4. Proficient with Microsoft Office suite 
5. Can work both independently and as a part of a team 
6. Creativity and willingness to bring in new perspectives and ideas to the business 
</t>
  </si>
  <si>
    <t xml:space="preserve"> Example duties:        Here's a list of the responsibilities you will have (though this list will undoubtedly change somewhat):  1. Manage our content marketing plan, which includes communicating with the team regularly to ensure tasks are on target  2. Interface with external agencies and internal clients to develop, post and update marketing collateral to our various web pages  3. Use creative writing skills to re-position a story across different channels  4. Support the implementation of concept demos  5. Review and interpret the meaning behind our web analytics data  6. Assist with lead generation/business development activities  7. Research market trends and competitors  8. Assisting with the entire team's ongoing duties   Key skills:       2nd year+ co-op student registered in a recognized Co-op or Intern Program at a Canadian College or University; Marketing or Business students preferred. The ideal candidate will possess all of the following:  1. Pursuing a Bachelor's Degree in Business, Marketing or other business fields  2. Strong written and verbal communication skills  3. Ability to juggle multiple priorities  4. Proficient with Microsoft Office suite  5. Can work both independently and as a part of a team  6. Creativity and willingness to bring in new perspectives and ideas to the business   </t>
  </si>
  <si>
    <t xml:space="preserve"> 
Focus on project work which can be completed in a term, building valuable skills and pride. Depending on skills match, opportunities may exist in one or more of the following areas: 
- Hands-on manual testing 
- Automated test development (tcl) 
- Test tools development 
If you surf the web, your packets are most likely forwarded over our carrier class router family. 
Qualifications : 
Preferred program: 
Computer Engineering, Computer Science, Systems Design, Electrical Engineering, or similar. 
Skills of interest: 
TCL, Perl, 
Attitude and aptitude are more important than meeting specific experience criteria. 
</t>
  </si>
  <si>
    <t xml:space="preserve">   Focus on project work which can be completed in a term, building valuable skills and pride. Depending on skills match, opportunities may exist in one or more of the following areas:  - Hands-on manual testing  - Automated test development (tcl)  - Test tools development  If you surf the web, your packets are most likely forwarded over our carrier class router family.   Qualifications :  Preferred program:  Computer Engineering, Computer Science, Systems Design, Electrical Engineering, or similar.   Skills of interest:  TCL, Perl,  Attitude and aptitude are more important than meeting specific experience criteria.   </t>
  </si>
  <si>
    <t xml:space="preserve"> 
RESPONSIBILITES &amp; ESSENTIAL JOB FUNCTIONS 
As a Technical Support Engineer on our team, you will be challenged!  The major responsibilities of the Tier 4 team include: 
- Investigating potential problems and issues raised by customers 
- Providing timely fixes for those problems via targeted incremental patches 
- Becoming a technical expert and technical focal point for the 5620 SAM &amp; CPAM products 
- Improving the supportability of the 5620 SAM &amp; CPAM products by implementing specific support focused features 
CANDIDATE REQUIREMENTS 
Our development environment is primarily based on Java with Oracle and Cassandra databases.   We are looking for someone with strong 
OO programming skills as well as a solid foundation in Unix/Linux environments.  The successful candidate should have a mix of the following skills: 
- Experience doing technical level support or software design 
- Ability to work on multiple priorities and/or projects simultaneously 
- Strong problem solving abilities and the ability to meet deadlines 
REQUIRED SKILLS &amp; QUALIFICATIONS 
- Degree in Computer Engineering or Computer Science 
- Exceptional troubleshooting skills 
- Solid understanding of Object Oriented Analysis and Design 
- Programming experience in Java, C++ 
- Knowledge/experience in Relational databases 
- A team player with the ability to build positive and collaborative relationships within the Support and Design communities at Nokia 
- Ability to work with minimal supervision 
- Demonstrated ability to learn quickly and to work in a fast paced, innovative environment 
- Knowledge of network management concepts and basic protocols (e.g. SNMP). 
ADDITIONAL ASSETS 
- Strong scripting skills 
- Experience with the IntelliJ and/or Eclipse IDE 
- Prior experience in a Software Development role 
- Knowledge of / experience with IP, Wireless or Optical Networking 
- Familiar with UNIX or Linux 
-Knowledge in IP networking, familiar with networking concepts such as Routing Protocols (ie OSPF, BGP), MPLS, IP VPN, VLAN, VLL/VPLS 
WORK REQUIREMENTS 
- Relaxed office environment 
- Core work hours are M-F, 9-5 
- After hours and/or weekends are sometimes required 
</t>
  </si>
  <si>
    <t xml:space="preserve">   RESPONSIBILITES &amp; ESSENTIAL JOB FUNCTIONS  As a Technical Support Engineer on our team, you will be challenged!  The major responsibilities of the Tier 4 team include:  - Investigating potential problems and issues raised by customers  - Providing timely fixes for those problems via targeted incremental patches  - Becoming a technical expert and technical focal point for the 5620 SAM &amp; CPAM products  - Improving the supportability of the 5620 SAM &amp; CPAM products by implementing specific support focused features   CANDIDATE REQUIREMENTS  Our development environment is primarily based on Java with Oracle and Cassandra databases.   We are looking for someone with strong  OO programming skills as well as a solid foundation in Unix/Linux environments.  The successful candidate should have a mix of the following skills:  - Experience doing technical level support or software design  - Ability to work on multiple priorities and/or projects simultaneously  - Strong problem solving abilities and the ability to meet deadlines   REQUIRED SKILLS &amp; QUALIFICATIONS  - Degree in Computer Engineering or Computer Science  - Exceptional troubleshooting skills  - Solid understanding of Object Oriented Analysis and Design  - Programming experience in Java, C++  - Knowledge/experience in Relational databases  - A team player with the ability to build positive and collaborative relationships within the Support and Design communities at Nokia  - Ability to work with minimal supervision  - Demonstrated ability to learn quickly and to work in a fast paced, innovative environment  - Knowledge of network management concepts and basic protocols (e.g. SNMP).   ADDITIONAL ASSETS  - Strong scripting skills  - Experience with the IntelliJ and/or Eclipse IDE  - Prior experience in a Software Development role  - Knowledge of / experience with IP, Wireless or Optical Networking  - Familiar with UNIX or Linux  -Knowledge in IP networking, familiar with networking concepts such as Routing Protocols (ie OSPF, BGP), MPLS, IP VPN, VLAN, VLL/VPLS   WORK REQUIREMENTS  - Relaxed office environment  - Core work hours are M-F, 9-5  - After hours and/or weekends are sometimes required  </t>
  </si>
  <si>
    <t xml:space="preserve">
Reporting to the Business Intelligence Development team lead, you will be part of the Technology team. The team's focus in this period will be to innovate existing premium technical support (PTS) services. 
Desired background: 
- Data Science: exploratory data analysis, statistical analysis, data visualization techniques. 
- Programming: SQL, Java, Python, Excel. 
Responsibilities:        Your role within the team will be to: 
- Work closely with BI developers and business analysts defining the scope of the program dashboard; 
- Write complex SQL to make sense of disparate data; 
- Using the latest features of Excel, Amazon Web Services and other cloud tools, implement dashboards, iterate on requirements adjustments and stakeholders feedback; 
- Learn and adopt SCRUM agile development lifecycle methodology; 
- Participate in the full development lifecycle including requirements analysis and design, working closely with senior developers; 
- Test potential solutions, while keeping customers and internal teams informed on results and progress; 
- Document and present improvement initiatives to stakeholders.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*This position requires that you move to the Montreal area for the duration of the internship.* 
</t>
  </si>
  <si>
    <t xml:space="preserve"> Reporting to the Business Intelligence Development team lead, you will be part of the Technology team. The team's focus in this period will be to innovate existing premium technical support (PTS) services.   Desired background:  - Data Science: exploratory data analysis, statistical analysis, data visualization techniques.  - Programming: SQL, Java, Python, Excel.     Responsibilities:        Your role within the team will be to:  - Work closely with BI developers and business analysts defining the scope of the program dashboard;  - Write complex SQL to make sense of disparate data;  - Using the latest features of Excel, Amazon Web Services and other cloud tools, implement dashboards, iterate on requirements adjustments and stakeholders feedback;  - Learn and adopt SCRUM agile development lifecycle methodology;  - Participate in the full development lifecycle including requirements analysis and design, working closely with senior developers;  - Test potential solutions, while keeping customers and internal teams informed on results and progress;  - Document and present improvement initiatives to stakeholders.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*This position requires that you move to the Montreal area for the duration of the internship.*   </t>
  </si>
  <si>
    <t xml:space="preserve"> 
Position Title: 
ALPHA Antimatter Project Undergraduate Research Student  
Name of Project: 
ALPHA Antimatter Project at CERN   
Overview: 
The ALPHA Antihydrogen experiment is an exciting international project located at CERN, European Particle Physics Centre in Geneva. Our goal is to perform spectroscopic and gravitational studies on antihydrogen (the antimatter counterpart of antihydrogen atoms), in order to test fundamental symmetries between matter and antimatter. We have recently succeeded in confining antihydrogen atoms in a magnetic 'bottle' for up to 1000 seconds, and performed the first measurement of its spectrum. The Canadian collaboration, consisting of a consortium of universities and laboratories (UBC, Calgary, SFU, TRIUMF, York), are playing major roles in wide range of the ALPHA activities, from particle detector design to precision spectroscopy. Google 'antihydrogen Canada' to see our recent achievements in the news. 
Duties: 
The student will be based at TRIUMF to work on one or more of the following projects related to antimatter physics: (1) Design and optimization of the detectors for the antimatter gravity experiment via computer simulations using GEANT4. (2) Development and construction of sophisticated antimatter detector and related electronics systems. (3) Analyses of the experimental data using ROOT software package. The student is expected to participate in regular video meetings with CERN, and to present their progress. 
Skills learned during this work experience: 
- Antimatter physics 
- Particle detector development 
- Electronics development and testing 
- Analysis, modelling, and simulation skills 
- Working on an Internationally high profile project 
- Public presentation skills 
Qualifications: 
An upper level Physics, or Engineering Physics student is preferred. Working knowledge of C++ is required, and the experience with the ROOT analysis package is desirable. Some experience in working with electronics is a must. Previous experience in working on a nuclear or particle physics experiment, and simulations with GEANT4 is also considered an asset. A strong interest in making important contributions to antimatter research and the ability to work independently is desired. 
Shiftwork required: 
Yes  
</t>
  </si>
  <si>
    <t xml:space="preserve">   Position Title:  ALPHA Antimatter Project Undergraduate Research Student    Name of Project:  ALPHA Antimatter Project at CERN     Overview:  The ALPHA Antihydrogen experiment is an exciting international project located at CERN, European Particle Physics Centre in Geneva. Our goal is to perform spectroscopic and gravitational studies on antihydrogen (the antimatter counterpart of antihydrogen atoms), in order to test fundamental symmetries between matter and antimatter. We have recently succeeded in confining antihydrogen atoms in a magnetic 'bottle' for up to 1000 seconds, and performed the first measurement of its spectrum. The Canadian collaboration, consisting of a consortium of universities and laboratories (UBC, Calgary, SFU, TRIUMF, York), are playing major roles in wide range of the ALPHA activities, from particle detector design to precision spectroscopy. Google 'antihydrogen Canada' to see our recent achievements in the news.   Duties:  The student will be based at TRIUMF to work on one or more of the following projects related to antimatter physics: (1) Design and optimization of the detectors for the antimatter gravity experiment via computer simulations using GEANT4. (2) Development and construction of sophisticated antimatter detector and related electronics systems. (3) Analyses of the experimental data using ROOT software package. The student is expected to participate in regular video meetings with CERN, and to present their progress.   Skills learned during this work experience:  - Antimatter physics   - Particle detector development   - Electronics development and testing   - Analysis, modelling, and simulation skills   - Working on an Internationally high profile project   - Public presentation skills   Qualifications:  An upper level Physics, or Engineering Physics student is preferred. Working knowledge of C++ is required, and the experience with the ROOT analysis package is desirable. Some experience in working with electronics is a must. Previous experience in working on a nuclear or particle physics experiment, and simulations with GEANT4 is also considered an asset. A strong interest in making important contributions to antimatter research and the ability to work independently is desired.   Shiftwork required:  Yes    </t>
  </si>
  <si>
    <t xml:space="preserve">
We are currently seeking Industrial or Production Engineering Students within our Canadian Buildings Division to work as an Agile Student at our new production plant located in Mississauga. The successful candidates will be exposed to many practical construction functions during their work term. This position will be under the direct supervision of the Plant Manager. We are looking for students available for 4 months from September to December 2016 or for 8 months from September 2016 to April 2017. 
The role will be involved in a combination of the following duties dependant on the assigned project: 
- Productivity tracking and analysis 
- Assisting with lean process creation 
- Communicating with possible material vendors, including research and recommendations of potential products 
- Assisting with implementation of tool and material inventory programs 
- Monitoring safety and quality 
Skills required: 
- Strong analytical and research skills 
- Ability to investigate, drive issues to completion and work independently. 
- Ability to thrive in a fast paced environment 
- Ability to adapt to a changing environment 
- Excellent communication skills 
- Strong willingness to learn  
- Application of various computer software programs will be required, including word processing, and spreadsheet applications 
</t>
  </si>
  <si>
    <t xml:space="preserve">  We are currently seeking Industrial or Production Engineering Students within our Canadian Buildings Division to work as an Agile Student at our new production plant located in Mississauga. The successful candidates will be exposed to many practical construction functions during their work term. This position will be under the direct supervision of the Plant Manager. We are looking for students available for 4 months from September to December 2016 or for 8 months from September 2016 to April 2017.   The role will be involved in a combination of the following duties dependant on the assigned project:   - Productivity tracking and analysis  - Assisting with lean process creation  - Communicating with possible material vendors, including research and recommendations of potential products  - Assisting with implementation of tool and material inventory programs  - Monitoring safety and quality   Skills required:   - Strong analytical and research skills  - Ability to investigate, drive issues to completion and work independently.  - Ability to thrive in a fast paced environment  - Ability to adapt to a changing environment  - Excellent communication skills  - Strong willingness to learn   - Application of various computer software programs will be required, including word processing, and spreadsheet applications   </t>
  </si>
  <si>
    <t xml:space="preserve">
ACCOUNTABILITIES 
- Analysis, design and development of scripts using SQL, PL/SQL stored procedures 
- Analysis, design and development of scripts using UNIX, Perl &amp; PHP 
- Work with development team, test team, business and vendors to resolve defects and data issues 
- Assist development team with code promotion and related documentation 
- Assist in project documentation and other project administration activities 
- Analysis and design based on business requirements 
- Develop using Rational Tools such as Rational Application Developer, ClearCase (Base &amp; UCM) 
- Work with Problem Log Management Tools such as HP Quality Centre, JIRA 
QUALIFICATIONS 
- Eagerness to learn and thrives on challenge 
- Excellent communication skills, both oral and written 
- Excellent interpersonal skills and a good work ethic 
- Strong analytical, problem solving and troubleshooting skills 
- Previous programming experience and knowledge of object-oriented programming methodologies 
DESIRABLE CRITERIA 
- Previous on the job developer/analyst experience 
- Working knowledge of PL/SQL, stored procedures, UNIX shell scripting, database modeling 
- Programming experience in Java or similar language 
- Knowledge or experiences on Salesforce product and configuration 
- Previous experience with relational database systems such as Oracle and Sybase 
- Previous banking, wealth management, brokerage or financial industry experience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</si>
  <si>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ACCOUNTABILITIES  - Analysis, design and development of scripts using SQL, PL/SQL stored procedures  - Analysis, design and development of scripts using UNIX, Perl &amp; PHP  - Work with development team, test team, business and vendors to resolve defects and data issues  - Assist development team with code promotion and related documentation  - Assist in project documentation and other project administration activities  - Analysis and design based on business requirements  - Develop using Rational Tools such as Rational Application Developer, ClearCase (Base &amp; UCM)  - Work with Problem Log Management Tools such as HP Quality Centre, JIRA   QUALIFICATIONS  - Eagerness to learn and thrives on challenge  - Excellent communication skills, both oral and written  - Excellent interpersonal skills and a good work ethic  - Strong analytical, problem solving and troubleshooting skills  - Previous programming experience and knowledge of object-oriented programming methodologies   DESIRABLE CRITERIA  - Previous on the job developer/analyst experience  - Working knowledge of PL/SQL, stored procedures, UNIX shell scripting, database modeling  - Programming experience in Java or similar language  - Knowledge or experiences on Salesforce product and configuration  - Previous experience with relational database systems such as Oracle and Sybase  - Previous banking, wealth management, brokerage or financial industry experience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</si>
  <si>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Title:  Analytics &amp; Insights Co-Op, Retail Sector 
Department: AMRP Analytics 
Location: Toronto 
Term: Fall 2016 
ABOUT THE ANALYTICS &amp; INSIGHTS (A&amp;I) GROUP: 
The A&amp;I team provides world class analytical solutions through the delivery of insights that enable our clients to build stronger mutually-beneficial relationships with their customers. The group works directly with the sponsors of the program as well as internal business managers to ensure the successful partnering with our clients. 
JOB DESCRIPTION: 
A student interested in working in a dynamic Canadian-headquartered corporation with a career interest in business &amp; analysis for our Client Services division 
Working in a collaborative and entrepreneurial team environment, we expect that you will contribute to the organization's strategies while learning invaluable skills such as functional expertise, project management, ability to work in cross-functional/multi-level teams and process improvement. This is a great opportunity to work in a leading brand, be given the ability to effect change and have the capability to change how we work. 
RESPONSIBILITIES: 
Working with and in support of Sponsor and Channel Marketing, the A&amp;I Analyst (Co-op) will develop actionable insights and recommendations for marketing strategies. This position entails leveraging Air Miles consumer collector data and utilizing Business Intelligence (BI) software to interpret and extract strategies regarding consumer behavior. 
As an expert in the interpretation and application of consumer data and analytics, the incumbent will support the development of customer centric business strategies by: 
1) Deliver collector insights to support business objectives: 
- Leverage consumer data to provide insightful recommendations to internal and external marketing clients regarding marketing and business strategies 
- Deliver high quality reports and presentations for specific audiences 
- Participate in team initiatives to conduct timely quantitative and qualitative evaluation of AIR MILES Reward Program and AIR MILES Reward Program marketing initiatives against stated objectives 
- Link analysis and results to business issue and/or analytic objective 
- Provide actionable, strategic recommendations (where appropriate) 
2) Development: 
- Research and monitor market landscape for key learning and insights 
- Collaborate to ensure 'shared learning's' across team  
- Proactively participate in opportunities to improve skill set 
- Implement initiatives into daily work 
3) Alignment, Integration, Communication across the AIR MILES REWARD PROGRAM and Beyond: 
- Participate as a member of the Analytics Solutions team to deliver actionable insights and recommendations on changing consumer behavior 
- Support the Analytics Solutions Manager &amp; team on all client accountabilities 
- Share key learning and recommendations from analysis to broader CI and AIR MILES REWARD PROGRAM teams 
- Innovate through thought and action by consistently generating new ideas for organization and clients 
- Proactively highlight opportunities to develop, enhance or remove existing tools and processes 
- Support the gathering and documentation of such processes 
- Demonstrate effective leadership and expertise across team and function 
KEY SKILLS: 
- Ability to utilize strong written and oral communications skills in a composed and professional manner 
- Highly detail oriented with strong time management skills 
- Self starter with the ability to take initiative and ownership of responsibilities 
- Team oriented individual who demonstrates willingness to collaborate and assist others 
- Strong understanding of Microsoft Excel, PowerPoint and Access 
- Previous exposure to SAS / SQL is preferred but not required 
- Innovative and creative thinker 
QUALIFICATIONS: 
- Preference given to candidates with previous corporate exposure in areas of analytics, retail marketing and consumer behaviour  
- 3rd or 4th year students from one of the following disciplines or other quantitative subjects related to the study of consumer behaviour are our most likely candidates: Business, Marketing, Market Research, Psychology, Sociology, Statistics, Economics, Engineering 
</t>
  </si>
  <si>
    <t xml:space="preserve"> Title:  Analytics &amp; Insights Co-Op, Retail Sector  Department: AMRP Analytics  Location: Toronto  Term: Fall 2016     ABOUT THE ANALYTICS &amp; INSIGHTS (A&amp;I) GROUP:  The A&amp;I team provides world class analytical solutions through the delivery of insights that enable our clients to build stronger mutually-beneficial relationships with their customers. The group works directly with the sponsors of the program as well as internal business managers to ensure the successful partnering with our clients.   JOB DESCRIPTION:  A student interested in working in a dynamic Canadian-headquartered corporation with a career interest in business &amp; analysis for our Client Services division   Working in a collaborative and entrepreneurial team environment, we expect that you will contribute to the organization's strategies while learning invaluable skills such as functional expertise, project management, ability to work in cross-functional/multi-level teams and process improvement. This is a great opportunity to work in a leading brand, be given the ability to effect change and have the capability to change how we work.   RESPONSIBILITIES:  Working with and in support of Sponsor and Channel Marketing, the A&amp;I Analyst (Co-op) will develop actionable insights and recommendations for marketing strategies. This position entails leveraging Air Miles consumer collector data and utilizing Business Intelligence (BI) software to interpret and extract strategies regarding consumer behavior.   As an expert in the interpretation and application of consumer data and analytics, the incumbent will support the development of customer centric business strategies by:  1) Deliver collector insights to support business objectives:  - Leverage consumer data to provide insightful recommendations to internal and external marketing clients regarding marketing and business strategies  - Deliver high quality reports and presentations for specific audiences  - Participate in team initiatives to conduct timely quantitative and qualitative evaluation of AIR MILES Reward Program and AIR MILES Reward Program marketing initiatives against stated objectives  - Link analysis and results to business issue and/or analytic objective  - Provide actionable, strategic recommendations (where appropriate)  2) Development:  - Research and monitor market landscape for key learning and insights  - Collaborate to ensure 'shared learning's' across team   - Proactively participate in opportunities to improve skill set  - Implement initiatives into daily work  3) Alignment, Integration, Communication across the AIR MILES REWARD PROGRAM and Beyond:  - Participate as a member of the Analytics Solutions team to deliver actionable insights and recommendations on changing consumer behavior  - Support the Analytics Solutions Manager &amp; team on all client accountabilities  - Share key learning and recommendations from analysis to broader CI and AIR MILES REWARD PROGRAM teams  - Innovate through thought and action by consistently generating new ideas for organization and clients  - Proactively highlight opportunities to develop, enhance or remove existing tools and processes  - Support the gathering and documentation of such processes  - Demonstrate effective leadership and expertise across team and function   KEY SKILLS:  - Ability to utilize strong written and oral communications skills in a composed and professional manner  - Highly detail oriented with strong time management skills  - Self starter with the ability to take initiative and ownership of responsibilities  - Team oriented individual who demonstrates willingness to collaborate and assist others  - Strong understanding of Microsoft Excel, PowerPoint and Access  - Previous exposure to SAS / SQL is preferred but not required  - Innovative and creative thinker   QUALIFICATIONS:  - Preference given to candidates with previous corporate exposure in areas of analytics, retail marketing and consumer behaviour   - 3rd or 4th year students from one of the following disciplines or other quantitative subjects related to the study of consumer behaviour are our most likely candidates: Business, Marketing, Market Research, Psychology, Sociology, Statistics, Economics, Engineering   </t>
  </si>
  <si>
    <t xml:space="preserve">Summary 
Online Research Associate is a key role that makes our processes very efficient. The information researched by this role feeds our software developers, online marketing associates and the Sales team. 
If information is power, then you will provide the fuel that generates that power. 
You must bring tremendous amount of energy to work long hours doing somewhat repetitive tasks of online research. 
You must have incredible level of attention to detail. 
You must be comfortable working alone or in a small team setup. 
You must have amazing online research skills. 
You must take complete ownership of the tasks and deliver results. 
To succeed in this role, you must have exceptional Internet research, data entry, Excel/Office 365/Google Docs skills. 
You will be the go to person for all our 'information needs' and accordingly you must have a very positive and can do attitude. 
The key traits that will help you excel in this position are: 
1. Great, positive attitude with willingness to go beyond the written job description. 
2. Eagerness to learn and grow. 
3. Strong attention to detail. 
4. Good communication skills. 
5. Work very hard to meet tight deadlines. 
</t>
  </si>
  <si>
    <t xml:space="preserve">Summary   Online Research Associate is a key role that makes our processes very efficient. The information researched by this role feeds our software developers, online marketing associates and the Sales team.  If information is power, then you will provide the fuel that generates that power.   You must bring tremendous amount of energy to work long hours doing somewhat repetitive tasks of online research.  You must have incredible level of attention to detail.  You must be comfortable working alone or in a small team setup.  You must have amazing online research skills.  You must take complete ownership of the tasks and deliver results.   To succeed in this role, you must have exceptional Internet research, data entry, Excel/Office 365/Google Docs skills.   You will be the go to person for all our 'information needs' and accordingly you must have a very positive and can do attitude.   The key traits that will help you excel in this position are:   1. Great, positive attitude with willingness to go beyond the written job description.  2. Eagerness to learn and grow.  3. Strong attention to detail.  4. Good communication skills.  5. Work very hard to meet tight deadlines.    </t>
  </si>
  <si>
    <t xml:space="preserve">POSITION OVERVIEW: 
You will get the chance to work as a QA Specialist, and function as the quality conscious for the integrated agile team. You will be involved throughout the SDLC and provide essential feedback to the team to support product delivery. Additionally, you will have the opportunity to directly improve current practices and processes. 
RESPONSIBILITIES: 
- Integration Testing of application enhancements and fixes 
- End to end System Testing of Release Candidates 
- Design and Development of Test Automation tools using proprietary and open-source software 
- Documentation using Pythian's standard development tools 
- Participation in daily and planning meetings 
- Research to support continuous improvement of technologies and processes 
- Other Quality Assurance related duties as assigned by your manager 
QUALIFICATIONS: Not essential but advantageous 
- Strong QA skills that have been demonstrated in other co-op terms or school projects 
- Skills in Procedural, Scripting, and Object Oriented languages 
- Experience with C, Testing, and Databases 
- Experience with Perl, Linux, and Test Automation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t>
  </si>
  <si>
    <t xml:space="preserve">POSITION OVERVIEW:  You will get the chance to work as a QA Specialist, and function as the quality conscious for the integrated agile team. You will be involved throughout the SDLC and provide essential feedback to the team to support product delivery. Additionally, you will have the opportunity to directly improve current practices and processes.   RESPONSIBILITIES:  - Integration Testing of application enhancements and fixes  - End to end System Testing of Release Candidates  - Design and Development of Test Automation tools using proprietary and open-source software  - Documentation using Pythian's standard development tools  - Participation in daily and planning meetings  - Research to support continuous improvement of technologies and processes  - Other Quality Assurance related duties as assigned by your manager   QUALIFICATIONS: Not essential but advantageous  - Strong QA skills that have been demonstrated in other co-op terms or school projects  - Skills in Procedural, Scripting, and Object Oriented languages  - Experience with C, Testing, and Databases  - Experience with Perl, Linux, and Test Automation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t>
  </si>
  <si>
    <t xml:space="preserve">
As a new startup venture the opportunity for growth and personal development is unparalleled. Here are some of the things you'll get to be a part of: 
* Quickly gain an understanding of the existing system and applications base 
* Model and prototype new and innovative products 
* Design and implement testing strategies 
* Mentor other team members in your current and to-be-developed areas of expertise 
* Provide customer support functions as necessary 
What you'll need to be successful: 
* Experience understanding new concepts quickly and an ability to communicate and document them 
* Experience programming with any modelling or drawing software 
* Experience with relational databases design and concepts, SQL Server/MS Access is considered an asset 
* Ability to communicate effectively and professionally both written and verbally 
* Entrepreneurial spirit - we are looking for someone who gets excited about having an high impact and is willing to do the leg work to implement their ideas 
Are you... 
Smart? 
A quick learner? 
Passionate about business and how technology is used to improve and monitor performance of an organization? 
A team player with a get-it-done attitude? 
Then ... this might be your opportunity to be part of building a large scale multi-faceted enterprise scale business  in a politically liberal, software development environment. You will have the opportunity to innovate in a way that is not found in a large organization, propose and expand the use of technologies and use your business acumen to impact and effect change immediately. Our model requires each team member to take ownership of new ideas, participate in the decision making and design phase and be able to produce results with little supervision. 
Responsibilities and Essential Skills: 
* Work closely with the team to identify the correct solution to a problem 
* Make suggestions to improve the overall software product as well as the process to build it 
* Demonstrated experience in problem solving, debugging and creative solutions 
* Able to work in an agile time-critical environment and be able to multi-task when necessary 
* Technical writing skills, an ability to communicate complex thoughts and process in a simple and elegant manor 
* Solid, analytical skills with attention to detail 
* Strong organizational and time management skills. 
* Excellent verbal and written communication skills required to collaborate in a team environment</t>
  </si>
  <si>
    <t xml:space="preserve">  As a new startup venture the opportunity for growth and personal development is unparalleled. Here are some of the things you'll get to be a part of:  * Quickly gain an understanding of the existing system and applications base  * Model and prototype new and innovative products  * Design and implement testing strategies  * Mentor other team members in your current and to-be-developed areas of expertise  * Provide customer support functions as necessary   What you'll need to be successful:  * Experience understanding new concepts quickly and an ability to communicate and document them  * Experience programming with any modelling or drawing software  * Experience with relational databases design and concepts, SQL Server/MS Access is considered an asset  * Ability to communicate effectively and professionally both written and verbally  * Entrepreneurial spirit - we are looking for someone who gets excited about having an high impact and is willing to do the leg work to implement their ideas   Are you...  Smart?  A quick learner?  Passionate about business and how technology is used to improve and monitor performance of an organization?  A team player with a get-it-done attitude?  Then ... this might be your opportunity to be part of building a large scale multi-faceted enterprise scale business  in a politically liberal, software development environment. You will have the opportunity to innovate in a way that is not found in a large organization, propose and expand the use of technologies and use your business acumen to impact and effect change immediately. Our model requires each team member to take ownership of new ideas, participate in the decision making and design phase and be able to produce results with little supervision.   Responsibilities and Essential Skills:  * Work closely with the team to identify the correct solution to a problem  * Make suggestions to improve the overall software product as well as the process to build it  * Demonstrated experience in problem solving, debugging and creative solutions  * Able to work in an agile time-critical environment and be able to multi-task when necessary  * Technical writing skills, an ability to communicate complex thoughts and process in a simple and elegant manor  * Solid, analytical skills with attention to detail  * Strong organizational and time management skills.  * Excellent verbal and written communication skills required to collaborate in a team environment</t>
  </si>
  <si>
    <t xml:space="preserve"> 
We're looking for dynamic, responsible, and innovative students who relish the challenge of working in a fast-paced, late stage start-up environment, to join our team on co-op as software QA testers. 
As an SQA Tester, you will: 
- write, execute and modify test plans and procedures for software and hardware. 
- install, uninstall and configure various software and hardware products. 
- hunt down root causes of issues and the critical steps to reproduce. 
- use our bug tracking system to log, update and test issues. 
- work with the SQA Manager and others within the Software Development team. 
- contribute your ideas for improvement in our setup and processes. 
- investigate options for test automation. 
- communicate clearly and concisely in writing and speaking. 
- share smiles with the team. 
Ideally, you have: 
- basic understanding of networking technologies and communication protocols (UDP, TCP/IP). 
- amazing skills of observation, deduction and problem solving. 
- experience with Administrative tools in Windows. 
- exposure to wireless cellular network communication (HSPA, LTE). 
- some understanding of audio/video encoding and decoding technologies. 
- scripting language skills. 
- experience with Bugzilla or other bug tracking system. 
- experience with iOS or Mac. 
</t>
  </si>
  <si>
    <t xml:space="preserve">    We're looking for dynamic, responsible, and innovative students who relish the challenge of working in a fast-paced, late stage start-up environment, to join our team on co-op as software QA testers.   As an SQA Tester, you will:  - write, execute and modify test plans and procedures for software and hardware.  - install, uninstall and configure various software and hardware products.  - hunt down root causes of issues and the critical steps to reproduce.  - use our bug tracking system to log, update and test issues.  - work with the SQA Manager and others within the Software Development team.  - contribute your ideas for improvement in our setup and processes.  - investigate options for test automation.  - communicate clearly and concisely in writing and speaking.  - share smiles with the team.   Ideally, you have:  - basic understanding of networking technologies and communication protocols (UDP, TCP/IP).  - amazing skills of observation, deduction and problem solving.  - experience with Administrative tools in Windows.  - exposure to wireless cellular network communication (HSPA, LTE).  - some understanding of audio/video encoding and decoding technologies.  - scripting language skills.  - experience with Bugzilla or other bug tracking system.  - experience with iOS or Mac.   </t>
  </si>
  <si>
    <t xml:space="preserve">
Why join ACES @ Microsoft Canada? 
- Be enrolled in the ACES career building program, focused on building the next generation of MACHs (Microsoft Academy of College Hires). 
- Receive 1 on 1 mentorship from National Sales Directors and current MACHs on career success within Microsoft and beyond. 
- Engage in monthly discussions with EPG leaders on topics relevant to current technology trends and personal growth. 
- Participate in EPG and ACES team building events, activities, and off sites. 
- Responsible for acting in a Business Operations Manager capacity for multiple $100 Million businesses; working alongside the Sales Directors that you support. 
- Be involved in the exciting transformational era within Microsoft. 
- Become a valued member of the Enterprise Partner Group, which generates over $900 Million of Microsoft Canada's annual revenue. 
- Gain exposure to the structure and sales process of multimillion dollar enterprise deals. 
- Receive training on tools that are on the cutting edge of modern IT, including Power BI, Azure, Office 365, Dynamics CRM, and SQL Server. 
Key Responsibilities 
As one of the six Co-op ACES at Microsoft Canada, you will lead Sales Excellence (Operations) projects within your respective teams and will support 2-4 National Sales Directors in the management of their business. The ACES Program is ideal for curious and motivated students looking to grow their knowledge in enterprise sales, modern IT infrastructures, and business intelligence (BI). You will have exciting learning opportunities by helping the Enterprise Sales Excellence team in developing innovative BI dashboards and reports. Following this, you will be responsible for sharing the insights you derived from the BI tools to the Sales Directors and broader sales teams that you support. The ACES will also be accountable for supporting the creation and execution of strategic sales motion that have the potential to drive revenue within the teams you support. The role focuses on the following core functions: 
Enterprise Sales Business Management &amp; Support 
- Working closely with Sales Directors to provide business management and operational support for $100M+ businesses, including the development of management dashboards, revenue forecasting and a variety of reporting and analytics 
- Planning, coordination and execution of various customer-facing marketing events (seminars, trade shows, executive visits, etc.) 
- Working closely with Account Executives &amp; Sales Specialists, providing operational and sales execution support 
- Business planning &amp; strategy research for account planning, executive visits, sales opportunities, etc. 
- Sales Opportunity Pipeline management in centralized Customer Relationship Management system, consisting a variety of pipeline, activity and contact management tasks 
Sales Excellence Operations &amp; Analytics 
- Sales Excellence Projects varying from developing new Customer Lifecycle Management processes, Manager Dashboards, Power BI Insight Reporting, operationalizing and streamlining process. 
- Involvement and exposure to Enterprise Sales strategies 
- Operating Expense, Business Investment Funds and other financial budget management 
- Supporting key strategic deliverables like Enterprise Customer Surveys, Account Planning, and Managing Relationship Programs, etc. 
- Ad hoc requests that support the various Sales Operations, Customer Facing and Marketing projects 
Skills &amp; Capabilities: 
- Strong analytics and problem solving skills 
- Excellent interpersonal, written and oral communication skills 
- Resourceful, relentless and reliable with an ability to come up with solutions when faced with ambiguity and challenging situations 
- Creative, innovative and with a demonstrated ability to think strategically and draw insights from many sources of data 
- Ability to work closely with senior directors and account executives to consistently deliver with high quality 
- Effective time management and project management skills 
- Initiative and demonstrated proactivity - always looking to innovate and drive improvement 
- Professional, confident, and assertive team player 
- Positivity and passion for software and technology 
- Strong business acumen and results-orientation 
Technical Skills 
- Exceptional Microsoft Excel skills with an ability to manipulate and analyze data (including the use of pivot tables, VLookup, etc.) 
- Experience with databases such as Access or SQL an asset (but not required) 
- SharePoint and Visio experience also an asset (but not required) 
Requirements 
- Minimum 1 co-op term completed 
This is a once in a lifetime opportunity that will provide the successful candidate a wealth of experience and knowledge with a full spectrum view of the Sales and Marketing functions in a large, diverse, and multinational conglomerate. The position is challenging, dynamic and layered - what you put into the role is what you will get out of it, and the potential for both personal and professional growth is endless. Opportunities for full-time employment for highly successful and innovative co-ops students are available. 
</t>
  </si>
  <si>
    <t xml:space="preserve">   Why join ACES @ Microsoft Canada?  - Be enrolled in the ACES career building program, focused on building the next generation of MACHs (Microsoft Academy of College Hires).  - Receive 1 on 1 mentorship from National Sales Directors and current MACHs on career success within Microsoft and beyond.  - Engage in monthly discussions with EPG leaders on topics relevant to current technology trends and personal growth.  - Participate in EPG and ACES team building events, activities, and off sites.  - Responsible for acting in a Business Operations Manager capacity for multiple $100 Million businesses; working alongside the Sales Directors that you support.  - Be involved in the exciting transformational era within Microsoft.  - Become a valued member of the Enterprise Partner Group, which generates over $900 Million of Microsoft Canada's annual revenue.  - Gain exposure to the structure and sales process of multimillion dollar enterprise deals.  - Receive training on tools that are on the cutting edge of modern IT, including Power BI, Azure, Office 365, Dynamics CRM, and SQL Server.   Key Responsibilities   As one of the six Co-op ACES at Microsoft Canada, you will lead Sales Excellence (Operations) projects within your respective teams and will support 2-4 National Sales Directors in the management of their business. The ACES Program is ideal for curious and motivated students looking to grow their knowledge in enterprise sales, modern IT infrastructures, and business intelligence (BI). You will have exciting learning opportunities by helping the Enterprise Sales Excellence team in developing innovative BI dashboards and reports. Following this, you will be responsible for sharing the insights you derived from the BI tools to the Sales Directors and broader sales teams that you support. The ACES will also be accountable for supporting the creation and execution of strategic sales motion that have the potential to drive revenue within the teams you support. The role focuses on the following core functions:    Enterprise Sales Business Management &amp; Support  - Working closely with Sales Directors to provide business management and operational support for $100M+ businesses, including the development of management dashboards, revenue forecasting and a variety of reporting and analytics  - Planning, coordination and execution of various customer-facing marketing events (seminars, trade shows, executive visits, etc.)  - Working closely with Account Executives &amp; Sales Specialists, providing operational and sales execution support  - Business planning &amp; strategy research for account planning, executive visits, sales opportunities, etc.  - Sales Opportunity Pipeline management in centralized Customer Relationship Management system, consisting a variety of pipeline, activity and contact management tasks   Sales Excellence Operations &amp; Analytics  - Sales Excellence Projects varying from developing new Customer Lifecycle Management processes, Manager Dashboards, Power BI Insight Reporting, operationalizing and streamlining process.  - Involvement and exposure to Enterprise Sales strategies  - Operating Expense, Business Investment Funds and other financial budget management  - Supporting key strategic deliverables like Enterprise Customer Surveys, Account Planning, and Managing Relationship Programs, etc.  - Ad hoc requests that support the various Sales Operations, Customer Facing and Marketing projects   Skills &amp; Capabilities:  - Strong analytics and problem solving skills  - Excellent interpersonal, written and oral communication skills  - Resourceful, relentless and reliable with an ability to come up with solutions when faced with ambiguity and challenging situations  - Creative, innovative and with a demonstrated ability to think strategically and draw insights from many sources of data  - Ability to work closely with senior directors and account executives to consistently deliver with high quality  - Effective time management and project management skills  - Initiative and demonstrated proactivity - always looking to innovate and drive improvement  - Professional, confident, and assertive team player  - Positivity and passion for software and technology  - Strong business acumen and results-orientation   Technical Skills  - Exceptional Microsoft Excel skills with an ability to manipulate and analyze data (including the use of pivot tables, VLookup, etc.)  - Experience with databases such as Access or SQL an asset (but not required)  - SharePoint and Visio experience also an asset (but not required)   Requirements  - Minimum 1 co-op term completed   This is a once in a lifetime opportunity that will provide the successful candidate a wealth of experience and knowledge with a full spectrum view of the Sales and Marketing functions in a large, diverse, and multinational conglomerate. The position is challenging, dynamic and layered - what you put into the role is what you will get out of it, and the potential for both personal and professional growth is endless. Opportunities for full-time employment for highly successful and innovative co-ops students are available.   </t>
  </si>
  <si>
    <t xml:space="preserve">
Job Description: 
Under the direction of the GIS Supervisor, populate PowerStream's electrical distribution network, asset data, plant location and other various spatial data into the corporate Geographical Information System (GIS).  Provide mapping products and reports for departments throughout PowerStream and work with the Manager of GIS Development to deploy geospatial solutions throughout the organization. 
Responsibilities: 
-Provide support, to PowerStream staff, with the daily maintenance of PowerStream's GIS data entry and validation 
-Assist in various team projects; including: mobile technologies, document management and data backlogs 
-Educate and provide training support for new PowerStream GIS users 
-Update land base and other geospatial information from a variety of data sources, including: Municipalities, Developers, Teranet, AGSI, DMTI, First Base Solutions, and internal PowerStream resources 
-Generate maps, custom reports and facilitate other GIS requests as required 
-Perform other duties related to the position, which may occur in an unplanned or emergency situation 
Skills: 
-Positive enthusiastic team player 
-Strong communication skills 
-Ability to work individually and as part of a team 
-Working knowledge of ArcGIS, ArcFM and/or AutoCAD 
-Understanding of Engineering drawings 
-Valid Class G license 
-Professional image and ability to make sound, confident decisions 
-Thorough knowledge of Microsoft Windows, Excel and Word 
</t>
  </si>
  <si>
    <t xml:space="preserve">  Job Description:  Under the direction of the GIS Supervisor, populate PowerStream's electrical distribution network, asset data, plant location and other various spatial data into the corporate Geographical Information System (GIS).  Provide mapping products and reports for departments throughout PowerStream and work with the Manager of GIS Development to deploy geospatial solutions throughout the organization.   Responsibilities:  -Provide support, to PowerStream staff, with the daily maintenance of PowerStream's GIS data entry and validation  -Assist in various team projects; including: mobile technologies, document management and data backlogs  -Educate and provide training support for new PowerStream GIS users  -Update land base and other geospatial information from a variety of data sources, including: Municipalities, Developers, Teranet, AGSI, DMTI, First Base Solutions, and internal PowerStream resources  -Generate maps, custom reports and facilitate other GIS requests as required  -Perform other duties related to the position, which may occur in an unplanned or emergency situation   Skills:  -Positive enthusiastic team player  -Strong communication skills  -Ability to work individually and as part of a team  -Working knowledge of ArcGIS, ArcFM and/or AutoCAD  -Understanding of Engineering drawings  -Valid Class G license  -Professional image and ability to make sound, confident decisions  -Thorough knowledge of Microsoft Windows, Excel and Word   </t>
  </si>
  <si>
    <t xml:space="preserve">
Based at Kidd Mine, the successful candidates will report to the Maintenance Engineering Department and perform duties not limited to the following: 
-Provide engineering assistance and technical support to staff to ensure fixed plant equipment reliability 
-Investigate and complete Engineering Assistance requests (EARs) in accordance with standards 
-Maintain document management database 
-Consult with and inform project team members as required 
-Support office staff as required 
Qualifications 
The ideal candidates will: 
-Be enrolled at a recognized Canadian university 
-Possess strong interpersonal and communication skills 
-Be adept with AutoCAD 
-Be safety-minded and actively work to eliminate risk to self and others 
-Be legally entitled to work in Canada 
-Electrical Engineering students with AUTOMATION experience will be given preference 
</t>
  </si>
  <si>
    <t xml:space="preserve"> Based at Kidd Mine, the successful candidates will report to the Maintenance Engineering Department and perform duties not limited to the following:   -Provide engineering assistance and technical support to staff to ensure fixed plant equipment reliability  -Investigate and complete Engineering Assistance requests (EARs) in accordance with standards  -Maintain document management database  -Consult with and inform project team members as required  -Support office staff as required   Qualifications  The ideal candidates will:  -Be enrolled at a recognized Canadian university  -Possess strong interpersonal and communication skills  -Be adept with AutoCAD  -Be safety-minded and actively work to eliminate risk to self and others  -Be legally entitled to work in Canada  -Electrical Engineering students with AUTOMATION experience will be given preference   </t>
  </si>
  <si>
    <t>Summary 
The successful candidate will be fully integrated into the office production process and trained to assist in the preparation of structural steel and concrete drawings for a variety of residential, commercial and industrial buildings. They will also be given the opportunity to attend site to take measurements and review construction. 
Responsibilities 
- Provide technical support, to various members of the team; assist in the investigation, report, design development and site review phases of a variety of restoration projects. 
- Perform field investigations, which includes monitoring progress according to specifications, and conformity to building codes and standards 
- Conduct condition survey assessments through the testing and evaluation of building envelope systems 
- Execute concrete rehabilitation design and calculations 
- Prepare construction Working Drawings, Specifications and Terms of Reference 
- Participate in Field Review throughout the construction process, and prepare site review reports and construction review reports 
- Provide general technical and administrative support to the restoration team 
- Process reports, specifications and correspondence (subject to review by the Project Manager) 
Work on some projects may have to be done outside of core hours. The project team may be required to adjust work hours to suit specific projects as needed. 
Required Skills 
- 3rd or 4th year student currently enrolled in an applied science or engineering post-secondary program with a strong interest in building science and restoration 
- Excellent communication and organizational skills; including technical writing 
- Ability to work with the design team on multiple projects at the same time 
- Thrives in a fast-paced, dynamic team-oriented environment 
- Access to a reliable vehicle 
- Ability to work overtime when required 
- Good academic understanding of concrete design and concrete behaviours; familiar with building codes and standards 
- Willingness to work on site and deal with Contractors 
Mandatory Requirements 
-Valid Unrestricted Driver's Licence 
-Has Own Transportation</t>
  </si>
  <si>
    <t>Summary  The successful candidate will be fully integrated into the office production process and trained to assist in the preparation of structural steel and concrete drawings for a variety of residential, commercial and industrial buildings. They will also be given the opportunity to attend site to take measurements and review construction.   Responsibilities  - Provide technical support, to various members of the team; assist in the investigation, report, design development and site review phases of a variety of restoration projects.  - Perform field investigations, which includes monitoring progress according to specifications, and conformity to building codes and standards  - Conduct condition survey assessments through the testing and evaluation of building envelope systems  - Execute concrete rehabilitation design and calculations  - Prepare construction Working Drawings, Specifications and Terms of Reference  - Participate in Field Review throughout the construction process, and prepare site review reports and construction review reports  - Provide general technical and administrative support to the restoration team  - Process reports, specifications and correspondence (subject to review by the Project Manager)   Work on some projects may have to be done outside of core hours. The project team may be required to adjust work hours to suit specific projects as needed.   Required Skills  - 3rd or 4th year student currently enrolled in an applied science or engineering post-secondary program with a strong interest in building science and restoration  - Excellent communication and organizational skills; including technical writing  - Ability to work with the design team on multiple projects at the same time  - Thrives in a fast-paced, dynamic team-oriented environment  - Access to a reliable vehicle  - Ability to work overtime when required  - Good academic understanding of concrete design and concrete behaviours; familiar with building codes and standards  - Willingness to work on site and deal with Contractors   Mandatory Requirements  -Valid Unrestricted Driver's Licence  -Has Own Transportation</t>
  </si>
  <si>
    <t xml:space="preserve">Summary 
We are looking for a co-op software engineer to help us expand and improve our portfolio of products and services which are used by tens of millions of users per month. We have been very diligent about assembling a team of people who are passionate about creating amazing web products in an agile environment. This is an unbeatable opportunity for a student who wants to work at a digital media company with great people and the latest tech. 
Responsibilities 
- Work on our internal network that serves billions of requests producing tens of millions of users monthly 
- Utilize cutting edge technologies to combine relational database design methodologies with modern caching-based horizontally scaling systems 
- Contribute to existing as well as build new systems using elastic and high availability methodologies primarily using php 
- Excel in an agile environment overseeing multiple projects where the focus is getting the job done, not red tape 
Let us know if 
- You've created any really cool software projects 
- You've contributed to an open source project 
- You are a web tech ninja who enjoys coaching your colleagues 
Required Skills 
- We are language agnostic here so as long as you can code, you qualify 
- Familiar with HTML, JavaScript, CSS, Ajax, jQuery 
- Working knowledge of source control concepts using Git, SVN, TFS, CVS or equivalent 
- Great verbal and interpersonal communications skills to work with others who are less technical 
- Ability to perform multiple job tasks simultaneously 
Bonus 
- PHP/Node.js/Ruby/Java/Python/.Net experience 
- Comfortable with Linux 
- Understanding of relational databases 
</t>
  </si>
  <si>
    <t xml:space="preserve">Summary  We are looking for a co-op software engineer to help us expand and improve our portfolio of products and services which are used by tens of millions of users per month. We have been very diligent about assembling a team of people who are passionate about creating amazing web products in an agile environment. This is an unbeatable opportunity for a student who wants to work at a digital media company with great people and the latest tech.   Responsibilities  - Work on our internal network that serves billions of requests producing tens of millions of users monthly  - Utilize cutting edge technologies to combine relational database design methodologies with modern caching-based horizontally scaling systems  - Contribute to existing as well as build new systems using elastic and high availability methodologies primarily using php  - Excel in an agile environment overseeing multiple projects where the focus is getting the job done, not red tape   Let us know if  - You've created any really cool software projects  - You've contributed to an open source project  - You are a web tech ninja who enjoys coaching your colleagues   Required Skills  - We are language agnostic here so as long as you can code, you qualify  - Familiar with HTML, JavaScript, CSS, Ajax, jQuery  - Working knowledge of source control concepts using Git, SVN, TFS, CVS or equivalent  - Great verbal and interpersonal communications skills to work with others who are less technical  - Ability to perform multiple job tasks simultaneously   Bonus  - PHP/Node.js/Ruby/Java/Python/.Net experience  - Comfortable with Linux  - Understanding of relational databases   </t>
  </si>
  <si>
    <t xml:space="preserve">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and/or code management tooling 
Nice-to-have 
-Experience or understanding of web technologies, frameworks, middleware technologies, and/or design techniques and tools 
-Experience with testing methodology or frameworks, as well as Cross Browser development 
-Ability to hand-code all components 
-Knowledge of domains, IP infrastructure, server operating systems, and domain registration standards, as well as an understanding of IT Standards, Methodologies, CMM, and audit requirements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</si>
  <si>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and/or code management tooling   Nice-to-have  -Experience or understanding of web technologies, frameworks, middleware technologies, and/or design techniques and tools  -Experience with testing methodology or frameworks, as well as Cross Browser development  -Ability to hand-code all components  -Knowledge of domains, IP infrastructure, server operating systems, and domain registration standards, as well as an understanding of IT Standards, Methodologies, CMM, and audit requirements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</si>
  <si>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Job description and duties: 
¿ Prepare and synthesize sales data to produce reporting to assist senior management in setting strategic sales direction 
¿ Produce, prepare and coordinate sales training material for new Manulife Bank sales team members 
¿ Assist with the launch of an Alternative Mortgage Solutions program by preparing dossiers for consideration to alternate lender 
¿ Assist your sales teams in strengthening relationships with advisors through planning and organizing educational and business promotional events/activities, including branch meetings 
¿ Act as a conduit to all sales and marketing activities to ensure maximum impact in the sales territory by championing service issues, preparing Wholesaler for meetings and presentations (e.g. running asset reports), and coordinating advisor recognition 
Required skills and qualifications 
¿ Strong interpersonal and relationship management skills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Strong PC skills with experience using Microsoft Office, especially Word and Excel; ability to learn new technologies quickly 
¿ Demonstrate tact and professionalism and maintain confidentiality 
Relevant majors of study (i.e. Accounting, Computer Science, etc.): Accounting, Finance, Business Admin, 
</t>
  </si>
  <si>
    <t xml:space="preserve">   Job description and duties:   ¿ Prepare and synthesize sales data to produce reporting to assist senior management in setting strategic sales direction  ¿ Produce, prepare and coordinate sales training material for new Manulife Bank sales team members  ¿ Assist with the launch of an Alternative Mortgage Solutions program by preparing dossiers for consideration to alternate lender  ¿ Assist your sales teams in strengthening relationships with advisors through planning and organizing educational and business promotional events/activities, including branch meetings  ¿ Act as a conduit to all sales and marketing activities to ensure maximum impact in the sales territory by championing service issues, preparing Wholesaler for meetings and presentations (e.g. running asset reports), and coordinating advisor recognition    Required skills and qualifications   ¿ Strong interpersonal and relationship management skills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Strong PC skills with experience using Microsoft Office, especially Word and Excel; ability to learn new technologies quickly  ¿ Demonstrate tact and professionalism and maintain confidentiality       Relevant majors of study (i.e. Accounting, Computer Science, etc.): Accounting, Finance, Business Admin,    </t>
  </si>
  <si>
    <t xml:space="preserve">Principle Duties and Responsibilities: 
- Verify shipping weights and measures for outbound shipments 
- Create reporting for tracking 
- Follow up on results and analysis of system changes (financial impact studies) 
- Support logistics team with inventory management and cycle counts 
- Support assigned VSO team by providing information as required 
- Other duties will be assigned as required by supervisor and may vary depending on employee experience as well as production seasonality. 
Requirements: 
EDUCATION &amp; TRAINING: 
- Actively working on Post-secondary degree 
EXPERIENCE: 
- 0 years' experience in purchasing/supplier management role 
- Experience with inventory management and purchasing systems considered an asset 
- Advanced knowledge of Microsoft Office (Excel, Word, Outlook) and SAP considered an asset 
ADDITIONAL REQUIREMENTS: 
- Excellent time management skills 
- Ability to work accurately under time constraints 
- Attention to detail 
- Ability to work independently with little or no supervision for extended periods of time 
- Ability to interact effectively with all levels and all positions within the organization 
</t>
  </si>
  <si>
    <t xml:space="preserve">Principle Duties and Responsibilities:   - Verify shipping weights and measures for outbound shipments  - Create reporting for tracking  - Follow up on results and analysis of system changes (financial impact studies)  - Support logistics team with inventory management and cycle counts  - Support assigned VSO team by providing information as required  - Other duties will be assigned as required by supervisor and may vary depending on employee experience as well as production seasonality.   Requirements:  EDUCATION &amp; TRAINING:  - Actively working on Post-secondary degree   EXPERIENCE:  - 0 years' experience in purchasing/supplier management role  - Experience with inventory management and purchasing systems considered an asset  - Advanced knowledge of Microsoft Office (Excel, Word, Outlook) and SAP considered an asset   ADDITIONAL REQUIREMENTS:  - Excellent time management skills  - Ability to work accurately under time constraints  - Attention to detail  - Ability to work independently with little or no supervision for extended periods of time  - Ability to interact effectively with all levels and all positions within the organization    </t>
  </si>
  <si>
    <t>PRIMARY PURPOSE: 
Students employed in this position will be aiding faculty across Engineering with several active research programs involving the Scholarship of Teaching and Learning.  Papers on activities being developed for the Ideas Clinic have been accepted, or presented at several conferences, namely CEEA, OND and IELC, with more publications currently under way. 
BENEFITS: 
- Develop professional communication, active listening, question forming, and explanatory skills 
- Develop working relationships with faculty members from across the Faculty of Engineering 
- Develop your ability to effectively work in a team, while strengthening your organizational and time management skills by managing multiple tasks 
- The candidate will have the opportunity to receive coaching from an Engineering Instructional Support Tutor to work towards personal and professional goals 
- Develop your debugging and troubleshooting skills as you develop new activities 
- Exercise creativity to generate and develop new activities for students across Engineering 
KEY ACCOUNTABILITIES: 
1. To propose, design, build, test and develop new Engineering Ideas Clinic activities in collaboration with professors from various programs. Duties may include research, planning, testing, prototype development, procurement, and writing of teaching materials. 
2.  To assist in the evaluation of Engineering Ideas Clinic activities. Duties may include the development, implementation and analysis of surveys, focus groups or other feedback mechanisms and the preparation of reports. 
3. To assist in procuring, summarizing and applying existing pedagogical techniques relating to the assessment of learning outcomes from Engineering Ideas Clinic activities. 
POSITION REQUIREMENTS: 
- Ability to model good time management 
- Strong verbal and written professional-communication skills 
- Experience with Microsoft Excel and Access preferred 
¿ 
RESPONSIBILITIES AND DECISION MAKING AUTHORITY 
- Candidates will be responsible for developing their work schedule based on student demand, workload and other duties 
- Candidates are responsible for organizing their daily tasks and meeting deadlines set by the course instructor 
PHYSICAL AND SENSORY DEMANDS: 
Minimal physical and sensory demands typical of a staff member operating within a university teaching and non-hazardous laboratory environment. 
WORKING ENVIRONMENT: 
Minimal exposure to physical conditions and psychological factors typical of a staff member operating within a university teaching and non-hazardous laboratory environment.</t>
  </si>
  <si>
    <t>PRIMARY PURPOSE:   Students employed in this position will be aiding faculty across Engineering with several active research programs involving the Scholarship of Teaching and Learning.  Papers on activities being developed for the Ideas Clinic have been accepted, or presented at several conferences, namely CEEA, OND and IELC, with more publications currently under way.   BENEFITS:   - Develop professional communication, active listening, question forming, and explanatory skills  - Develop working relationships with faculty members from across the Faculty of Engineering  - Develop your ability to effectively work in a team, while strengthening your organizational and time management skills by managing multiple tasks  - The candidate will have the opportunity to receive coaching from an Engineering Instructional Support Tutor to work towards personal and professional goals  - Develop your debugging and troubleshooting skills as you develop new activities  - Exercise creativity to generate and develop new activities for students across Engineering   KEY ACCOUNTABILITIES:   1. To propose, design, build, test and develop new Engineering Ideas Clinic activities in collaboration with professors from various programs. Duties may include research, planning, testing, prototype development, procurement, and writing of teaching materials.  2.  To assist in the evaluation of Engineering Ideas Clinic activities. Duties may include the development, implementation and analysis of surveys, focus groups or other feedback mechanisms and the preparation of reports.  3. To assist in procuring, summarizing and applying existing pedagogical techniques relating to the assessment of learning outcomes from Engineering Ideas Clinic activities.   POSITION REQUIREMENTS:   - Ability to model good time management  - Strong verbal and written professional-communication skills  - Experience with Microsoft Excel and Access preferred   ¿  RESPONSIBILITIES AND DECISION MAKING AUTHORITY   - Candidates will be responsible for developing their work schedule based on student demand, workload and other duties  - Candidates are responsible for organizing their daily tasks and meeting deadlines set by the course instructor   PHYSICAL AND SENSORY DEMANDS:   Minimal physical and sensory demands typical of a staff member operating within a university teaching and non-hazardous laboratory environment.   WORKING ENVIRONMENT:   Minimal exposure to physical conditions and psychological factors typical of a staff member operating within a university teaching and non-hazardous laboratory environment.</t>
  </si>
  <si>
    <t>Are you a result-oriented individual with strong research, data analysis, communication, and teamwork skills? Consider this exciting opportunity to learn, experience, and contribute to policy development in the Ontario Public Service.  The Early Years division implements important learning programs and policies to support Ontario's children in improving educational outcomes and promoting lifelong success.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and data analysis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t>
  </si>
  <si>
    <t>Are you a result-oriented individual with strong research, data analysis, communication, and teamwork skills? Consider this exciting opportunity to learn, experience, and contribute to policy development in the Ontario Public Service.  The Early Years division implements important learning programs and policies to support Ontario's children in improving educational outcomes and promoting lifelong success.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and data analysis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t>
  </si>
  <si>
    <t xml:space="preserve">
What You Will Do 
- Company Analysis: Help evaluate targets and their suitability for investment, creating models from historic company data, analyzing such data using comparators for valuation purposes and projecting / modeling a company's financial statements. 
- Presentations: Help write and prepare various presentations including marketing documents and documents for live transactions. 
- Deal Evaluation: Evaluate deals to decide whether they merit further evaluation. You will have the autonomy and flexibility to use your analytical, investment judgment and critical thinking. 
- Overall Deal Support: Some administrative work, scheduling and setting up conference calls and meetings, making travel arrangements and keeping deal team members up to date. 
What's In It For You? 
- A Meaningful Learning Experience: Over the course of the internship we will teach you how to think about companies, industries, and other opportunities in the context of different investment and strategic objectives. You will benefit from working directly with a former Partner and managing director of ONEX (leading private equity firm), a former CEO and Cabinet Minister, a former Ambassador, BCG consultant, West Face Capital executive, and Board Members of leading public companies. 
- Autonomy &amp; Flexibility: You will be given considerable autonomy and flexibility in your day-to-day work. 
- Experience: The experience that you will gain at our firm will prove to be invaluable for future career opportunities within finance, and a multitude of other industries. (See testimonials at the end). 
- Opportunities for the Future: There may be opportunities for future employment within the company and we provide active guidance and support for recruiting at other firms. 
Application Requirements &amp; Timing 
- Please attach your transcript, resume and cover letter indicating why you are interested in this opportunity and why you believe you are the right candidate. 
- Start date to be late-September 2016 (to be negotiated). 
- Term - the Internship will be for a 12+ week period. 
- Ideal candidates will have a business or commerce background, and familiarity with financial modeling. 
</t>
  </si>
  <si>
    <t xml:space="preserve"> What You Will Do  - Company Analysis: Help evaluate targets and their suitability for investment, creating models from historic company data, analyzing such data using comparators for valuation purposes and projecting / modeling a company's financial statements.  - Presentations: Help write and prepare various presentations including marketing documents and documents for live transactions.  - Deal Evaluation: Evaluate deals to decide whether they merit further evaluation. You will have the autonomy and flexibility to use your analytical, investment judgment and critical thinking.  - Overall Deal Support: Some administrative work, scheduling and setting up conference calls and meetings, making travel arrangements and keeping deal team members up to date.   What's In It For You?  - A Meaningful Learning Experience: Over the course of the internship we will teach you how to think about companies, industries, and other opportunities in the context of different investment and strategic objectives. You will benefit from working directly with a former Partner and managing director of ONEX (leading private equity firm), a former CEO and Cabinet Minister, a former Ambassador, BCG consultant, West Face Capital executive, and Board Members of leading public companies.  - Autonomy &amp; Flexibility: You will be given considerable autonomy and flexibility in your day-to-day work.  - Experience: The experience that you will gain at our firm will prove to be invaluable for future career opportunities within finance, and a multitude of other industries. (See testimonials at the end).  - Opportunities for the Future: There may be opportunities for future employment within the company and we provide active guidance and support for recruiting at other firms.   Application Requirements &amp; Timing  - Please attach your transcript, resume and cover letter indicating why you are interested in this opportunity and why you believe you are the right candidate.  - Start date to be late-September 2016 (to be negotiated).  - Term - the Internship will be for a 12+ week period.  - Ideal candidates will have a business or commerce background, and familiarity with financial modeling.   </t>
  </si>
  <si>
    <t xml:space="preserve"> 
Summary 
We are seeking a mm-Wave Antenna Designer with wireless communications background. 
Responsibilities 
Design antennas, power combiners/dividers, waveguides and other microwave components 
Measurements in antenna chamber 
Measurements with microwave test equipment such as VNA 
Interfacing motorized stages with Matlab 
Development of the technical documentation for our RF products including datasheets, application notes and user guides. 
Required Skills 
Student of Electrical Engineering 
Experienced with 3D antenna design tools such as HFSS 
Experienced with Matlab 
Experienced with waveguide and microwave component design tools. 
Knowledge of PCB and substrate materials is a plus 
Conditions: 
As a condition for employment, the selected candidate will be required to apply for an Undergraduate Student Research Award (USRA) with the Natural Sciences and Engineering Research Council of Canada (NSERC).</t>
  </si>
  <si>
    <t xml:space="preserve">  Summary  We are seeking a mm-Wave Antenna Designer with wireless communications background.   Responsibilities  Design antennas, power combiners/dividers, waveguides and other microwave components  Measurements in antenna chamber  Measurements with microwave test equipment such as VNA  Interfacing motorized stages with Matlab  Development of the technical documentation for our RF products including datasheets, application notes and user guides.   Required Skills  Student of Electrical Engineering  Experienced with 3D antenna design tools such as HFSS  Experienced with Matlab  Experienced with waveguide and microwave component design tools.  Knowledge of PCB and substrate materials is a plus   Conditions:  As a condition for employment, the selected candidate will be required to apply for an Undergraduate Student Research Award (USRA) with the Natural Sciences and Engineering Research Council of Canada (NSERC).</t>
  </si>
  <si>
    <t xml:space="preserve">Company profile: 
Shenzhen Ocean Power Environmental Technology Co., Ltd. has been committed to the mission of providing clean water and has been engaged in R&amp;D, manufacturing, and marketing for sewage treatment solutions, water reuse and UV disinfection solutions, including engineering design, project contracting and consulting services. After years of constant innovation, Ocean Power has established a professional team with leading product technology, rich engineering experience and quality after-sales services. 
In the membrane technology field, Ocean Power maintains a close strategic cooperation relationship with the world's leading suppliers. With joint efforts, we have been researching and developing the membrane technology in waste water treatment, with strong expertise in deep treatment, water reuse, zero liquid discharge of various waste water and equipment, making every effort we can to create a high-quality water environment for urbanity. 
At present, more than 400 large and medium-sized WWTPs use the technology and products provided by Ocean Power. Among them, Shanghai Bailonggang WWTP project (2.6 million m3/day) is the largest customer of ours all around the word. 
For more information, please visit our website: http://www.op-water.com/en/ 
Job Requirements: 
1. Basic knowledge of biological anaerobic wastewater treatment process 
2. Conduct water (surface water, groundwater and wastewater) sampling 
4. Lab experience required, testing COD BOD concentration, etc. 
5. Assist with engineering tasks such as calculation, data collection, data analysis, vendor communications, and proposals and reports writing. 
6. Ability to meet deadline and work under pressure 
7. Ability to effectively interact with other technicians, engineers, researchers, and supervisor. 
8. Knowledge of AutoCAD 
Oceanpower offers a friendly working environment and an attractive employee benefits packages. You'll get to meet and work with many talented engineers and wonderful people. </t>
  </si>
  <si>
    <t xml:space="preserve">Company profile:  Shenzhen Ocean Power Environmental Technology Co., Ltd. has been committed to the mission of providing clean water and has been engaged in R&amp;D, manufacturing, and marketing for sewage treatment solutions, water reuse and UV disinfection solutions, including engineering design, project contracting and consulting services. After years of constant innovation, Ocean Power has established a professional team with leading product technology, rich engineering experience and quality after-sales services.   In the membrane technology field, Ocean Power maintains a close strategic cooperation relationship with the world's leading suppliers. With joint efforts, we have been researching and developing the membrane technology in waste water treatment, with strong expertise in deep treatment, water reuse, zero liquid discharge of various waste water and equipment, making every effort we can to create a high-quality water environment for urbanity.   At present, more than 400 large and medium-sized WWTPs use the technology and products provided by Ocean Power. Among them, Shanghai Bailonggang WWTP project (2.6 million m3/day) is the largest customer of ours all around the word.  For more information, please visit our website: http://www.op-water.com/en/   Job Requirements:  1. Basic knowledge of biological anaerobic wastewater treatment process  2. Conduct water (surface water, groundwater and wastewater) sampling  4. Lab experience required, testing COD BOD concentration, etc.  5. Assist with engineering tasks such as calculation, data collection, data analysis, vendor communications, and proposals and reports writing.  6. Ability to meet deadline and work under pressure  7. Ability to effectively interact with other technicians, engineers, researchers, and supervisor.  8. Knowledge of AutoCAD   Oceanpower offers a friendly working environment and an attractive employee benefits packages. You'll get to meet and work with many talented engineers and wonderful people. </t>
  </si>
  <si>
    <t>Learn and work in a fast-paced modern environment which marries software, electrical, and mechanical engineering solutions into cutting-edge public bike share systems 
Responsibilities 
As a function of their interests and competencies, interns will develop solutions ranging from Angular.js web applications, iOS or Android applications, embedded C and Node.js development, Java/Hibernate server development or infrastructure work. 
Required Skills 
Team worker with an efficient and organized work ethic. 
Curious and passionate about new technologies. 
Autonomous, rigorous and driven by quality. 
Experience with Windows and Linux. 
Experience with Javascript (Angular and Node.js) and/or Java (Objective C a plus). 
Good knowledge of data structures a plus. 
Bilingual 
Transportation And Housing 
Student to provide their own transportation - 10 minute bus ride from metro Longueuil, parking available 
Compensation And Benefits Information 20CAD / hr</t>
  </si>
  <si>
    <t>Learn and work in a fast-paced modern environment which marries software, electrical, and mechanical engineering solutions into cutting-edge public bike share systems   Responsibilities  As a function of their interests and competencies, interns will develop solutions ranging from Angular.js web applications, iOS or Android applications, embedded C and Node.js development, Java/Hibernate server development or infrastructure work.   Required Skills  Team worker with an efficient and organized work ethic.  Curious and passionate about new technologies.  Autonomous, rigorous and driven by quality.  Experience with Windows and Linux.  Experience with Javascript (Angular and Node.js) and/or Java (Objective C a plus).  Good knowledge of data structures a plus.  Bilingual   Transportation And Housing  Student to provide their own transportation - 10 minute bus ride from metro Longueuil, parking available   Compensation And Benefits Information 20CAD / hr</t>
  </si>
  <si>
    <t xml:space="preserve"> We are looking for dependable Application Developers to join our dynamic Technology team in Toronto. You will play an important role in designing, developing and launching client-facing products from end to end. You will be developing in an agile environment with the best development tools available.
Responsibilities 
Developing new features 
Maintaining the current codebase 
Squashing bugs 
Optimizing performance 
Learn. Learn quickly 
Required Skills 
Solid object-oriented programming skills and a good understanding of algorithms and data structures 
Experience with SQL Database 
Experience building and consuming RESTful API web services 
Experience working with source control (ex: Git) 
Strong spoken and written communication skills 
Ability to work dynamically with others in a team environment and, at times, independently with little supervision 
</t>
  </si>
  <si>
    <t xml:space="preserve"> We are looking for dependable Application Developers to join our dynamic Technology team in Toronto. You will play an important role in designing, developing and launching client-facing products from end to end. You will be developing in an agile environment with the best development tools available.  Responsibilities  Developing new features  Maintaining the current codebase  Squashing bugs  Optimizing performance  Learn. Learn quickly   Required Skills  Solid object-oriented programming skills and a good understanding of algorithms and data structures  Experience with SQL Database  Experience building and consuming RESTful API web services  Experience working with source control (ex: Git)  Strong spoken and written communication skills  Ability to work dynamically with others in a team environment and, at times, independently with little supervision   </t>
  </si>
  <si>
    <t xml:space="preserve">
The individual will work under the guidance of Maintenance Data Management database specialist and will collaborate with end users to assemble business requirements, develop the scripts, tables and ETL necessary for the project. 
Final Deliverable: 
- Assemble business requirements and meetings to tie-in business requirements to IT-side for modifications to the database 
- Complete assigned table creation, ETL scripts and scripting to move solution from a DEV to QA to Production environment 
- Document existing changes and revise database catalogue accordingly 
Requirements/Responsibilities/Qualifications: 
- Must be legally eligible to work in Canada 
- A 3rd - 4th year student 
- Strong relational database experience such as Oracle or SQL Server 
- Strong PLSQL or SQL scripts skills 
- Strong technical writing and business analyst experience preferred 
- Excellent communication (verbal &amp; written) and leadership skills, with the ability to work in a team environment and independently 
- Hard working and willing to take initiatives and challenges 
- Familiar with Microsoft Office (Excel, Word, Powerpoint etc.) and Outlook 10 
</t>
  </si>
  <si>
    <t xml:space="preserve"> The individual will work under the guidance of Maintenance Data Management database specialist and will collaborate with end users to assemble business requirements, develop the scripts, tables and ETL necessary for the project.   Final Deliverable:   - Assemble business requirements and meetings to tie-in business requirements to IT-side for modifications to the database  - Complete assigned table creation, ETL scripts and scripting to move solution from a DEV to QA to Production environment  - Document existing changes and revise database catalogue accordingly     Requirements/Responsibilities/Qualifications:  - Must be legally eligible to work in Canada  - A 3rd - 4th year student  - Strong relational database experience such as Oracle or SQL Server  - Strong PLSQL or SQL scripts skills  - Strong technical writing and business analyst experience preferred  - Excellent communication (verbal &amp; written) and leadership skills, with the ability to work in a team environment and independently  - Hard working and willing to take initiatives and challenges  - Familiar with Microsoft Office (Excel, Word, Powerpoint etc.) and Outlook 10  </t>
  </si>
  <si>
    <t xml:space="preserve">
1. economics 
2. statistics 
3. mathematics 
4. database experience (statistical or administrative data) 
5. data manipulations  
Experience preparing research and analysis. 
Experience participating on projects and/or working groups. 
Proficiency in Excel mandatory (There will be a 45 minute excel exam for those interviewed) 
Experience in other statistical software recommended (SPSS, Stata, Matlab, EViews, etc.) 
KNOWLEDGE: 
- Knowledge of principles of qualitative and quantitative statistical analysis 
ABILITIES: 
- Ability to analyse and interpret data, recognize problems and recommend solutions 
- Ability to plan and organize 
- Ability to pay attention to detail 
PERSONAL SUITABILITY: 
- Initiative 
- Reliability 
- Effective interpersonal skills 
Job Duties: 
- Database administration (locating, collecting, analyzing data, data mining, data cleaning) 
- Carrying out discrete economic analysis and research projects to support medium to long term policy development and decision making.  
- Assisting in the preparation for and participation in intradepartmental and interdepartmental working groups on studies, analyses and other issues. 
Asset Qualifications:  
Knowledge of Oracle database software 
Familiarity with macros in Excel/Visual Basic an asset.</t>
  </si>
  <si>
    <t xml:space="preserve"> 1. economics  2. statistics  3. mathematics  4. database experience (statistical or administrative data)  5. data manipulations   Experience preparing research and analysis.  Experience participating on projects and/or working groups.  Proficiency in Excel mandatory (There will be a 45 minute excel exam for those interviewed)   Experience in other statistical software recommended (SPSS, Stata, Matlab, EViews, etc.)    KNOWLEDGE:  - Knowledge of principles of qualitative and quantitative statistical analysis   ABILITIES:  - Ability to analyse and interpret data, recognize problems and recommend solutions  - Ability to plan and organize  - Ability to pay attention to detail  PERSONAL SUITABILITY:  - Initiative  - Reliability  - Effective interpersonal skills      Job Duties:  - Database administration (locating, collecting, analyzing data, data mining, data cleaning)  - Carrying out discrete economic analysis and research projects to support medium to long term policy development and decision making.   - Assisting in the preparation for and participation in intradepartmental and interdepartmental working groups on studies, analyses and other issues.   Asset Qualifications:   Knowledge of Oracle database software  Familiarity with macros in Excel/Visual Basic an asset.</t>
  </si>
  <si>
    <t xml:space="preserve"> 
Role Summary/Purpose: 
Position title: Lean/Continuous Improvement (Intern - 4 months) 
Business Division of GE: GE Renewable Energy
Location: Sorel-Tracy, Quebec 
Duration: 4 months start date: 5 September 2016 
Positions: 1 under: Nathalie Thorn, Manager in continuing improvement  
Essential Responsibilities: 
Position: as a trainee in continuous Lean/improvement, you will join a dynamic environment that is part of the Quality Department. In this role, you will have the opportunity to work alongside experienced professionals in the field of industry. You will gain exposure by supporting the process of continuous improvement and helping the general organization in achieving its goals and active as a participant annual objectives. 
Nature of work: 
- participate in the process of evaluation of new ideas; improvement and the weekly meetings project tracking 
- Document (mapping-VSM), measure and analyze business processes in order to identify ways of improvement and recommend appropriate solutions. 
- Contribute to the identification of impacts and analysis of the differences between the current situation and that target or optimal; 
- Contribute to the identification of profit and business process-related strategies; 
- Define the indicators required to measure organizational effectiveness;
- Recommend an implementation plan and participate in the change management plan; 
- Collaborate in the acceptance of the solution test; 
- Work closely with resources in quality, change management and deployment of the solution for the various plans and strategy; 
- Ensure the transfer of expertise in the solution with the operational teams involved; 
- Develop tools to facilitate and accelerate the appropriation of solutions for all of the clientele targeted by the change; 
- Conduct a lookout to identify best practices; 
- Support team for all other tasks. 
Qualifications/Requirements: Do you have the skills? We are seeking... 
- individuals with less than 2 years of work experience (outside - co-op / internships / summer experience) 
- knowledge of basic techniques in continuous improvement and project management. Good knowledge of Excel and Access. Good knowledge of programming (VBA). 
- Qualifications: Dynamic, positive, resourceful, rigorous, proactive, good team spirit, have the facility to communicate, be customer-oriented, have good interpersonal skills, be results-oriented. 
- Other requirements: French/English spoken and written. 
Training: - open to current students who return to their studies upon completion of the hours of work - level university degree - Bachelor's degree (cycle 1 in computer engineering, electrical engineering, industrial engineering or mechanical engineering candidates must submit a cover letter and resume.)
</t>
  </si>
  <si>
    <t xml:space="preserve">      Role Summary/Purpose:  Position title: Lean/Continuous Improvement (Intern - 4 months)  Business Division of GE: GE Renewable Energy Location: Sorel-Tracy, Quebec  Duration: 4 months start date: 5 September 2016  Positions: 1 under: Nathalie Thorn, Manager in continuing improvement    Essential Responsibilities:  Position: as a trainee in continuous Lean/improvement, you will join a dynamic environment that is part of the Quality Department. In this role, you will have the opportunity to work alongside experienced professionals in the field of industry. You will gain exposure by supporting the process of continuous improvement and helping the general organization in achieving its goals and active as a participant annual objectives.   Nature of work:  - participate in the process of evaluation of new ideas; improvement and the weekly meetings project tracking  - Document (mapping-VSM), measure and analyze business processes in order to identify ways of improvement and recommend appropriate solutions.  - Contribute to the identification of impacts and analysis of the differences between the current situation and that target or optimal;  - Contribute to the identification of profit and business process-related strategies;  - Define the indicators required to measure organizational effectiveness; - Recommend an implementation plan and participate in the change management plan;  - Collaborate in the acceptance of the solution test;  - Work closely with resources in quality, change management and deployment of the solution for the various plans and strategy;  - Ensure the transfer of expertise in the solution with the operational teams involved;  - Develop tools to facilitate and accelerate the appropriation of solutions for all of the clientele targeted by the change;  - Conduct a lookout to identify best practices;  - Support team for all other tasks.   Qualifications/Requirements: Do you have the skills? We are seeking...  - individuals with less than 2 years of work experience (outside - co-op / internships / summer experience)  - knowledge of basic techniques in continuous improvement and project management. Good knowledge of Excel and Access. Good knowledge of programming (VBA).  - Qualifications: Dynamic, positive, resourceful, rigorous, proactive, good team spirit, have the facility to communicate, be customer-oriented, have good interpersonal skills, be results-oriented.  - Other requirements: French/English spoken and written.   Training: - open to current students who return to their studies upon completion of the hours of work - level university degree - Bachelor's degree (cycle 1 in computer engineering, electrical engineering, industrial engineering or mechanical engineering candidates must submit a cover letter and resume.)  </t>
  </si>
  <si>
    <t xml:space="preserve">
Summary The job: 
Reporting to the Marketing Manager, as a Digital Marketing Intern you will be part of the product marketing team. The focus this period will be to support the Marketing Manager with a host of exciting projects, including (but not limited to) blog posts, social media updates, guest posts, videos, infographics, eBooks, case studies, email marketing campaigns, sales material and more! You'll also participate in promoting content through both paid and earned media channels, from LinkedIn and Twitter to AdWords! 
The experience you'll get: 
At Radialpoint, we understand the importance of internships. We get that each internship is intended to give you practical, real world experience that sets you up for your career. That's exactly what our digital marketing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marketing department whose thoughts, insights and contributions will be valued in the same way as other full-time staff. And, you'll do this getting plenty of exposure and support from seasoned mentors. Digital marketing can be the Wild West - we'll help you hone your marketing chops so you become the Clint Eastwood of your class.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Learn the ropes on writing spectacularly valuable and shareable blog and guest posts by interviewing industry experts and clients 
- Participate in building up Radialpoint's social media accounts by sharing interesting industry news and insights as well as networking with influencers 
- Participate in promoting our content and brand through organic and paid methods (learn how to optimize content for search (SEO), + how to manage pay per click campaigns with LinkedIn, Twitter, AdWords) 
- Work with designers and freelancers on various marketing projects 
- Participate in monitoring the performance of marketing campaigns using tools like Google Analytics, Unbounce, MailChimp and more! 
Required Skills You are: 
- A student in Marketing, Digital Marketing, Journalism, Communications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
  </si>
  <si>
    <t xml:space="preserve"> Summary The job:  Reporting to the Marketing Manager, as a Digital Marketing Intern you will be part of the product marketing team. The focus this period will be to support the Marketing Manager with a host of exciting projects, including (but not limited to) blog posts, social media updates, guest posts, videos, infographics, eBooks, case studies, email marketing campaigns, sales material and more! You'll also participate in promoting content through both paid and earned media channels, from LinkedIn and Twitter to AdWords!   The experience you'll get:  At Radialpoint, we understand the importance of internships. We get that each internship is intended to give you practical, real world experience that sets you up for your career. That's exactly what our digital marketing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marketing department whose thoughts, insights and contributions will be valued in the same way as other full-time staff. And, you'll do this getting plenty of exposure and support from seasoned mentors. Digital marketing can be the Wild West - we'll help you hone your marketing chops so you become the Clint Eastwood of your class.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Learn the ropes on writing spectacularly valuable and shareable blog and guest posts by interviewing industry experts and clients  - Participate in building up Radialpoint's social media accounts by sharing interesting industry news and insights as well as networking with influencers  - Participate in promoting our content and brand through organic and paid methods (learn how to optimize content for search (SEO), + how to manage pay per click campaigns with LinkedIn, Twitter, AdWords)  - Work with designers and freelancers on various marketing projects  - Participate in monitoring the performance of marketing campaigns using tools like Google Analytics, Unbounce, MailChimp and more!   Required Skills You are:  - A student in Marketing, Digital Marketing, Journalism, Communications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
  </si>
  <si>
    <t xml:space="preserve">
About the Co-Op Opportunity: 
General Fusion is developing an Open Data Portal to make available its experimental plasma physics as part of their Open Innovation Initiative. 
Based on experience and interests, successful candidates will participate in the development of a new back-end distributed storage and processing system for General Fusion¿s experimental plasma physics data and/or the front-end portal to make available this data. 
General Fusion is looking for candidates with experience and competencies in some or all of the following areas: 
- General 
- numerical/scientific computing technologies such as MATLAB 
- computer programming, specifically in C, C++, Python, Go 
- web development 
- development for LINUX systems 
- Back-End Systems: 
- distributed storage and processing technologies, such as Hadoop or Pachyderm 
- software container technologies such as Docker or RKT 
- cluster computing technologies 
- cloud computing technologies such as Amazon Web Services 
- non-relational database technologies 
- relational database technologies 
- Front-End Systems: 
- Web application development 
- model-view-controller frameworks, such as AngularJS2, React/Redux or Backbone 
- REST APIs 
- data visualization frameworks such as D3.js, charts.js 
- modern JavaScript best practices (ECMAscript 2015, TypeScript, Babel)</t>
  </si>
  <si>
    <t xml:space="preserve"> About the Co-Op Opportunity:  General Fusion is developing an Open Data Portal to make available its experimental plasma physics as part of their Open Innovation Initiative.   Based on experience and interests, successful candidates will participate in the development of a new back-end distributed storage and processing system for General Fusion¿s experimental plasma physics data and/or the front-end portal to make available this data.   General Fusion is looking for candidates with experience and competencies in some or all of the following areas:   - General  - numerical/scientific computing technologies such as MATLAB  - computer programming, specifically in C, C++, Python, Go  - web development  - development for LINUX systems    - Back-End Systems:  - distributed storage and processing technologies, such as Hadoop or Pachyderm  - software container technologies such as Docker or RKT  - cluster computing technologies  - cloud computing technologies such as Amazon Web Services  - non-relational database technologies  - relational database technologies    - Front-End Systems:  - Web application development  - model-view-controller frameworks, such as AngularJS2, React/Redux or Backbone  - REST APIs  - data visualization frameworks such as D3.js, charts.js  - modern JavaScript best practices (ECMAscript 2015, TypeScript, Babel)</t>
  </si>
  <si>
    <t xml:space="preserve">DATA SERVER SOFTWARE DEVELOPER - Co-op 
Our server is truly the foundation of our company. Its key strengths of speed and collaboration are the 'Wow!' aspects of our product. As a member of our Server team, you will be one of the 'behind-the-scenes wizards' who propel forward our core technology - you will contribute to the product that delights customers world-wide! 
What you will do: 
- Design and develop features and fixes as a member of an Agile team 
- Collaborate and work closely with your team members and lead architects 
You need to have: 
- At least 3rd year of studies in a Computer Science (or equivalent) program under your belt 
- C++ programming experience 
- Desire to enhance your skills in Object-Oriented Design 
- Very strong technical aptitude, with a preference for algorithms, data structures 
- Insatiable drive for improving performance - you do want it fast and right! 
- Good collaborative skills and positive attitude 
- Strong initiative and drive to get things done! 
Here is what your day may be like: 
- Start with fresh coffee in employee's lounge 
- Join a stand-up and catch-up with your whole team on Sprint progress 
- Write elegant code for cool new features 
-- Write Unit tests that ensure rock-solid quality of your creation 
- Make it run fast - improve it if bottlenecks are found 
- Take lunch in employee lounge - and watch TV, chat with others, grab some fresh organic fruits 
- Talk over with architects or other team members your design ideas 
- Write some more code, while sipping on any of the freely available soft drinks 
- Shake it up by playing table-tennis, foosball, or arcade games if that is your thing 
- On Hackathon days write more cool code for something different and fun that is YOUR idea! 
</t>
  </si>
  <si>
    <t xml:space="preserve">DATA SERVER SOFTWARE DEVELOPER - Co-op   Our server is truly the foundation of our company. Its key strengths of speed and collaboration are the 'Wow!' aspects of our product. As a member of our Server team, you will be one of the 'behind-the-scenes wizards' who propel forward our core technology - you will contribute to the product that delights customers world-wide!   What you will do:  - Design and develop features and fixes as a member of an Agile team  - Collaborate and work closely with your team members and lead architects  You need to have:  - At least 3rd year of studies in a Computer Science (or equivalent) program under your belt  - C++ programming experience  - Desire to enhance your skills in Object-Oriented Design  - Very strong technical aptitude, with a preference for algorithms, data structures  - Insatiable drive for improving performance - you do want it fast and right!  - Good collaborative skills and positive attitude  - Strong initiative and drive to get things done!   Here is what your day may be like:  - Start with fresh coffee in employee's lounge  - Join a stand-up and catch-up with your whole team on Sprint progress  - Write elegant code for cool new features  -- Write Unit tests that ensure rock-solid quality of your creation  - Make it run fast - improve it if bottlenecks are found  - Take lunch in employee lounge - and watch TV, chat with others, grab some fresh organic fruits  - Talk over with architects or other team members your design ideas  - Write some more code, while sipping on any of the freely available soft drinks  - Shake it up by playing table-tennis, foosball, or arcade games if that is your thing  - On Hackathon days write more cool code for something different and fun that is YOUR idea!  </t>
  </si>
  <si>
    <t xml:space="preserve">Please note this is a casual work term for students. You must be currently enrolled in a post-secondary undergraduate program within Canada to be eligible. 
Equipment &amp; Reliability Engineering: 
The student(s) will be assigned to a team of Mechanical Engineers and technologists who are supporting one area of Syncrude's business (i.e. Mining Equipment, the Extraction Plant, the Upgrader). Each specific area of the business revolves around different equipment and technologies such as haul trucks, pumps, piping and pressure vessels. It is the Reliability Engineers' responsibility to ensure their equipment runs efficiently in order for Syncrude's oil sands mining, extraction and upgrading process to be successful. It is also their responsibility to perform engineering work under guidance of a mentor in compliance with relevant government-legislated engineering codes (ASME, API) as well as Syncrude's engineering work standards. 
The student will work with all different types of Syncrude personnel such as: engineers, research professionals, tradespeople, plant operators, managers and business analysts. Therefore the students must have very strong interpersonal skills. 
A large portion of work will include time in the field, meaning direct exposure to Mining and Refinery equipment. Thus the student must be comfortable in a large industrial setting and have a very strong sense for working safely.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t>
  </si>
  <si>
    <t xml:space="preserve">Please note this is a casual work term for students. You must be currently enrolled in a post-secondary undergraduate program within Canada to be eligible.  Equipment &amp; Reliability Engineering:  The student(s) will be assigned to a team of Mechanical Engineers and technologists who are supporting one area of Syncrude's business (i.e. Mining Equipment, the Extraction Plant, the Upgrader). Each specific area of the business revolves around different equipment and technologies such as haul trucks, pumps, piping and pressure vessels. It is the Reliability Engineers' responsibility to ensure their equipment runs efficiently in order for Syncrude's oil sands mining, extraction and upgrading process to be successful. It is also their responsibility to perform engineering work under guidance of a mentor in compliance with relevant government-legislated engineering codes (ASME, API) as well as Syncrude's engineering work standards.   The student will work with all different types of Syncrude personnel such as: engineers, research professionals, tradespeople, plant operators, managers and business analysts. Therefore the students must have very strong interpersonal skills.  A large portion of work will include time in the field, meaning direct exposure to Mining and Refinery equipment. Thus the student must be comfortable in a large industrial setting and have a very strong sense for working safely.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t>
  </si>
  <si>
    <t xml:space="preserve">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
</t>
  </si>
  <si>
    <t xml:space="preserve">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 </t>
  </si>
  <si>
    <t xml:space="preserve">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t>
  </si>
  <si>
    <t xml:space="preserve">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t>
  </si>
  <si>
    <t xml:space="preserve">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t>
  </si>
  <si>
    <t xml:space="preserve">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t>
  </si>
  <si>
    <t xml:space="preserve">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
</t>
  </si>
  <si>
    <t xml:space="preserve">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 </t>
  </si>
  <si>
    <t xml:space="preserve">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t>
  </si>
  <si>
    <t xml:space="preserve">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t>
  </si>
  <si>
    <t xml:space="preserve">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
</t>
  </si>
  <si>
    <t xml:space="preserve">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 </t>
  </si>
  <si>
    <t xml:space="preserve">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t>
  </si>
  <si>
    <t xml:space="preserve">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t>
  </si>
  <si>
    <t xml:space="preserve">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t>
  </si>
  <si>
    <t xml:space="preserve">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t>
  </si>
  <si>
    <t xml:space="preserve">
THE DESIGN TEAM 
The Palantir Design team is responsible for creating the human experience of using our software, as well as the execution of our brand. We design everything from user interfaces, to immersive experiences in our buildings and events, all the way down to awesome illustrated teeshirts we're famous for. 
We help to achieve connection and understanding. Our users must create knowledge from data in our software, potential customers and candidates need to understand and relate to the story of our company and the awesome work we do, and it's our job to help tell these stories. 
We believe that everyone should have access to excellence in design " utility and beauty " in whatever form it takes. Designers are highly valued in the company for our vision, our ability to learn and adapt, and our creativity and inventiveness. We're growing rapidly, yet focused on creating a tight-knit group of people that enjoy each other's company in an atmosphere that fosters trust, integrity, empathy, and growth. 
THE VISUAL DESIGNER 
Enterprise software should be beautiful and compelling. We are helping to bring a new level of quality to people who have never had access to well-designed software at work: scientists, relief workers, civil servants, healthcare workers, and homicide detectives, just to name a few. Visual Designers have the space and the freedom to think deeply and holistically about the visual languages we use. We pay critical attention to typographic hierarchies, readability, space, color, tone, and balance. 
A great Visual Designer knows that form informs function and usability - that the surface layer doesn't exist in a vacuum - and that means the partnership with the Product Designer is a two-way conversation. We believe it is often important to have an owner for each of these facets. Dedicated roles help us ensure that we can meet the high bar of quality we've set for ourselves. Visual Designers own the look and feel of our products; together with Product Designers, User Researchers, and Product Engineers, we refine and evolve the quality of all Palantir software. 
WHAT WE VALUE 
- Excellent communication skills. You have a proven ability to build great relationships, and convey and debate design rationale. You are the person that people can't wait to collaborate with. 
- Empathy, not ego. We strive to understand our users and we fight to empower them. 
- A profound love of engineers. Palantir is an engineering company, and we get to work with some of the best in the world. Engineers realize our vision - and we realize theirs - and together we create software that our users love. 
- A highly iterative design process. We move fast, we listen, and we adapt. We rapidly incorporate feedback, and we relentlessly collaborate. You must be adept at giving and receiving critiques. 
- A mastery of tools. We move with ease across software and fidelity, depending on the task at hand. Sketch.app, Hand-coding, Photoshop, Illustrator, or Keynote - and good old-fashioned pencil and paper. 
</t>
  </si>
  <si>
    <t xml:space="preserve"> THE DESIGN TEAM   The Palantir Design team is responsible for creating the human experience of using our software, as well as the execution of our brand. We design everything from user interfaces, to immersive experiences in our buildings and events, all the way down to awesome illustrated teeshirts we're famous for.   We help to achieve connection and understanding. Our users must create knowledge from data in our software, potential customers and candidates need to understand and relate to the story of our company and the awesome work we do, and it's our job to help tell these stories.  We believe that everyone should have access to excellence in design " utility and beauty " in whatever form it takes. Designers are highly valued in the company for our vision, our ability to learn and adapt, and our creativity and inventiveness. We're growing rapidly, yet focused on creating a tight-knit group of people that enjoy each other's company in an atmosphere that fosters trust, integrity, empathy, and growth.   THE VISUAL DESIGNER   Enterprise software should be beautiful and compelling. We are helping to bring a new level of quality to people who have never had access to well-designed software at work: scientists, relief workers, civil servants, healthcare workers, and homicide detectives, just to name a few. Visual Designers have the space and the freedom to think deeply and holistically about the visual languages we use. We pay critical attention to typographic hierarchies, readability, space, color, tone, and balance.   A great Visual Designer knows that form informs function and usability - that the surface layer doesn't exist in a vacuum - and that means the partnership with the Product Designer is a two-way conversation. We believe it is often important to have an owner for each of these facets. Dedicated roles help us ensure that we can meet the high bar of quality we've set for ourselves. Visual Designers own the look and feel of our products; together with Product Designers, User Researchers, and Product Engineers, we refine and evolve the quality of all Palantir software.    WHAT WE VALUE  - Excellent communication skills. You have a proven ability to build great relationships, and convey and debate design rationale. You are the person that people can't wait to collaborate with.   - Empathy, not ego. We strive to understand our users and we fight to empower them.   - A profound love of engineers. Palantir is an engineering company, and we get to work with some of the best in the world. Engineers realize our vision - and we realize theirs - and together we create software that our users love.   - A highly iterative design process. We move fast, we listen, and we adapt. We rapidly incorporate feedback, and we relentlessly collaborate. You must be adept at giving and receiving critiques.   - A mastery of tools. We move with ease across software and fidelity, depending on the task at hand. Sketch.app, Hand-coding, Photoshop, Illustrator, or Keynote - and good old-fashioned pencil and paper.  </t>
  </si>
  <si>
    <t xml:space="preserv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
  </si>
  <si>
    <t xml:space="preserv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
  </si>
  <si>
    <t xml:space="preserve">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
</t>
  </si>
  <si>
    <t xml:space="preserve">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 </t>
  </si>
  <si>
    <t xml:space="preserve">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</si>
  <si>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</si>
  <si>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
</t>
  </si>
  <si>
    <t xml:space="preserve">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 </t>
  </si>
  <si>
    <t xml:space="preserve">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</si>
  <si>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</si>
  <si>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t>
  </si>
  <si>
    <t xml:space="preserve">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t>
  </si>
  <si>
    <t xml:space="preserve">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t>
  </si>
  <si>
    <t xml:space="preserve">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t>
  </si>
  <si>
    <t xml:space="preserve">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
</t>
  </si>
  <si>
    <t xml:space="preserve">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 </t>
  </si>
  <si>
    <t xml:space="preserve">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
</t>
  </si>
  <si>
    <t xml:space="preserve">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 </t>
  </si>
  <si>
    <t xml:space="preserve">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t>
  </si>
  <si>
    <t xml:space="preserve">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t>
  </si>
  <si>
    <t xml:space="preserve">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
  </si>
  <si>
    <t xml:space="preserve">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
  </si>
  <si>
    <t xml:space="preserve">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t>
  </si>
  <si>
    <t xml:space="preserve">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t>
  </si>
  <si>
    <t xml:space="preserve">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t>
  </si>
  <si>
    <t xml:space="preserve">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t>
  </si>
  <si>
    <t xml:space="preserve">
What will your essential responsibilities include? 
- Researching and analyzing insurance products and markets. 
- Developing financial models and business plans. 
- Creating internal and external presentation materials. 
- Executing new transactions within the Alternative Capital initiative. 
We're looking for someone who has these abilities and skills: 
- Strong analytical ability: demonstrate keen mathematical and analytical skills with knowledge of statistics and prior financial modeling experience. 
- Intense intellectual curiosity: willing to ask questions and explore new ideas. Eager to learn and solve challenging problems through innovative thinking. 
- Passion for results: approach tasks proactively and anticipate needs. Think quickly and are able to prioritize multiple work streams. Act with a sense of urgency. 
- Collaborative approach: seek input from others as needed to achieve the best result possible. Capable of working and collaborating with a virtual team. 
</t>
  </si>
  <si>
    <t xml:space="preserve">  What will your essential responsibilities include?  - Researching and analyzing insurance products and markets.  - Developing financial models and business plans.  - Creating internal and external presentation materials.  - Executing new transactions within the Alternative Capital initiative.   We're looking for someone who has these abilities and skills:  - Strong analytical ability: demonstrate keen mathematical and analytical skills with knowledge of statistics and prior financial modeling experience.  - Intense intellectual curiosity: willing to ask questions and explore new ideas. Eager to learn and solve challenging problems through innovative thinking.  - Passion for results: approach tasks proactively and anticipate needs. Think quickly and are able to prioritize multiple work streams. Act with a sense of urgency.  - Collaborative approach: seek input from others as needed to achieve the best result possible. Capable of working and collaborating with a virtual team.   </t>
  </si>
  <si>
    <t xml:space="preserve">
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t>
  </si>
  <si>
    <t xml:space="preserve"> 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t>
  </si>
  <si>
    <t xml:space="preserve">
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t>
  </si>
  <si>
    <t xml:space="preserve"> 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t>
  </si>
  <si>
    <t xml:space="preserve">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QA Team 
    Ensuring that if(we)¿¿s products delight our customers demands high quality features. Your role is to understand how something works and then work with others to develop automated tests against it. Automation testing is key to long term maintainability, so the main focus of this internship is developing automated acceptance tests. 
About the Job 
- Create and maintain web and mobile automation tests 
- Participate as an embedded QA team member while utilizing the Agile process and working interactively with software engineers from the beginning of the development cycle 
- Attend stand-ups and other team meetings and become intimately aware of upcoming features and changes and proactively work with product owners/managers 
- Work collaboratively within a team of other engineers and demonstrate strong teamwork 
About You 
- Strong software development experience 
- Enthusiasm for startup work 
- Strong analytical skills and attention to detail 
- Strong verbal and written communication skills 
- Working toward a BS or MS in Computer Science, Mathematics, or related fields 
Nice to Have 
- Experience using web and mobile automation testing frameworks 
- Experience developing automated web or mobile tests that integrate into existing testing frameworks 
- Experience with continuous integration tools, particularly Jenkins 
- Prior PHP/Java programming experience 
- General scripting experience 
- Working knowledge of SQL 
- Experience working with common testing frameworks 
- Experience using virtual machine environments 
- Familiarity using source code control systems, especially Git. 
- Exposure to XML, JSON, HTML, CSS, and JavaScript 
- Mobile testing experience 
</t>
  </si>
  <si>
    <t xml:space="preserve">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QA Team      Ensuring that if(we)¿¿s products delight our customers demands high quality features. Your role is to understand how something works and then work with others to develop automated tests against it. Automation testing is key to long term maintainability, so the main focus of this internship is developing automated acceptance tests.   About the Job  - Create and maintain web and mobile automation tests  - Participate as an embedded QA team member while utilizing the Agile process and working interactively with software engineers from the beginning of the development cycle  - Attend stand-ups and other team meetings and become intimately aware of upcoming features and changes and proactively work with product owners/managers  - Work collaboratively within a team of other engineers and demonstrate strong teamwork   About You  - Strong software development experience  - Enthusiasm for startup work  - Strong analytical skills and attention to detail  - Strong verbal and written communication skills  - Working toward a BS or MS in Computer Science, Mathematics, or related fields   Nice to Have  - Experience using web and mobile automation testing frameworks  - Experience developing automated web or mobile tests that integrate into existing testing frameworks  - Experience with continuous integration tools, particularly Jenkins  - Prior PHP/Java programming experience  - General scripting experience  - Working knowledge of SQL  - Experience working with common testing frameworks  - Experience using virtual machine environments  - Familiarity using source code control systems, especially Git.  - Exposure to XML, JSON, HTML, CSS, and JavaScript  - Mobile testing experience   </t>
  </si>
  <si>
    <t xml:space="preserve">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t>
  </si>
  <si>
    <t xml:space="preserve">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t>
  </si>
  <si>
    <t xml:space="preserv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t>
  </si>
  <si>
    <t xml:space="preserv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t>
  </si>
  <si>
    <t xml:space="preserve">Performing and documenting quality tests on large aluminum automotive transmission die castings. Duties will also include recording die casting process parameters in a casting foundry and assist in foundry operation. 
Responsibilities 
Maintaining and operating leak test equipment, tracking and preparing samples 
Required Skills 
Excel, Powerpoint, 
Compensation And Benefits Information 
$ 560.00/wk
</t>
  </si>
  <si>
    <t xml:space="preserve">Performing and documenting quality tests on large aluminum automotive transmission die castings. Duties will also include recording die casting process parameters in a casting foundry and assist in foundry operation.   Responsibilities  Maintaining and operating leak test equipment, tracking and preparing samples   Required Skills  Excel, Powerpoint,   Compensation And Benefits Information  $ 560.00/wk </t>
  </si>
  <si>
    <t xml:space="preserv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t>
  </si>
  <si>
    <t xml:space="preserv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t>
  </si>
  <si>
    <t xml:space="preserve">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t>
  </si>
  <si>
    <t xml:space="preserve">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t>
  </si>
  <si>
    <t xml:space="preserve">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t>
  </si>
  <si>
    <t xml:space="preserve">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t>
  </si>
  <si>
    <t xml:space="preserve">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t>
  </si>
  <si>
    <t xml:space="preserve">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t>
  </si>
  <si>
    <t xml:space="preserve">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
  </si>
  <si>
    <t xml:space="preserve">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
  </si>
  <si>
    <t xml:space="preserve">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
</t>
  </si>
  <si>
    <t xml:space="preserve">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 </t>
  </si>
  <si>
    <t xml:space="preserve">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t>
  </si>
  <si>
    <t xml:space="preserve">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t>
  </si>
  <si>
    <t xml:space="preserve">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
</t>
  </si>
  <si>
    <t xml:space="preserve">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 </t>
  </si>
  <si>
    <t xml:space="preserve">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
</t>
  </si>
  <si>
    <t xml:space="preserve">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 </t>
  </si>
  <si>
    <t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t>
  </si>
  <si>
    <t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t>
  </si>
  <si>
    <t xml:space="preserve">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t>
  </si>
  <si>
    <t xml:space="preserve">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t>
  </si>
  <si>
    <t xml:space="preserve">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t>
  </si>
  <si>
    <t xml:space="preserve">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t>
  </si>
  <si>
    <t xml:space="preserve">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t>
  </si>
  <si>
    <t xml:space="preserve">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t>
  </si>
  <si>
    <t xml:space="preserve">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t>
  </si>
  <si>
    <t xml:space="preserve">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t>
  </si>
  <si>
    <t xml:space="preserve">
Under Employment Type:  Select - Student Seeking Co-op Employment 
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t>
  </si>
  <si>
    <t xml:space="preserve">  Under Employment Type:  Select - Student Seeking Co-op Employment   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t>
  </si>
  <si>
    <t xml:space="preserve">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t>
  </si>
  <si>
    <t xml:space="preserve">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t>
  </si>
  <si>
    <t xml:space="preserve">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t>
  </si>
  <si>
    <t xml:space="preserve">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t>
  </si>
  <si>
    <t xml:space="preserve">JOB OVERVIEW 
This person is accountable for assisting the warehouse team in the analysis and implementation of warehouse and material flow improvement opportunities.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HEALTH AND SAFETY RESPONSIBILITIES 
- Ensure all safety and non-safety plant rules and regulations are followed. 
- Ensure adherence to established quality and housekeeping standards. 
- Review and adhere to Dortec's health and safety, environmental, and quality standards, operating procedures, and policies. 
- Respond immediately to items brought to his/her attention with respect to hazards, defects or non-compliance issues. 
- Understand and uphold the principals of Bill 168 which prohibit domestic violence, workplace violence, and workplace harassment 
- In addition to the above, the duties include those specified under the Occupational Health &amp; Safety Act, Sec. 28 - Duties of a Worker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
</t>
  </si>
  <si>
    <t xml:space="preserve">JOB OVERVIEW   This person is accountable for assisting the warehouse team in the analysis and implementation of warehouse and material flow improvement opportunities.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HEALTH AND SAFETY RESPONSIBILITIES   - Ensure all safety and non-safety plant rules and regulations are followed.  - Ensure adherence to established quality and housekeeping standards.  - Review and adhere to Dortec's health and safety, environmental, and quality standards, operating procedures, and policies.  - Respond immediately to items brought to his/her attention with respect to hazards, defects or non-compliance issues.  - Understand and uphold the principals of Bill 168 which prohibit domestic violence, workplace violence, and workplace harassment  - In addition to the above, the duties include those specified under the Occupational Health &amp; Safety Act, Sec. 28 - Duties of a Worker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 </t>
  </si>
  <si>
    <t xml:space="preserve">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</si>
  <si>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</si>
  <si>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t>
  </si>
  <si>
    <t xml:space="preserve">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t>
  </si>
  <si>
    <t xml:space="preserve">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
</t>
  </si>
  <si>
    <t xml:space="preserve">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 </t>
  </si>
  <si>
    <t xml:space="preserve">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t>
  </si>
  <si>
    <t xml:space="preserve">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t>
  </si>
  <si>
    <t xml:space="preserve">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t>
  </si>
  <si>
    <t xml:space="preserve">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t>
  </si>
  <si>
    <t xml:space="preserve">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
  </si>
  <si>
    <t xml:space="preserve">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
  </si>
  <si>
    <t xml:space="preserve">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t>
  </si>
  <si>
    <t xml:space="preserve">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t>
  </si>
  <si>
    <t xml:space="preserv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</si>
  <si>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</si>
  <si>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t>
  </si>
  <si>
    <t xml:space="preserve">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t>
  </si>
  <si>
    <t xml:space="preserve">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t>
  </si>
  <si>
    <t xml:space="preserve">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t>
  </si>
  <si>
    <t xml:space="preserve">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t>
  </si>
  <si>
    <t xml:space="preserve">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t>
  </si>
  <si>
    <t xml:space="preserve">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t>
  </si>
  <si>
    <t xml:space="preserve">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t>
  </si>
  <si>
    <t xml:space="preserve">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t>
  </si>
  <si>
    <t xml:space="preserve">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t>
  </si>
  <si>
    <t xml:space="preserve">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t>
  </si>
  <si>
    <t xml:space="preserve">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t>
  </si>
  <si>
    <t xml:space="preserve">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t>
  </si>
  <si>
    <t xml:space="preserve">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t>
  </si>
  <si>
    <t xml:space="preserve">
Responsibilities 
- Capable of working on different projects with different technology requirements. 
- Capable of working through all phases of a project, from architecting to implementation and maintenance. 
- Ability to learn new technologies very quickly. 
- Optimize the build and release train. 
- Build/maintain the continuous deployment system. 
- Manage the multiple releases to hundreds of servers. 
- Provide support for developer productivity. 
Required Skills 
- Top notch analytical and problem solving skills. 
- Excellent scripter in languages such as Python or Ruby or bash. 
- Deep knowledge of git and the deployment/usage scenarios. 
- Knowledge of Java/C# a plus. 
- Experience building any facet of large-scale websites a big plus.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 
</t>
  </si>
  <si>
    <t xml:space="preserve"> Responsibilities  - Capable of working on different projects with different technology requirements.  - Capable of working through all phases of a project, from architecting to implementation and maintenance.  - Ability to learn new technologies very quickly.  - Optimize the build and release train.  - Build/maintain the continuous deployment system.  - Manage the multiple releases to hundreds of servers.  - Provide support for developer productivity.   Required Skills  - Top notch analytical and problem solving skills.  - Excellent scripter in languages such as Python or Ruby or bash.  - Deep knowledge of git and the deployment/usage scenarios.  - Knowledge of Java/C# a plus.  - Experience building any facet of large-scale websites a big plus.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    </t>
  </si>
  <si>
    <t xml:space="preserve">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t>
  </si>
  <si>
    <t xml:space="preserve">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t>
  </si>
  <si>
    <t xml:space="preserve">
Your responsibilities will include: 
- Collaborating with a small team of engineers, designers and key individuals across the company to provide the most empowering user experience possible 
- Having a major role in designing and building out iOS app. 
- Communication your ideas across teams effectively and quickly, problem-solving complications as they develop 
- Share your technical solutions and product ideas with the Brigade.com team through design review, pair programming, code review, tech talks, and our engineering blog 
- Contribute to a future-ready, high quality, and performant code base. 
You will have: 
- Objective-C experience 
- Exposure to Mac/Xcode development environment 
- Workflow flexibility and strong teamwork skills 
- The ability to work independently, and communicate your work back to the team effectively. 
- A passion for social activism; we want you to find fulfillment in your work
</t>
  </si>
  <si>
    <t xml:space="preserve">  Your responsibilities will include:  - Collaborating with a small team of engineers, designers and key individuals across the company to provide the most empowering user experience possible  - Having a major role in designing and building out iOS app.  - Communication your ideas across teams effectively and quickly, problem-solving complications as they develop  - Share your technical solutions and product ideas with the Brigade.com team through design review, pair programming, code review, tech talks, and our engineering blog  - Contribute to a future-ready, high quality, and performant code base.   You will have:  - Objective-C experience  - Exposure to Mac/Xcode development environment  - Workflow flexibility and strong teamwork skills  - The ability to work independently, and communicate your work back to the team effectively.  - A passion for social activism; we want you to find fulfillment in your work </t>
  </si>
  <si>
    <t xml:space="preserve">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
</t>
  </si>
  <si>
    <t xml:space="preserve">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 </t>
  </si>
  <si>
    <t xml:space="preserve">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</si>
  <si>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</si>
  <si>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t>
  </si>
  <si>
    <t xml:space="preserve">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t>
  </si>
  <si>
    <t xml:space="preserve">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
  </si>
  <si>
    <t xml:space="preserve">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
  </si>
  <si>
    <t xml:space="preserve">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t>
  </si>
  <si>
    <t xml:space="preserve">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t>
  </si>
  <si>
    <t xml:space="preserve">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t>
  </si>
  <si>
    <t xml:space="preserve">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t>
  </si>
  <si>
    <t xml:space="preserve">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t>
  </si>
  <si>
    <t xml:space="preserve">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t>
  </si>
  <si>
    <t xml:space="preserve">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
  </si>
  <si>
    <t xml:space="preserve">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
  </si>
  <si>
    <t xml:space="preserve">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t>
  </si>
  <si>
    <t xml:space="preserve">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t>
  </si>
  <si>
    <t xml:space="preserve">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t>
  </si>
  <si>
    <t xml:space="preserve">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t>
  </si>
  <si>
    <t xml:space="preserve">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
</t>
  </si>
  <si>
    <t xml:space="preserve">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 </t>
  </si>
  <si>
    <t xml:space="preserve">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t>
  </si>
  <si>
    <t xml:space="preserve">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t>
  </si>
  <si>
    <t xml:space="preserve">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t>
  </si>
  <si>
    <t xml:space="preserve">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t>
  </si>
  <si>
    <t xml:space="preserve">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t>
  </si>
  <si>
    <t xml:space="preserve">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t>
  </si>
  <si>
    <t xml:space="preserve">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</si>
  <si>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</si>
  <si>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t>
  </si>
  <si>
    <t xml:space="preserve">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t>
  </si>
  <si>
    <t xml:space="preserve">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t>
  </si>
  <si>
    <t xml:space="preserve">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t>
  </si>
  <si>
    <t xml:space="preserve">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t>
  </si>
  <si>
    <t xml:space="preserve">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t>
  </si>
  <si>
    <t xml:space="preserve">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t>
  </si>
  <si>
    <t xml:space="preserve">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t>
  </si>
  <si>
    <t xml:space="preserve">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t>
  </si>
  <si>
    <t xml:space="preserve">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t>
  </si>
  <si>
    <t xml:space="preserve">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
</t>
  </si>
  <si>
    <t xml:space="preserve">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 </t>
  </si>
  <si>
    <t xml:space="preserve">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t>
  </si>
  <si>
    <t xml:space="preserve">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t>
  </si>
  <si>
    <t xml:space="preserve">
Business Unit Description: 
The General Accounting Centre of Excellence (COE) is responsible for providing accurate, complete, timely and cost-effective accounting records for CIBC. The COE performs the accounting function for external costs in addition to other areas of accounting including Associates and Joint Ventures, consolidation and elimination adjustments. The group ensures the completeness, accuracy, and valuation of amounts posted to the General Ledger in accordance with International Financial Reporting Standards (IFRS). 
What You'll be Doing: 
As a member of our team you will have the opportunity to: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t>
  </si>
  <si>
    <t xml:space="preserve">    Business Unit Description:   The General Accounting Centre of Excellence (COE) is responsible for providing accurate, complete, timely and cost-effective accounting records for CIBC. The COE performs the accounting function for external costs in addition to other areas of accounting including Associates and Joint Ventures, consolidation and elimination adjustments. The group ensures the completeness, accuracy, and valuation of amounts posted to the General Ledger in accordance with International Financial Reporting Standards (IFRS).    What You'll be Doing:   As a member of our team you will have the opportunity to: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t>
  </si>
  <si>
    <t xml:space="preserve">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
  </si>
  <si>
    <t xml:space="preserve">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
  </si>
  <si>
    <t xml:space="preserve">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
</t>
  </si>
  <si>
    <t xml:space="preserve">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 </t>
  </si>
  <si>
    <t xml:space="preserve">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t>
  </si>
  <si>
    <t xml:space="preserve">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t>
  </si>
  <si>
    <t xml:space="preserve">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t>
  </si>
  <si>
    <t xml:space="preserve">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t>
  </si>
  <si>
    <t xml:space="preserve">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t>
  </si>
  <si>
    <t xml:space="preserve">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t>
  </si>
  <si>
    <t xml:space="preserve">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t>
  </si>
  <si>
    <t xml:space="preserve">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t>
  </si>
  <si>
    <t xml:space="preserve">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t>
  </si>
  <si>
    <t xml:space="preserve">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t>
  </si>
  <si>
    <t xml:space="preserve">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
</t>
  </si>
  <si>
    <t xml:space="preserve">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 </t>
  </si>
  <si>
    <t xml:space="preserve">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t>
  </si>
  <si>
    <t xml:space="preserve">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t>
  </si>
  <si>
    <t xml:space="preserve">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t>
  </si>
  <si>
    <t xml:space="preserve">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t>
  </si>
  <si>
    <t xml:space="preserve">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
</t>
  </si>
  <si>
    <t xml:space="preserve">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 </t>
  </si>
  <si>
    <t xml:space="preserve">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t>
  </si>
  <si>
    <t xml:space="preserve">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t>
  </si>
  <si>
    <t xml:space="preserve">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t>
  </si>
  <si>
    <t xml:space="preserve">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t>
  </si>
  <si>
    <t xml:space="preserve">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t>
  </si>
  <si>
    <t xml:space="preserve">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t>
  </si>
  <si>
    <t xml:space="preserve">
Title: Intern, Private Equity (Fund Investments) 
Supervisor: Manager, Private Equity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t>
  </si>
  <si>
    <t xml:space="preserve"> Title: Intern, Private Equity (Fund Investments)   Supervisor: Manager, Private Equity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t>
  </si>
  <si>
    <t xml:space="preserve">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t>
  </si>
  <si>
    <t xml:space="preserve">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t>
  </si>
  <si>
    <t xml:space="preserv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t>
  </si>
  <si>
    <t xml:space="preserv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t>
  </si>
  <si>
    <t xml:space="preserv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t>
  </si>
  <si>
    <t xml:space="preserv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t>
  </si>
  <si>
    <t xml:space="preserve">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
</t>
  </si>
  <si>
    <t xml:space="preserve">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 </t>
  </si>
  <si>
    <t xml:space="preserve">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
</t>
  </si>
  <si>
    <t xml:space="preserve">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 </t>
  </si>
  <si>
    <t xml:space="preserv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t>
  </si>
  <si>
    <t xml:space="preserv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t>
  </si>
  <si>
    <t xml:space="preserve">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t>
  </si>
  <si>
    <t xml:space="preserve">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t>
  </si>
  <si>
    <t xml:space="preserve">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t>
  </si>
  <si>
    <t xml:space="preserve">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t>
  </si>
  <si>
    <t xml:space="preserve">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t>
  </si>
  <si>
    <t xml:space="preserve">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t>
  </si>
  <si>
    <t xml:space="preserve">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t>
  </si>
  <si>
    <t xml:space="preserve">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t>
  </si>
  <si>
    <t xml:space="preserv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t>
  </si>
  <si>
    <t xml:space="preserv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t>
  </si>
  <si>
    <t xml:space="preserve">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
</t>
  </si>
  <si>
    <t xml:space="preserve">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 </t>
  </si>
  <si>
    <t xml:space="preserve">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t>
  </si>
  <si>
    <t xml:space="preserve">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t>
  </si>
  <si>
    <t xml:space="preserve">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t>
  </si>
  <si>
    <t xml:space="preserve">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t>
  </si>
  <si>
    <t xml:space="preserve">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t>
  </si>
  <si>
    <t xml:space="preserve">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t>
  </si>
  <si>
    <t xml:space="preserv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t>
  </si>
  <si>
    <t xml:space="preserv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t>
  </si>
  <si>
    <t xml:space="preserve">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t>
  </si>
  <si>
    <t xml:space="preserve">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t>
  </si>
  <si>
    <t xml:space="preserve">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t>
  </si>
  <si>
    <t xml:space="preserve">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t>
  </si>
  <si>
    <t xml:space="preserve">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
  </si>
  <si>
    <t xml:space="preserve">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
  </si>
  <si>
    <t xml:space="preserve">
Position: Training &amp; Documentation Specialist, Manulife Bank  (Kitchener/Waterloo) 
What you will be accountable for: 
- Coordinate online learning projects 
- Develop training and teaching materials including; training strategies, lesson plans, presentation materials and training activities to maximize learning impact 
- Develop approach and tools to evaluate learning, such as tests, quizzes, checklists, case studies, etc 
- Deliver online training on product overviews, systems, technical and functional training 
- Design e-learning modules that are professional, interactive and creative while applying instructional design principles to ensure they meet the client's learning objectives 
- Update and maintain training documentation in line with field policies and procedures 
- Identify improvement opportunities for training and processes to enhance customer service and improve quality 
Qualifications 
The skills and qualifications you will need to be successful: 
- Enrolled in Business, Education, Human Resources, Marketing, Graphic Design or related program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Demonstrate tact and professionalism and maintain confidentiality 
- Strong PC skills with experience using Microsoft Office, especially Word and PowerPoint; ability to learn new technologies quickly 
- Experience with Articulate (Storyline) and Microsoft Visio an asset 
- Bilingualism (English/French)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</si>
  <si>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Position: Training &amp; Documentation Specialist, Manulife Bank  (Kitchener/Waterloo)   What you will be accountable for:  - Coordinate online learning projects  - Develop training and teaching materials including; training strategies, lesson plans, presentation materials and training activities to maximize learning impact  - Develop approach and tools to evaluate learning, such as tests, quizzes, checklists, case studies, etc  - Deliver online training on product overviews, systems, technical and functional training  - Design e-learning modules that are professional, interactive and creative while applying instructional design principles to ensure they meet the client's learning objectives  - Update and maintain training documentation in line with field policies and procedures  - Identify improvement opportunities for training and processes to enhance customer service and improve quality   Qualifications  The skills and qualifications you will need to be successful:  - Enrolled in Business, Education, Human Resources, Marketing, Graphic Design or related program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Demonstrate tact and professionalism and maintain confidentiality  - Strong PC skills with experience using Microsoft Office, especially Word and PowerPoint; ability to learn new technologies quickly  - Experience with Articulate (Storyline) and Microsoft Visio an asset  - Bilingualism (English/French)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</si>
  <si>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SCI-Psychology</t>
  </si>
  <si>
    <t xml:space="preserve">
Job Description: 
Company Information 
With over 900 employees across the country, Microsoft Canada is a wholly owned subsidiary of the Microsoft Corporation of Redmond, Washington.  Founded in 1975, Microsoft (NASDAQ "MSFT") is the worldwide leader in software, services and Internet technologies for personal and business computing. Microsoft Canada has been recognized by Canadian CEOs as one of the 25 most respected corporations in the country, as well as one of McLean's Magazine's  100 Best Employers.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Responsibilities 
The Associate Business Analyst role has 3 primary functions;  Revenue Reporting, Large Projects and Ad-hoc Analysis. Typical activities within these 3 functions include: 
- Prepare, update and maintain standard management reporting to meet the needs of customer groups within the Canadian subsidiary. 
- Create and modify business processes, reporting metrics and ad hoc reports for various end customers to drive financial results 
- Update daily/weekly/monthly suite of revenue analysis reports directed towards Senior levels of Management. 
- Work closely with management and the Analyst team to maintain the relevance and accuracy of reports within a diverse and dynamic business environment 
- Assist internal business groups by troubleshooting data issues and perform variance analysis; analyze causes and provide resolutions 
- Provide support to business analysts and internal business groups as required through tailored ad-hoc queries and reporting for detailed financial analysis during product launches and marketing campaigns 
- Manage, update and maintain the Canadian Finance intranet site to facilitate cross-functional collaboration 
- Examples of projects could include Fiscal Year Rollover (May-July), Mid Year Business Review (November - February), Budget/Planning (April - June), and Forecasting (Monthly/Quarterly).  (Degree of involvement in projects may also depend on business need.) 
Qualifications 
- Intermediate to advanced levels in Microsoft Excel and Access.  
- Knowledge of Pivot Tables and basic formula creation is a necessity. 
- Knowledge of macros, spreadsheet modeling and database skills are definite assets. 
- Must have strong business/accounting acumen, with excellent analytical skills and attention to detail. 
- Must be proactive and goal orientated; able to meet deadlines, manage time effectively and adopt responsibility for projects. 
- Must have excellent communication skills, both written and oral. 
- Must be self-motivated and able to work both independently and work effectively within a team environment. 
</t>
  </si>
  <si>
    <t xml:space="preserve">   Job Description:   Company Information  With over 900 employees across the country, Microsoft Canada is a wholly owned subsidiary of the Microsoft Corporation of Redmond, Washington.  Founded in 1975, Microsoft (NASDAQ "MSFT") is the worldwide leader in software, services and Internet technologies for personal and business computing. Microsoft Canada has been recognized by Canadian CEOs as one of the 25 most respected corporations in the country, as well as one of McLean's Magazine's  100 Best Employers.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Responsibilities  The Associate Business Analyst role has 3 primary functions;  Revenue Reporting, Large Projects and Ad-hoc Analysis. Typical activities within these 3 functions include:  - Prepare, update and maintain standard management reporting to meet the needs of customer groups within the Canadian subsidiary.  - Create and modify business processes, reporting metrics and ad hoc reports for various end customers to drive financial results  - Update daily/weekly/monthly suite of revenue analysis reports directed towards Senior levels of Management.  - Work closely with management and the Analyst team to maintain the relevance and accuracy of reports within a diverse and dynamic business environment  - Assist internal business groups by troubleshooting data issues and perform variance analysis; analyze causes and provide resolutions  - Provide support to business analysts and internal business groups as required through tailored ad-hoc queries and reporting for detailed financial analysis during product launches and marketing campaigns  - Manage, update and maintain the Canadian Finance intranet site to facilitate cross-functional collaboration  - Examples of projects could include Fiscal Year Rollover (May-July), Mid Year Business Review (November - February), Budget/Planning (April - June), and Forecasting (Monthly/Quarterly).  (Degree of involvement in projects may also depend on business need.)   Qualifications  - Intermediate to advanced levels in Microsoft Excel and Access.   - Knowledge of Pivot Tables and basic formula creation is a necessity.  - Knowledge of macros, spreadsheet modeling and database skills are definite assets.  - Must have strong business/accounting acumen, with excellent analytical skills and attention to detail.  - Must be proactive and goal orientated; able to meet deadlines, manage time effectively and adopt responsibility for projects.  - Must have excellent communication skills, both written and oral.  - Must be self-motivated and able to work both independently and work effectively within a team environment.   </t>
  </si>
  <si>
    <t xml:space="preserve">
Position Summary 
The Merchandise Strategy &amp; Integration (MSI) department works in a consultative capacity within the Merchandising team to help enable the development, articulation and delivery of business strategies.  The team works with representatives across Canadian Tire Retail (CTR) to understand, analyze and synthesize diverse business information in order to develop strategic recommendations. MSI also plays a key role in operationalizing sustainable business processes across the Merchandising team. This includes providing consultation on the Assortment Planning Process, overseeing the Annual Planning process, leading the annual Hierarchy update process, and other key initiatives. 
The Coordinator will support activities related to the Assortment Planning, Hierarchy and Annual Planning processes, as well as providing support to the MSI team on other initiatives.  In addition, the Coordinator will assist in developing presentations for merchandising, including Senior Leaders, managing timelines and details for key processes. 
Responsibilities 
-     Assist in the ongoing development of supporting tools for the new Assortment Planning capability, and the deployment of SAS, a new assortment modeling tool.  This will include: 
-       the creation of SAS Assortment Planning Worksheets, Performance Analysis Views and VAAR visualizations 
-       the development or refinement of training materials 
-       the refinement of processes and supporting scheduling tools 
-       Support the annual Hierarchy process, which would entail reviewing forms for accuracy, documenting requested changes and contributing to the overall process 
-       Support the Annual Planning process, which would include assisting in the creation and communication of strategic priorities, as well as following up with key stakeholders to ensure adherence to the process and timelines. 
-       Assist in creation, communication and sharing of presentations and the management of our Sharepoint Site 
-       Assist in the execution and maintenance of Category Management principles which govern business planning 
-       As required, scope, plan and deliver selected ad-hoc strategic projects 
Qualifications 
-       Enrolled in business/ commerce or marketing program at university 
-       Proficiency in Power Point and Excel.  Access skills are an asset. 
-       Strong interpersonal/communication skills - both written and verbal 
-       Motivated self-starter who displays strong initiative and out-of the box thinking 
</t>
  </si>
  <si>
    <t xml:space="preserve"> Position Summary   The Merchandise Strategy &amp; Integration (MSI) department works in a consultative capacity within the Merchandising team to help enable the development, articulation and delivery of business strategies.  The team works with representatives across Canadian Tire Retail (CTR) to understand, analyze and synthesize diverse business information in order to develop strategic recommendations. MSI also plays a key role in operationalizing sustainable business processes across the Merchandising team. This includes providing consultation on the Assortment Planning Process, overseeing the Annual Planning process, leading the annual Hierarchy update process, and other key initiatives.    The Coordinator will support activities related to the Assortment Planning, Hierarchy and Annual Planning processes, as well as providing support to the MSI team on other initiatives.  In addition, the Coordinator will assist in developing presentations for merchandising, including Senior Leaders, managing timelines and details for key processes.    Responsibilities   -     Assist in the ongoing development of supporting tools for the new Assortment Planning capability, and the deployment of SAS, a new assortment modeling tool.  This will include:   -       the creation of SAS Assortment Planning Worksheets, Performance Analysis Views and VAAR visualizations   -       the development or refinement of training materials   -       the refinement of processes and supporting scheduling tools   -       Support the annual Hierarchy process, which would entail reviewing forms for accuracy, documenting requested changes and contributing to the overall process   -       Support the Annual Planning process, which would include assisting in the creation and communication of strategic priorities, as well as following up with key stakeholders to ensure adherence to the process and timelines.   -       Assist in creation, communication and sharing of presentations and the management of our Sharepoint Site   -       Assist in the execution and maintenance of Category Management principles which govern business planning   -       As required, scope, plan and deliver selected ad-hoc strategic projects     Qualifications   -       Enrolled in business/ commerce or marketing program at university   -       Proficiency in Power Point and Excel.  Access skills are an asset.   -       Strong interpersonal/communication skills - both written and verbal   -       Motivated self-starter who displays strong initiative and out-of the box thinking    </t>
  </si>
  <si>
    <t xml:space="preserve">
Key Activities: 
The Division is seeking to characterize different sources of alternative energy (e.g., wind and solar) in terms of their availability, technological readiness, deployment suitability (grid integration and ease of electricity supply and load balancing) and costs.  Moreover, the Division is seeking to understand how the different sources of alternative energy can/do/could fit together within the larger mix of generation sources in Canada in terms of their integration into existing company's source portfolio's (with the help of divisional staff) and the provincial electricity transmission and distribution grids. 
In particular, duties could include: 
-Research into the above technology and cost issues; 
-Development of in-house information stores and/or databases on the above topics with the objective of having these stores / databases being the technical information for qualitative and quantitative policy analyses pertaining to alternative energy; 
-Analyze the research, information stores and databases to determine any underlying trends or insights; and 
-Assist us in preparing presentations for use in Departmental discussions and by the general public. 
Why This Job Is Right For You: 
This job will allow you to 
-Learn about the current state of Canada's electric power industry, technological futures, and possible future directions of the industry; 
-Gain an advanced understanding of grid integration issues posed by an expansion of alternative energy, and an up-to-date knowledge of electricity sector economics; 
-Become familiar with current environmental issues related to electric power generation and how they might be solved; 
-Contribute to the Canadian effort to reduce air pollution and mitigate climate change; 
-Gain experience in a professional setting with a chance to learn about Federal Government structure and operations; and 
-Depending on your circumstances, apply the time spent by the successful candidate to the requirements for the Bridging Program which may facilitate possible future employment with the Federal Government (http://www.tbs-sct.gc.ca/pubs_pol/hrpubs/TB_856/faqsep-fqpee_e.asp) 
Why You Are Right For This Job: 
You are right for this job if you have 
-Enrolled in a program in: 
           Engineering that has its focus on alternative energy (such as environmental, power generation, energy, mechanical/aerospace engineering), 
or 
           Science (i.e. in physics); 
-Understand 
          Electricity generation, transmission, and distribution system, 
          Fault protection and reliable operation of power systems, and 
          System instrumentation / electronics and principles of smart grid for better grid integration of intermittent renewable electricity; 
-Up-to-date knowledge of environmental issues as they relate to air pollution; 
-The ability to effectively read and retain information and have well developed skills to effectively communicate either orally or in writing; 
-Skills in problem solving, mathematical and engineering calculation and logical analysis; 
-The ability to work independently in a productive manner; and 
-Previous experience in the electricity generating sector (an asset, not a prerequisite). 
Particulars: 
-Work period is from September to December 2016. 
-Monday through Friday, between 8:00 and 5:00 (full time is 37.5h/week) 
-Start and end dates could be flexible 
-Enrollment in a recognized Canadian University 
-Should you be selected for an interview, you must successfully pass a security clearance to be eligible for this position. 
-Payment based on federal government co-op rates (dependent on amount of work terms completed and level of education). See appendix A of the following page http://publiservice.tbs-sct.gc.ca/pol/doc-eng.aspx?id=12583 
</t>
  </si>
  <si>
    <t xml:space="preserve"> Key Activities:  The Division is seeking to characterize different sources of alternative energy (e.g., wind and solar) in terms of their availability, technological readiness, deployment suitability (grid integration and ease of electricity supply and load balancing) and costs.  Moreover, the Division is seeking to understand how the different sources of alternative energy can/do/could fit together within the larger mix of generation sources in Canada in terms of their integration into existing company's source portfolio's (with the help of divisional staff) and the provincial electricity transmission and distribution grids.   In particular, duties could include:  -Research into the above technology and cost issues;  -Development of in-house information stores and/or databases on the above topics with the objective of having these stores / databases being the technical information for qualitative and quantitative policy analyses pertaining to alternative energy;  -Analyze the research, information stores and databases to determine any underlying trends or insights; and  -Assist us in preparing presentations for use in Departmental discussions and by the general public.   Why This Job Is Right For You:  This job will allow you to  -Learn about the current state of Canada's electric power industry, technological futures, and possible future directions of the industry;  -Gain an advanced understanding of grid integration issues posed by an expansion of alternative energy, and an up-to-date knowledge of electricity sector economics;  -Become familiar with current environmental issues related to electric power generation and how they might be solved;  -Contribute to the Canadian effort to reduce air pollution and mitigate climate change;  -Gain experience in a professional setting with a chance to learn about Federal Government structure and operations; and  -Depending on your circumstances, apply the time spent by the successful candidate to the requirements for the Bridging Program which may facilitate possible future employment with the Federal Government (http://www.tbs-sct.gc.ca/pubs_pol/hrpubs/TB_856/faqsep-fqpee_e.asp)   Why You Are Right For This Job:  You are right for this job if you have  -Enrolled in a program in:             Engineering that has its focus on alternative energy (such as environmental, power generation, energy, mechanical/aerospace engineering),  or             Science (i.e. in physics);  -Understand            Electricity generation, transmission, and distribution system,            Fault protection and reliable operation of power systems, and            System instrumentation / electronics and principles of smart grid for better grid integration of intermittent renewable electricity;  -Up-to-date knowledge of environmental issues as they relate to air pollution;  -The ability to effectively read and retain information and have well developed skills to effectively communicate either orally or in writing;  -Skills in problem solving, mathematical and engineering calculation and logical analysis;  -The ability to work independently in a productive manner; and  -Previous experience in the electricity generating sector (an asset, not a prerequisite).   Particulars:  -Work period is from September to December 2016.  -Monday through Friday, between 8:00 and 5:00 (full time is 37.5h/week)  -Start and end dates could be flexible  -Enrollment in a recognized Canadian University  -Should you be selected for an interview, you must successfully pass a security clearance to be eligible for this position.  -Payment based on federal government co-op rates (dependent on amount of work terms completed and level of education). See appendix A of the following page http://publiservice.tbs-sct.gc.ca/pol/doc-eng.aspx?id=12583   </t>
  </si>
  <si>
    <t xml:space="preserve">Job Summary: 
Students will be assigned project tasks to develop and revise programs and applications in existing web pages, staying consistent to theme and program codes. 
Tasks include designing, developing, testing, debugging, and documenting programs and scripts in PHP. 
Competencies (skills, knowledge, behaviors): 
Education, Experience and Skill Requirements: 
- Experience in performing web programming where duties included those listed above 
- Experience with the following technologies: Web services Linux Apache MySQL PHP (LAMP stack) 
- Experience with GIT repository 
- Other web technologies an asset (e.g. HTML5, jQuery, Grails/Java, AJAX, XML/XSLT/XAML, CAML, LINQ, PowerShell) 
- Communication skills (written and oral) to communicate with various stakeholders and document processes 
- Demonstrate analytical, problem solving, and evaluation skills to analyze and translate clients' business requirements 
- Proven ability to work independently as well as within a team environment 
- Android/IPhone app creation experience.
</t>
  </si>
  <si>
    <t xml:space="preserve">Job Summary:   Students will be assigned project tasks to develop and revise programs and applications in existing web pages, staying consistent to theme and program codes.  Tasks include designing, developing, testing, debugging, and documenting programs and scripts in PHP.    Competencies (skills, knowledge, behaviors):   Education, Experience and Skill Requirements:   - Experience in performing web programming where duties included those listed above  - Experience with the following technologies: Web services Linux Apache MySQL PHP (LAMP stack)  - Experience with GIT repository  - Other web technologies an asset (e.g. HTML5, jQuery, Grails/Java, AJAX, XML/XSLT/XAML, CAML, LINQ, PowerShell)  - Communication skills (written and oral) to communicate with various stakeholders and document processes  - Demonstrate analytical, problem solving, and evaluation skills to analyze and translate clients' business requirements  - Proven ability to work independently as well as within a team environment  - Android/IPhone app creation experience. </t>
  </si>
  <si>
    <t xml:space="preserve">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t>
  </si>
  <si>
    <t xml:space="preserve">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t>
  </si>
  <si>
    <t xml:space="preserve"> 
What IBM Offers You? 
-Work directly on product and services that affect our clients, while having access to cutting edge software technology 
-Work on projects which are challenging and rewarding 
-A causal dress code and flexible work hours, to ensure work-life balance 
-Access to Future Blue - IBM's large student community that provides networking opportunities, sporting and social events. 
Students must apply to www.ibm.com/jobs in order to be considered for this position. It is highly recommended to include your transcript (official or unofficial) to complement your application. 
Main Responsibilities: 
We are seeking a co-op student who will work with our Apple + IBM Mobile iOS App development team to create innovative enterprise apps. The assigned student will be part of an agile scrum team responsible for designing, developing, and testing apps. Industries include Travel and Transportation, Banking, Energy and Utilities and Industrial Products. 
All candidates should have a proven passion for mobile apps, rapid software development, and creative problem solving. Exhibited teaming skills and ability to grow into a leadership position is very important to this role. We are looking for candidates who take initiative, exhibit proven creative thinking skills, have the drive to turn ideas into reality, and have a passion for user experience. 
Candidates should have knowledge and experience with object-oriented programming, fluency in programming languages such as Java, C++ and Objective-C, a basic understanding of database management systems and server applications. 
Required Technical and Professional Expertise 
-Enrolled in a Mathematics/Computer Science/Engineering discipline 
-Experience developing rich mobile/web user interfaces, component and widgets 
-Analytical and has demonstrated problem determination skills 
-Detail oriented, creative, resourceful and able to work independently as well as part of a larger team 
-Keen eye for details and quality at both the code level and the overall application design 
-Proven communicator and enjoy collaborating 
-Initiative, exhibit creative thinking, have the drive to turn ideas into reality, and have a passion for user experience 
-Experience with several different solution development methodologies. Agile development experience is a plus. 
-Experience in server side technologies (Java 2 Platform, Enterprise Edition (J2EE), Spring, Hibernate, NodeJS, Python, PHP) 
-Co-op or internship program enrollment is mandatory 
Preferred Technical and Professional Experience  
¿Knowledge and experience creating iOS native application using Apple's XCode development tools and major iOS frameworks using Objective-C and/or Swift 
¿Experience with Swift 
¿Familiarity with Apple's device provisioning and developer portal as well as Instruments and the XCode debugger 
¿Familiarity with Apple's Human Interface Guidelines and App Store requirements 
</t>
  </si>
  <si>
    <t xml:space="preserve">   What IBM Offers You?   -Work directly on product and services that affect our clients, while having access to cutting edge software technology  -Work on projects which are challenging and rewarding  -A causal dress code and flexible work hours, to ensure work-life balance  -Access to Future Blue - IBM's large student community that provides networking opportunities, sporting and social events.   Students must apply to www.ibm.com/jobs in order to be considered for this position. It is highly recommended to include your transcript (official or unofficial) to complement your application.   Main Responsibilities:   We are seeking a co-op student who will work with our Apple + IBM Mobile iOS App development team to create innovative enterprise apps. The assigned student will be part of an agile scrum team responsible for designing, developing, and testing apps. Industries include Travel and Transportation, Banking, Energy and Utilities and Industrial Products.   All candidates should have a proven passion for mobile apps, rapid software development, and creative problem solving. Exhibited teaming skills and ability to grow into a leadership position is very important to this role. We are looking for candidates who take initiative, exhibit proven creative thinking skills, have the drive to turn ideas into reality, and have a passion for user experience.   Candidates should have knowledge and experience with object-oriented programming, fluency in programming languages such as Java, C++ and Objective-C, a basic understanding of database management systems and server applications.   Required Technical and Professional Expertise  -Enrolled in a Mathematics/Computer Science/Engineering discipline  -Experience developing rich mobile/web user interfaces, component and widgets  -Analytical and has demonstrated problem determination skills  -Detail oriented, creative, resourceful and able to work independently as well as part of a larger team  -Keen eye for details and quality at both the code level and the overall application design  -Proven communicator and enjoy collaborating  -Initiative, exhibit creative thinking, have the drive to turn ideas into reality, and have a passion for user experience  -Experience with several different solution development methodologies. Agile development experience is a plus.  -Experience in server side technologies (Java 2 Platform, Enterprise Edition (J2EE), Spring, Hibernate, NodeJS, Python, PHP)  -Co-op or internship program enrollment is mandatory   Preferred Technical and Professional Experience   ¿Knowledge and experience creating iOS native application using Apple's XCode development tools and major iOS frameworks using Objective-C and/or Swift  ¿Experience with Swift  ¿Familiarity with Apple's device provisioning and developer portal as well as Instruments and the XCode debugger  ¿Familiarity with Apple's Human Interface Guidelines and App Store requirements    </t>
  </si>
  <si>
    <t xml:space="preserve">
What IBM Offers You? 
1.Work directly on product and services that affect our clients, while having access to cutting edge software technology 
2.Work on projects which are challenging and rewarding 
3.A casual dress code and flexible work hours, to ensure work-life balance 
4.Access to Future Blue - IBM's large student community that provides networking opportunities, sporting and social events. 
Description: 
As an IBM Watson Analytics DevOps Engineer, you will use the latest tools and technologies available to deliver state-of-the-art SaaS offerings. You'll be responsible for ensuring that our continuous delivery infrastructure is expertly designed, implemented, and ready for use by developers working on IBM's best-of-breed solutions that help organizations improve their business outcomes in the global marketplace. 
Main Responsibilities for Watson Analytics DevOps Engineer include: 
- Enable Development and Operation teams to build and deploy our application from code to production using our continuous-delivery pipeline and infrastructure 
- Standardize, automate and document setup of development and production environments 
- Drive improvements to our build and release scripts, tools, and processes 
- Help define best practices for source control, continuous integration, automated testing and release management 
- Collaborate with peers on work estimation/planning and implementation of new versions/features of tools 
- Build tools for internal use to support software engineering and DevOps best practices 
- Bring new automation technologies to improve the velocity and quality of our engineering efforts 
Required Technical and Professional Expertise   
- Demonstrated coding/scripting skills with languages such as Python 
- Experience in Linux 
- Ability to fail fast and working iteratively in an Agile environment 
- Fluent in English 
- Co-op or internship program enrollment in an engineering or computer-related program is mandatory 
Preferred Technical and Professional Experience   
- Experience/interest in engineering solutions for DevOps, Automation, Continuous Integration/Delivery, High Availability, Logging, Monitoring, etc. 
- Experience/interest in providing infrastructure to support developers to deliver to continuous integration/continuous delivery systems 
- Experience/interest in automation using configuration management tools such as Chef, Jenkins and Docker 
- Experience/interest in administering app servers, web servers and databases such Node.js, WebSphere, Nginx, MongoDB, DB2, IBM BigInsights 
- Experience/interest in working with Vyatta, ELK, NewRelic 
</t>
  </si>
  <si>
    <t xml:space="preserve"> What IBM Offers You?  1.Work directly on product and services that affect our clients, while having access to cutting edge software technology  2.Work on projects which are challenging and rewarding  3.A casual dress code and flexible work hours, to ensure work-life balance  4.Access to Future Blue - IBM's large student community that provides networking opportunities, sporting and social events.     Description:   As an IBM Watson Analytics DevOps Engineer, you will use the latest tools and technologies available to deliver state-of-the-art SaaS offerings. You'll be responsible for ensuring that our continuous delivery infrastructure is expertly designed, implemented, and ready for use by developers working on IBM's best-of-breed solutions that help organizations improve their business outcomes in the global marketplace.   Main Responsibilities for Watson Analytics DevOps Engineer include:  - Enable Development and Operation teams to build and deploy our application from code to production using our continuous-delivery pipeline and infrastructure  - Standardize, automate and document setup of development and production environments  - Drive improvements to our build and release scripts, tools, and processes  - Help define best practices for source control, continuous integration, automated testing and release management  - Collaborate with peers on work estimation/planning and implementation of new versions/features of tools  - Build tools for internal use to support software engineering and DevOps best practices  - Bring new automation technologies to improve the velocity and quality of our engineering efforts   Required Technical and Professional Expertise    - Demonstrated coding/scripting skills with languages such as Python  - Experience in Linux  - Ability to fail fast and working iteratively in an Agile environment  - Fluent in English  - Co-op or internship program enrollment in an engineering or computer-related program is mandatory       Preferred Technical and Professional Experience    - Experience/interest in engineering solutions for DevOps, Automation, Continuous Integration/Delivery, High Availability, Logging, Monitoring, etc.  - Experience/interest in providing infrastructure to support developers to deliver to continuous integration/continuous delivery systems  - Experience/interest in automation using configuration management tools such as Chef, Jenkins and Docker  - Experience/interest in administering app servers, web servers and databases such Node.js, WebSphere, Nginx, MongoDB, DB2, IBM BigInsights  - Experience/interest in working with Vyatta, ELK, NewRelic   </t>
  </si>
  <si>
    <t xml:space="preserve">
Primary Responsibilities: 
- Help shape the strategy and direction of the company and an industry. 
- Work with our product, design, QA, and consultant teams to improve processes, extend and implement APIs, and create efficient, long term solutions used by real passengers and drivers every day. 
- Investigate, design and present solutions to the team 
- Follow test driven development to enable continuous improvement through refactoring 
- Evaluate and demonstrate new technologies as required 
- Produce and maintain functional and technical documentation. 
Requirements: 
- 3+ years towards a BSc in Computer Science 
- Solid understanding of object oriented design, data structures, algorithms and core computer science concepts. 
- Innovative and creative with web technologies to build high performing responsive design websites and web services. 
Our ideal candidates will have experience with some or all of the following: 
- Front End: Typescript/Javascript, Bootstrap, Less/Saas, AngularJS, jQuery, HTML5, CSS3, 
- Service Layer: C#, JSON, REST, Web API, Azure cloud services, XML and XSL 
- Database/DAL: Entity Framework, MongoDB, Redis, SQL Server, ElasticSearch 
- Cloud: Azure 
- Experience working with the Google Maps API 
- Source Control/Dev Tools/Collaboration: JIRA, Git, Visual Studio 2015 
</t>
  </si>
  <si>
    <t xml:space="preserve">  Primary Responsibilities:  - Help shape the strategy and direction of the company and an industry.  - Work with our product, design, QA, and consultant teams to improve processes, extend and implement APIs, and create efficient, long term solutions used by real passengers and drivers every day.  - Investigate, design and present solutions to the team  - Follow test driven development to enable continuous improvement through refactoring  - Evaluate and demonstrate new technologies as required  - Produce and maintain functional and technical documentation.   Requirements:  - 3+ years towards a BSc in Computer Science  - Solid understanding of object oriented design, data structures, algorithms and core computer science concepts.  - Innovative and creative with web technologies to build high performing responsive design websites and web services.   Our ideal candidates will have experience with some or all of the following:  - Front End: Typescript/Javascript, Bootstrap, Less/Saas, AngularJS, jQuery, HTML5, CSS3,  - Service Layer: C#, JSON, REST, Web API, Azure cloud services, XML and XSL  - Database/DAL: Entity Framework, MongoDB, Redis, SQL Server, ElasticSearch  - Cloud: Azure  - Experience working with the Google Maps API  - Source Control/Dev Tools/Collaboration: JIRA, Git, Visual Studio 2015   </t>
  </si>
  <si>
    <t xml:space="preserve">
Who are you? 
You have a passion for technology and love working in an Agile based environment. 
You like to engage in ground up development and enhancements for an enterprise level software applications. 
You are smart, love to learn and solve tough problems. Does this sound like you? 
Then we should talk! 
What you have: 
- A passion for technology and a love of working in an Agile based development environment 
- You like to engage in ground up development and enhancements for an enterprise level software application 
- The ability to troubleshoot and solve technical problems and programming bugs 
- The ability to learn new applications and programming languages quickly 
- Positive attitude and a positive attitude toward working on a team 
- Experience programming with JavaScript (jquery, knockout) and C#.NET an asset 
- Excellent written and verbal English language skills 
- Must be a results oriented individual, who can readily master use of agile software development principles to achieve the desired 
business outcome. 
What's in it for you? 
- Competitive pay and benefits package 
- Great location in Uptown Waterloo at the corner of King and Erb 
- Everyone gets an office! We believe people work best in groups but everyone needs a place to call their own. 
- A chance to be a key part of a development team. Our co-ops do the same job as the other developers. You become a fully contributing member of the team. 
- Training opportunities. We are committed to growing our people and that could include you!
</t>
  </si>
  <si>
    <t xml:space="preserve">  Who are you?  You have a passion for technology and love working in an Agile based environment.  You like to engage in ground up development and enhancements for an enterprise level software applications.  You are smart, love to learn and solve tough problems. Does this sound like you?  Then we should talk!   What you have:  - A passion for technology and a love of working in an Agile based development environment  - You like to engage in ground up development and enhancements for an enterprise level software application  - The ability to troubleshoot and solve technical problems and programming bugs  - The ability to learn new applications and programming languages quickly  - Positive attitude and a positive attitude toward working on a team  - Experience programming with JavaScript (jquery, knockout) and C#.NET an asset  - Excellent written and verbal English language skills  - Must be a results oriented individual, who can readily master use of agile software development principles to achieve the desired  business outcome.   What's in it for you?  - Competitive pay and benefits package  - Great location in Uptown Waterloo at the corner of King and Erb  - Everyone gets an office! We believe people work best in groups but everyone needs a place to call their own.  - A chance to be a key part of a development team. Our co-ops do the same job as the other developers. You become a fully contributing member of the team.  - Training opportunities. We are committed to growing our people and that could include you! </t>
  </si>
  <si>
    <t xml:space="preserve">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</si>
  <si>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t>
  </si>
  <si>
    <t xml:space="preserve">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t>
  </si>
  <si>
    <t xml:space="preserve">
Description 
The IP and Optical Network Learning Services Operations Team manage a variety of industry first certification programs. A global initiative with hundreds of customers and employee groups participating worldwide, our team is looking for a Project Management and Operations resource to support communication activities, assist with lab exam deliverables and management reporting. The ideal candidate will be a resourceful, independent and flexible individual who can work in a dynamic environment. 
Tasks: 
- Respond to information requests from customers and employees 
- Assist with lab exam coordination 
- Assist with Excel report generation for management team 
- Assist with setup and support of virtual course deliveries 
- Recommend and implement business process improvements 
Qualifications 
2nd year+ co-op student registered in a recognized Co-Op or Intern Program at a Canadian College or University; 
EDUCATION AND SKILL REQUIREMENTS: 
- Student with a background in Administration, Management, Marketing or Computer Science 
- Excellent written and verbal communication skills are essential 
- Fluency in English is required 
- Very detailed oriented 
- Very strong Excel skills are required 
- Superb multi-tasking skills needed 
</t>
  </si>
  <si>
    <t xml:space="preserve"> Description  The IP and Optical Network Learning Services Operations Team manage a variety of industry first certification programs. A global initiative with hundreds of customers and employee groups participating worldwide, our team is looking for a Project Management and Operations resource to support communication activities, assist with lab exam deliverables and management reporting. The ideal candidate will be a resourceful, independent and flexible individual who can work in a dynamic environment.   Tasks:  - Respond to information requests from customers and employees  - Assist with lab exam coordination  - Assist with Excel report generation for management team  - Assist with setup and support of virtual course deliveries  - Recommend and implement business process improvements   Qualifications  2nd year+ co-op student registered in a recognized Co-Op or Intern Program at a Canadian College or University;   EDUCATION AND SKILL REQUIREMENTS:  - Student with a background in Administration, Management, Marketing or Computer Science  - Excellent written and verbal communication skills are essential  - Fluency in English is required  - Very detailed oriented  - Very strong Excel skills are required  - Superb multi-tasking skills needed   </t>
  </si>
  <si>
    <t xml:space="preserve">
What You'll be Doing 
As a member of our team you will have the opportunity to: 
- Assist with trade processing, securities pricing and security master creation and maintenance 
- Provide support with existing macros and programs used by various units within PSG to process and report client activities or exposure 
- Develop applications as required by the business to help PSG achieve efficiency targets 
- Respond to client specific requests 
What We're Looking For 
- Technical proficiency in C#, VBA, C++, MS Access and SQL 
- General financial and accounting knowledge 
- Strong verbal and written communication skills 
Assets 
- Prior experience with databases and management 
- Financial model building 
- Knowledge of Geneva Application 
- Understanding of Prime Brokerage and Securities Lending 
</t>
  </si>
  <si>
    <t xml:space="preserve"> What You'll be Doing   As a member of our team you will have the opportunity to:   - Assist with trade processing, securities pricing and security master creation and maintenance  - Provide support with existing macros and programs used by various units within PSG to process and report client activities or exposure  - Develop applications as required by the business to help PSG achieve efficiency targets  - Respond to client specific requests    What We're Looking For   - Technical proficiency in C#, VBA, C++, MS Access and SQL  - General financial and accounting knowledge  - Strong verbal and written communication skills    Assets   - Prior experience with databases and management  - Financial model building  - Knowledge of Geneva Application  - Understanding of Prime Brokerage and Securities Lending    </t>
  </si>
  <si>
    <t xml:space="preserve">
Assignment Purpose: 
To support the activities of the Marketing and Communications Unit, which is responsible for building WREDC's marketing strategy and will lead interactions with media, including media requests and interview preparation, building the community's profile, designing, producing and distributing WREDC publications, activities related to social media and web design. 
The position will also provide the successful candidate with an opportunity to develop their web design, writing and presentation skills as well as their social media marketing skills used to promote the Region globally.  The successful candidate will play a key role in the development of the Marketing Strategy, which provides the opportunity to develop their creative and strategic capabilities.  The Marketing and Communications Coordinator will work closely with the Director of Marketing and Communications as well as the Business Development Unit to support investment attraction initiatives to grow and foster innovation in the Region. 
Key Responsibilities: 
The Waterloo Region Economic Development Corporation seeks a creative self-motivated individual to support the Marketing and Communications Unit. 
Assignments will include: 
-Supporting development of Marketing Strategy 
-Promoting region using social media 
-Support in designing and updating website 
-Developing sector profiles for the Region 
-Promotional booth design for both local and international use 
-Support in events planning 
-Media interactions, including interview support, and media inquiries 
-Work with key stakeholders to promote the Region 
Required Qualifications:  
Strong communication skills, ability to create visually appealing promotional material, knowledge and use of social media, strong computer skills, web design expertise, clear and concise written and oral communication skills, ability to manage competing priorities/meet deadlines.  Strong relationship building skills are an asset.
</t>
  </si>
  <si>
    <t xml:space="preserve"> Assignment Purpose:   To support the activities of the Marketing and Communications Unit, which is responsible for building WREDC's marketing strategy and will lead interactions with media, including media requests and interview preparation, building the community's profile, designing, producing and distributing WREDC publications, activities related to social media and web design.   The position will also provide the successful candidate with an opportunity to develop their web design, writing and presentation skills as well as their social media marketing skills used to promote the Region globally.  The successful candidate will play a key role in the development of the Marketing Strategy, which provides the opportunity to develop their creative and strategic capabilities.  The Marketing and Communications Coordinator will work closely with the Director of Marketing and Communications as well as the Business Development Unit to support investment attraction initiatives to grow and foster innovation in the Region.   Key Responsibilities:   The Waterloo Region Economic Development Corporation seeks a creative self-motivated individual to support the Marketing and Communications Unit.   Assignments will include:   -Supporting development of Marketing Strategy  -Promoting region using social media  -Support in designing and updating website  -Developing sector profiles for the Region  -Promotional booth design for both local and international use  -Support in events planning  -Media interactions, including interview support, and media inquiries  -Work with key stakeholders to promote the Region   Required Qualifications:    Strong communication skills, ability to create visually appealing promotional material, knowledge and use of social media, strong computer skills, web design expertise, clear and concise written and oral communication skills, ability to manage competing priorities/meet deadlines.  Strong relationship building skills are an asset. </t>
  </si>
  <si>
    <t xml:space="preserve">
The role could involve a combination of the following:
Coordination
- Coordinate drawings
- Coordinate work specific scope / trades
- Conduct trade quote reviews - verify material quantities, verify hours, verify rates
- Participate in project meetings
- Conduct deficiency walks
- Input / Update deficiency logs
- Take / Coordinate progress photos
- Update field drawings
Field Engineering
- Perform quantity takeoffs
- Coordinate sub-trade work
- Verify site conditions and coordinate with drawings
- Supervise sub-trade work
- Set-up / Maintain record keeping
- Layout site lines and grades using total station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t>
  </si>
  <si>
    <t xml:space="preserve"> The role could involve a combination of the following:  Coordination - Coordinate drawings - Coordinate work specific scope / trades - Conduct trade quote reviews - verify material quantities, verify hours, verify rates - Participate in project meetings - Conduct deficiency walks - Input / Update deficiency logs - Take / Coordinate progress photos - Update field drawings  Field Engineering - Perform quantity takeoffs - Coordinate sub-trade work - Verify site conditions and coordinate with drawings - Supervise sub-trade work - Set-up / Maintain record keeping - Layout site lines and grades using total station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t>
  </si>
  <si>
    <t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t>
  </si>
  <si>
    <t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t>
  </si>
  <si>
    <t xml:space="preserve">
Responsibilities 
As an App Design Guru you'll be working in a cross-functional position with our Support, Sales &amp; Marketing teams to help build out incredible apps for some of existing and prospective clients. Our clients are generally professional event planners working at associations or large corporations. The end user of our product however are attendees around the world from all ages and professions. We get a kick out of helping our clients design incredible apps and making our clients and users smile whenever they have any contact with EventMobi. You'll get a chance to showcase your artistic, design and client relationship management skills and be working with leaders in industry to help make their apps shine. This is a chance to learn and be involved at every point of the company while helping and building relationships with a wide range of EventMobi clients across the world. 
Required Skills 
-Have a genuine interest in and passion for graphic design 
-Have experience with Photoshop and InDesign 
-Be empathetic and truly care about helping and solving others problems. 
-Love technology and be very web-savvy. You have a smartphone and are active on social media. 
-Be able to think outside the box and think creatively on how to improve the app design process at every turn. 
-Love learning new things and be able to work with minimal supervision.
</t>
  </si>
  <si>
    <t xml:space="preserve"> Responsibilities  As an App Design Guru you'll be working in a cross-functional position with our Support, Sales &amp; Marketing teams to help build out incredible apps for some of existing and prospective clients. Our clients are generally professional event planners working at associations or large corporations. The end user of our product however are attendees around the world from all ages and professions. We get a kick out of helping our clients design incredible apps and making our clients and users smile whenever they have any contact with EventMobi. You'll get a chance to showcase your artistic, design and client relationship management skills and be working with leaders in industry to help make their apps shine. This is a chance to learn and be involved at every point of the company while helping and building relationships with a wide range of EventMobi clients across the world.   Required Skills  -Have a genuine interest in and passion for graphic design  -Have experience with Photoshop and InDesign  -Be empathetic and truly care about helping and solving others problems.  -Love technology and be very web-savvy. You have a smartphone and are active on social media.  -Be able to think outside the box and think creatively on how to improve the app design process at every turn.  -Love learning new things and be able to work with minimal supervision. </t>
  </si>
  <si>
    <t xml:space="preserve">Communicate with users and customers to understand their requirements, address bugs, and prioritize product improvements - Create specifications for the implementation of new features - Test, document and prepare marketing materials for the features you own - Depending on term, you may need to travel for about a week to attend offsite meetings with the core team 
- The critical skill needed in this role is taking difficult, complex problems and solve them simply and in detail - Skills that would be helpful but not required include: an intuition for good design, strong organizational skills, ability to write clearly and concisely, empathy 
- Experience teaching, coaching and leading organizations is highly valued 
Transportation and housing for offsites provided. Previous locations include New York City, Blue Mountain, Toronto and Port Credit where team-building events included broadway shows, winery tours, curling, axe throwing, and salmon fishing to name a few. 
undefined 
Full time employees in US and Canada receive competitive compensation and benefits. 
As a member of the core team you'll report directly to the CEO, with training and mentorship to become an outstanding product manage and design leader in the open source community.
</t>
  </si>
  <si>
    <t xml:space="preserve">Communicate with users and customers to understand their requirements, address bugs, and prioritize product improvements - Create specifications for the implementation of new features - Test, document and prepare marketing materials for the features you own - Depending on term, you may need to travel for about a week to attend offsite meetings with the core team   - The critical skill needed in this role is taking difficult, complex problems and solve them simply and in detail - Skills that would be helpful but not required include: an intuition for good design, strong organizational skills, ability to write clearly and concisely, empathy  - Experience teaching, coaching and leading organizations is highly valued   Transportation and housing for offsites provided. Previous locations include New York City, Blue Mountain, Toronto and Port Credit where team-building events included broadway shows, winery tours, curling, axe throwing, and salmon fishing to name a few.  undefined   Full time employees in US and Canada receive competitive compensation and benefits.   As a member of the core team you'll report directly to the CEO, with training and mentorship to become an outstanding product manage and design leader in the open source community. </t>
  </si>
  <si>
    <t xml:space="preserve">
POSITION OVERVIEW: 
You will get the chance to work as a Junior Software Developer, and function as an integrated part of the team. You will be involved throughout the development process and provide essential feedback to the team to support product delivery. Additionally, you will have the opportunity to directly improve current practices and processes. 
RESPONSIBILITIES: 
- Design and Development work related to tools the company uses, using proprietary software 
- Software testing following the development of defect resolutions and enhancements 
- Documentation following Pythian's standard development methodology 
- Attendance and participation in regular development meetings, and presentations as required 
- Technology research as required 
QUALIFCATIONS: Not essential but advantageous 
- Skills and know-how in Perl, Web Applications, JavaScript and Databases are essential 
- Experience with Linux will be an advantage.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EDUCATION: 
- Minimum - enrolled in a co-op undergraduate degree program, specializing in Computer Science, Computer Engineering, Software Engineering, Information Technology, or a related field.
</t>
  </si>
  <si>
    <t xml:space="preserve">   POSITION OVERVIEW:  You will get the chance to work as a Junior Software Developer, and function as an integrated part of the team. You will be involved throughout the development process and provide essential feedback to the team to support product delivery. Additionally, you will have the opportunity to directly improve current practices and processes.   RESPONSIBILITIES:  - Design and Development work related to tools the company uses, using proprietary software  - Software testing following the development of defect resolutions and enhancements  - Documentation following Pythian's standard development methodology  - Attendance and participation in regular development meetings, and presentations as required  - Technology research as required   QUALIFCATIONS: Not essential but advantageous  - Skills and know-how in Perl, Web Applications, JavaScript and Databases are essential  - Experience with Linux will be an advantage.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EDUCATION:  - Minimum - enrolled in a co-op undergraduate degree program, specializing in Computer Science, Computer Engineering, Software Engineering, Information Technology, or a related field. </t>
  </si>
  <si>
    <t xml:space="preserve">Department Overview: 
The Credit Risk Policy group is accountable for the management and control of credit risk across the organization. 
The group is accountable for the oversight and management of credit risk policies within TDBG, and ensuring alignment with the Bank's risk appetite, business strategy and regulatory requirements. The scope includes enterprise-wide and Non-Retail segment-level policies covering TD Securities, Canadian Business Banking, US Corporate, Regional and Specialty Banking, and TD Insurance. 
The Credit Risk Policy group is also accountable for the General Allowance (GA) process for Non-Retail portfolios, including oversight of loan loss provisioning within TDBG and the establishment of effective policies, methodology and processes to ensure alignment with regulatory requirements and accounting standards for the IFRS Phase III Expected Credit Losses (ECL) project. 
Credit Risk Policy provides oversight and monitoring of the performance of the Non-Retail Borrower, Facility and Expected Loss Risk Rating models through the review, tracking and reporting of Override and Replication test results, participation in model reviews and the development of rating methodologies, and coordination, as needed, with Model Development to ensure adherence with requirements outlined in the Model Risk Policy, including model validation. User support and communications for these models is also provided through Credit Risk Policy. 
The group also oversees several regulatory-based initiatives as they relate to Credit Risk, including the Risk Control and Self-Assessment (RCSA) processes, the annual Self-Assessment Process for ongoing AIRB compliance, the Risk Appetite Statement, and the Enterprise Road to Strong. Credit Risk Policy is actively involved in both regularly scheduled and ad hoc reviews with regulators. 
This position reports to the AVP, Credit Risk Policy, Risk Management. 
Job Description/Accountabilities: 
The incumbent will: 
Assist with model performance testing for Borrower Risk Rating (BRR), Facility Risk Rating (FRR) and Expected Loss Rating (EL) models. This includes performing the first level of replication and override testing. Monitoring, review, tracking, reporting and follow up to support these functions will also be required. 
-Support the timely resolution with business partners for model-related enquiries. This includes maintenance of the Commercial and Wholesale IRR Support Sites and responding to enquiries raised through support lines. 
Participate in the development, testing, analysis and review of new or amended industry specific Borrower Risk Rating, Facility Risk Rating and Expected Loss models, in order to amend user guidance, issue relevant communications, and be able to appropriately respond to any user questions and concerns post-implementation. 
-Update user guidance as needed so that it remains accurate, current, and concise, and is updated in response to model performance testing, user feedback, and model amendments. 
-Assist, as needed with both regular and ad hoc regulatory reviews, including providing data and information, preparing summaries and reports, and responding to questions and enquiries. 
-Participate in various Risk Management initiatives and projects. 
Specific Educational Requirements/Accreditations: 
-Undergraduate business degree. 
Other Qualifications/Skills/Experience: 
-Knowledge of commercial and/or corporate credit is desirable. 
-Interest in commercial and corporate risk assessment models (BRR, FRR and EL as necessary). 
-Ability to read and interpret financial statements (income, balance sheet, cash flow). 
-Strong analytical, problem solving and project management skills. 
-Strong written and verbal communication skills are required. 
-Strong organizational and follow up skills, and careful attention to detail and accuracy. 
-Strong time management skills and the ability to handle and prioritize multiple tasks and projects. 
-Excellent verbal and written communication skills and presentation skills. 
Technical skills: 
-The incumbent must be proficient with using MS Outlook, MS Word, MS Excel, MS PowerPoint and MS Access. 
-Experience with Moody's Risk Analyst is desirable, though not a requirement. 
-Experience with S&amp;P's Research Insight and Global Vantage software is desirable, though not a requirement. 
- Familiarity with the use of KMV Credit Monitor, S&amp;P CreditModel, and other services that provide risk ratings is desirable.
</t>
  </si>
  <si>
    <t xml:space="preserve">Department Overview:  The Credit Risk Policy group is accountable for the management and control of credit risk across the organization.   The group is accountable for the oversight and management of credit risk policies within TDBG, and ensuring alignment with the Bank's risk appetite, business strategy and regulatory requirements. The scope includes enterprise-wide and Non-Retail segment-level policies covering TD Securities, Canadian Business Banking, US Corporate, Regional and Specialty Banking, and TD Insurance.   The Credit Risk Policy group is also accountable for the General Allowance (GA) process for Non-Retail portfolios, including oversight of loan loss provisioning within TDBG and the establishment of effective policies, methodology and processes to ensure alignment with regulatory requirements and accounting standards for the IFRS Phase III Expected Credit Losses (ECL) project.   Credit Risk Policy provides oversight and monitoring of the performance of the Non-Retail Borrower, Facility and Expected Loss Risk Rating models through the review, tracking and reporting of Override and Replication test results, participation in model reviews and the development of rating methodologies, and coordination, as needed, with Model Development to ensure adherence with requirements outlined in the Model Risk Policy, including model validation. User support and communications for these models is also provided through Credit Risk Policy.   The group also oversees several regulatory-based initiatives as they relate to Credit Risk, including the Risk Control and Self-Assessment (RCSA) processes, the annual Self-Assessment Process for ongoing AIRB compliance, the Risk Appetite Statement, and the Enterprise Road to Strong. Credit Risk Policy is actively involved in both regularly scheduled and ad hoc reviews with regulators.  This position reports to the AVP, Credit Risk Policy, Risk Management.   Job Description/Accountabilities:  The incumbent will:  Assist with model performance testing for Borrower Risk Rating (BRR), Facility Risk Rating (FRR) and Expected Loss Rating (EL) models. This includes performing the first level of replication and override testing. Monitoring, review, tracking, reporting and follow up to support these functions will also be required.  -Support the timely resolution with business partners for model-related enquiries. This includes maintenance of the Commercial and Wholesale IRR Support Sites and responding to enquiries raised through support lines.  Participate in the development, testing, analysis and review of new or amended industry specific Borrower Risk Rating, Facility Risk Rating and Expected Loss models, in order to amend user guidance, issue relevant communications, and be able to appropriately respond to any user questions and concerns post-implementation.  -Update user guidance as needed so that it remains accurate, current, and concise, and is updated in response to model performance testing, user feedback, and model amendments.  -Assist, as needed with both regular and ad hoc regulatory reviews, including providing data and information, preparing summaries and reports, and responding to questions and enquiries.  -Participate in various Risk Management initiatives and projects.  Specific Educational Requirements/Accreditations:  -Undergraduate business degree.   Other Qualifications/Skills/Experience:  -Knowledge of commercial and/or corporate credit is desirable.  -Interest in commercial and corporate risk assessment models (BRR, FRR and EL as necessary).  -Ability to read and interpret financial statements (income, balance sheet, cash flow).  -Strong analytical, problem solving and project management skills.  -Strong written and verbal communication skills are required.  -Strong organizational and follow up skills, and careful attention to detail and accuracy.  -Strong time management skills and the ability to handle and prioritize multiple tasks and projects.  -Excellent verbal and written communication skills and presentation skills.   Technical skills:  -The incumbent must be proficient with using MS Outlook, MS Word, MS Excel, MS PowerPoint and MS Access.  -Experience with Moody's Risk Analyst is desirable, though not a requirement.  -Experience with S&amp;P's Research Insight and Global Vantage software is desirable, though not a requirement.  - Familiarity with the use of KMV Credit Monitor, S&amp;P CreditModel, and other services that provide risk ratings is desirable. </t>
  </si>
  <si>
    <t xml:space="preserve">We are looking for a teaching assistant, fluent in English, with excellent interpersonal skills working with both children and adults, a passion for arts, science and technology (iPads/laptops/software) and skill in problem solving, with main focus on Art, Music and Gym.  This job is to support gifted, talented and other children as well as some students with additional learning challenges. The candidate will work with small groups of children in grades 1 through 5 on enrichment .  The candidate will work in partnership with the school administration and the classroom teachers to design appropriate learning experiences for these children. The candidate will also be involved in the life of the school - attending teacher meetings, professional learning courses, and running a lego-robotics club as well as other technology-based clubs. We are a private, Jewish elementary school in Toronto with a warm and welcoming environment. We welcome applicants of all faiths. 
Additional requirements for technology: 
- Establish an environment which encourages creative and independent use of instructional technology throughout the school (new web 2.0 programs etc.). 
- Model effective uses of appropriate instructional technology in the classroom and the school media centre for teachers and students. 
- Follow school Technology Plan, Acceptable Use Policy, copyright laws, and technology guidelines. 
- Help with basic troubleshooting 
- Provide oversight for computer labs, student laptops, and classroom desktops 
Desired Skills/Abilities/Knowledge 
- Fluent in English, ability to work with children and adults, creative thinker and problem solver, generous of time, love of technology as a tool for teaching and learning, understanding of students' needs, willingness to learn and understand curriculum and teaching.
</t>
  </si>
  <si>
    <t xml:space="preserve">We are looking for a teaching assistant, fluent in English, with excellent interpersonal skills working with both children and adults, a passion for arts, science and technology (iPads/laptops/software) and skill in problem solving, with main focus on Art, Music and Gym.  This job is to support gifted, talented and other children as well as some students with additional learning challenges. The candidate will work with small groups of children in grades 1 through 5 on enrichment .  The candidate will work in partnership with the school administration and the classroom teachers to design appropriate learning experiences for these children. The candidate will also be involved in the life of the school - attending teacher meetings, professional learning courses, and running a lego-robotics club as well as other technology-based clubs. We are a private, Jewish elementary school in Toronto with a warm and welcoming environment. We welcome applicants of all faiths.   Additional requirements for technology:   - Establish an environment which encourages creative and independent use of instructional technology throughout the school (new web 2.0 programs etc.).  - Model effective uses of appropriate instructional technology in the classroom and the school media centre for teachers and students.  - Follow school Technology Plan, Acceptable Use Policy, copyright laws, and technology guidelines.  - Help with basic troubleshooting  - Provide oversight for computer labs, student laptops, and classroom desktops    Desired Skills/Abilities/Knowledge  - Fluent in English, ability to work with children and adults, creative thinker and problem solver, generous of time, love of technology as a tool for teaching and learning, understanding of students' needs, willingness to learn and understand curriculum and teaching. </t>
  </si>
  <si>
    <t xml:space="preserve">
The Marketing Coordinator will be responsible for supporting and introducing a variety of marketing strategies and campaigns. The position presents a unique opportunity for those seeking to gain greater experience in marketing. 
Responsibilities 
-Coordinate and execute marketing initiatives 
-Manage literature and promotional item inventory 
-Conduct research on new products, customers and competitors 
-Assist in the design and distribution of marketing material 
-Update and maintain accuracy of tracking tools 
-Organize and update customer database 
-Update website content 
Required Skills 
-Excellent communication skills, both written and oral 
-Understanding of marketing concepts, strategy and best practices 
-Strong organizational skills 
-Friendly and professional demeanor 
-Be sure to mention experience with any of the following: 
-Google Analytics 
-Adwords 
-SEO/SEM 
-Web design 
-Adobe Photoshop and/or Illustrator
</t>
  </si>
  <si>
    <t xml:space="preserve">  The Marketing Coordinator will be responsible for supporting and introducing a variety of marketing strategies and campaigns. The position presents a unique opportunity for those seeking to gain greater experience in marketing.   Responsibilities  -Coordinate and execute marketing initiatives  -Manage literature and promotional item inventory  -Conduct research on new products, customers and competitors  -Assist in the design and distribution of marketing material  -Update and maintain accuracy of tracking tools  -Organize and update customer database  -Update website content   Required Skills  -Excellent communication skills, both written and oral  -Understanding of marketing concepts, strategy and best practices  -Strong organizational skills  -Friendly and professional demeanor  -Be sure to mention experience with any of the following:  -Google Analytics  -Adwords  -SEO/SEM  -Web design  -Adobe Photoshop and/or Illustrator </t>
  </si>
  <si>
    <t xml:space="preserve">Quality Engineering 
We are currently looking for a Quality Engineer to help shore up our quality effort. The ideal candidate will have experience with enterprise level software and a knack for breaking things. You'll work closely with development and product management to ensure we build and deliver software that we are all proud of. 
Responsibilities: 
- Create and execute test plans, including new feature testing and risk based regression. 
- Execute manual black box, exploratory and regression testing. 
- Implement and/or execute automated tests. 
- Log defects identified during testing and escalate issues quickly and effectively. 
- Work closely with developers to investigate, troubleshoot, and verify defect fixes. 
- Contribute to process refinement, with an emphasis on improving overall test coverage and efficiency. 
- Participate in daily Agile Scrum meetings. 
Desired Skills &amp; Experience: 
- Completing a university degree in Computer Science or a related field. 
- Excellent communication skills, high attention to detail and extremely well organized. 
- Ability to take initiative and learn new products quickly. 
- Highly motivated and pro-active - always looking for more work. 
- Accomplish QA tasks with minimal supervision. 
- Ability to setup and install servers. 
- Efficient troubleshooting skills. 
</t>
  </si>
  <si>
    <t xml:space="preserve">Quality Engineering   We are currently looking for a Quality Engineer to help shore up our quality effort. The ideal candidate will have experience with enterprise level software and a knack for breaking things. You'll work closely with development and product management to ensure we build and deliver software that we are all proud of.   Responsibilities:  - Create and execute test plans, including new feature testing and risk based regression.  - Execute manual black box, exploratory and regression testing.  - Implement and/or execute automated tests.  - Log defects identified during testing and escalate issues quickly and effectively.  - Work closely with developers to investigate, troubleshoot, and verify defect fixes.  - Contribute to process refinement, with an emphasis on improving overall test coverage and efficiency.  - Participate in daily Agile Scrum meetings.   Desired Skills &amp; Experience:  - Completing a university degree in Computer Science or a related field.  - Excellent communication skills, high attention to detail and extremely well organized.  - Ability to take initiative and learn new products quickly.  - Highly motivated and pro-active - always looking for more work.  - Accomplish QA tasks with minimal supervision.  - Ability to setup and install servers.  - Efficient troubleshooting skills.   </t>
  </si>
  <si>
    <t xml:space="preserve"> 
Summary 
LG Electronics Canada is currently seeking a Accounting Student to assist students with personal and educational growth for future opportunities. 
Responsibilities 
The main responsibilities of the Accounting Student will be: 
- Assist monthly closing 
- Assist sample request processing and inventory counting 
- Assist sales tax preparation 
- Assist EHF validation 
- Assist general treasury affairs 
- Other miscellaneous accounting affairs 
Required Skills 
- Current student enrolled in an Accounting/Finance College or University program 
- Time management and strong interpersonal communication skills 
- Proficiency with Microsoft Office (especially Excel) 
</t>
  </si>
  <si>
    <t xml:space="preserve">  Summary  LG Electronics Canada is currently seeking a Accounting Student to assist students with personal and educational growth for future opportunities.   Responsibilities  The main responsibilities of the Accounting Student will be:  - Assist monthly closing  - Assist sample request processing and inventory counting  - Assist sales tax preparation  - Assist EHF validation  - Assist general treasury affairs  - Other miscellaneous accounting affairs   Required Skills  - Current student enrolled in an Accounting/Finance College or University program  - Time management and strong interpersonal communication skills  - Proficiency with Microsoft Office (especially Excel)   </t>
  </si>
  <si>
    <t xml:space="preserve">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</si>
  <si>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</si>
  <si>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As a member of our IT team you will:  
- Monitor and respond quickly and effectively to requests received through the IT help desk. 
- Monitor service desk for tickets assigned to the queue and process first-in first-out based on priority. 
- Modify configurations, utilities, software default settings etc. for the local and remote workstations 
- Utilize and maintain the helpdesk ticketing software 
- Document internal procedures 
- Assist with new users to the company 
- Install, test and configure new workstations, peripheral equipment and software 
- Maintain inventory of all equipment, software and software licenses 
- Report issues to the manager for escalation 
- Manage PC setup and deployment for new employees using standard hardware, images and software 
- Assign users and computers to proper groups in Active Directory 
- Perform timely workstation hardware and software upgrades as required and prepare activity reports 
- Test and maintain hardware and software applications 
- Provide training for staff on the use of computer equipment and systems 
- Program and maintain telecommunication equipment, (phones and voice mail) 
- Cross functional work with the Technology division on technical implementation projects 
QUALIFICATIONS 
- Customer service experience considered an asset. 
- Ability to work in a diverse team environment 
- Excellent customer service and communication skills 
- Excellent computer and problem solving skills and attention to detail 
- Demonstrated ability to identify and resolve PC related problems 
- Solid experience with the MS Office toolset 
- Training in Local Area Network and troubleshooting hardware and software problems. 
- Expertise in PC based software including Microsoft Office 
- Knowledge of Windows Server hardware and Software environment  
- Must be able to demonstrate patience with non-technical staff 
- Good organization and time management skills 
</t>
  </si>
  <si>
    <t xml:space="preserve"> As a member of our IT team you will:   - Monitor and respond quickly and effectively to requests received through the IT help desk.  - Monitor service desk for tickets assigned to the queue and process first-in first-out based on priority.  - Modify configurations, utilities, software default settings etc. for the local and remote workstations  - Utilize and maintain the helpdesk ticketing software  - Document internal procedures  - Assist with new users to the company  - Install, test and configure new workstations, peripheral equipment and software  - Maintain inventory of all equipment, software and software licenses  - Report issues to the manager for escalation  - Manage PC setup and deployment for new employees using standard hardware, images and software  - Assign users and computers to proper groups in Active Directory  - Perform timely workstation hardware and software upgrades as required and prepare activity reports  - Test and maintain hardware and software applications  - Provide training for staff on the use of computer equipment and systems  - Program and maintain telecommunication equipment, (phones and voice mail)  - Cross functional work with the Technology division on technical implementation projects   QUALIFICATIONS  - Customer service experience considered an asset.  - Ability to work in a diverse team environment  - Excellent customer service and communication skills  - Excellent computer and problem solving skills and attention to detail  - Demonstrated ability to identify and resolve PC related problems  - Solid experience with the MS Office toolset  - Training in Local Area Network and troubleshooting hardware and software problems.  - Expertise in PC based software including Microsoft Office  - Knowledge of Windows Server hardware and Software environment   - Must be able to demonstrate patience with non-technical staff  - Good organization and time management skills   </t>
  </si>
  <si>
    <t xml:space="preserve">
As our QA Automation developer you will: 
- Work closely with the Dev team, adding automation tests to the regression test suite 
- Review product requirements and design from testability and quality perspective 
- Review the existing manual test cases and translate them to automated test scripts 
- Aid in planning, implementing test strategies and system improvements 
- Maintain existing automation test framework and design new test scripts 
- Analyze the test results and analyze the root cause of test failures 
- Research new technologies and strategize with the best and brightest for new ideas 
And this is what you'll have: 
- A few programming courses (Java, JavaScript, etc) under your belt 
- 2 years or more towards a Bachelors in Computer Science or a related field 
- Programming side projects, preferably on mobile (Android/iOS) 
- Effective verbal and written communication skills 
- A passion for modern technology. Bonus points for any Web and Mobile Automation experience  for example Selenium Webdriver, Appium or any other automation tool 
- An interest in learning, if not already an understanding of QA methodologies and processes 
</t>
  </si>
  <si>
    <t xml:space="preserve"> As our QA Automation developer you will:  - Work closely with the Dev team, adding automation tests to the regression test suite  - Review product requirements and design from testability and quality perspective  - Review the existing manual test cases and translate them to automated test scripts  - Aid in planning, implementing test strategies and system improvements  - Maintain existing automation test framework and design new test scripts  - Analyze the test results and analyze the root cause of test failures  - Research new technologies and strategize with the best and brightest for new ideas   And this is what you'll have:  - A few programming courses (Java, JavaScript, etc) under your belt  - 2 years or more towards a Bachelors in Computer Science or a related field  - Programming side projects, preferably on mobile (Android/iOS)  - Effective verbal and written communication skills  - A passion for modern technology. Bonus points for any Web and Mobile Automation experience  for example Selenium Webdriver, Appium or any other automation tool  - An interest in learning, if not already an understanding of QA methodologies and processes   </t>
  </si>
  <si>
    <t xml:space="preserve">
Curtiss-Wright's components engineers are involved in the following activities on a regular basis: 
* Participation in support of hardware design activities 
* Interface with supply chain to support the development and production of the product portfolio 
* Component level reliability analyses and failure investigations to assure the reliability of products 
* Provide research, analysis and reports in response to industry/customer requirements 
* Utilization of databases to log and disseminate information 
* Preparation of reports 
The team-based engineering environment includes state-of-the-art facilities and development tools.  We have a fun, flexible and stimulating environment that promotes learning, innovation and personal initiative.  Our commitment to continuous improvement, technology leadership and 'quality always' provides an excellent skills development opportunity.  
If you require accommodation due to a disability at any time during the recruitment and/or assessment process, please contact Human Resources and we will make all reasonable efforts to accommodate your request. 
</t>
  </si>
  <si>
    <t xml:space="preserve">  Curtiss-Wright's components engineers are involved in the following activities on a regular basis:   * Participation in support of hardware design activities  * Interface with supply chain to support the development and production of the product portfolio  * Component level reliability analyses and failure investigations to assure the reliability of products  * Provide research, analysis and reports in response to industry/customer requirements  * Utilization of databases to log and disseminate information  * Preparation of reports   The team-based engineering environment includes state-of-the-art facilities and development tools.  We have a fun, flexible and stimulating environment that promotes learning, innovation and personal initiative.  Our commitment to continuous improvement, technology leadership and 'quality always' provides an excellent skills development opportunity.    If you require accommodation due to a disability at any time during the recruitment and/or assessment process, please contact Human Resources and we will make all reasonable efforts to accommodate your request.  </t>
  </si>
  <si>
    <t xml:space="preserve">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Job Title: AV Electronics Technician Co-op 
The Global Professional Services team is a project-based group within Christie that designs/builds high-end Immersive Virtual Environments (3D), Simulation (2D), and Control Rooms. The AV Electronics Technician will assist our Solutions Architects through ordering, product research and design support. 
Through the coordination of Architectural, Electrical and Mechanical disciplines, the co-op student will assist the Solutions Architects with the following responsibilities: 
1. Design Research - Assist in researching potential products, performance and report on results of said research. 
2. Design Validation - Testing of design concepts. 
3. Design Work - Develop sketches of schematic design concepts using the MS Visio drafting tool and StarDraw. 
4. Procurement Estimating - Estimate cable lengths and equipment/connector quantities for procurement purposes from schematic and layout drawings.
5. Bill of Materials/Requisitioning - Maintain Bill of Materials and requisition materials working with the purchaser. 
6. Staging - Assist Operations Specialist with rack building and testing tasks. 
7. As Built Drawings -Working with Solutions Architect and Lead installers, compile information for as built documents using MS Visio and StarDraw. 
Requirements: 
- Pursuing a degree in Mechanical, Engineering or similar discipline 
- Excellent communication skills 
- Excellent documentation and writing skills 
- An aptitude to learn new technology quickly 
- Experience with multi-tasking several projects at once 
- Self directed and ability to meet deadlines 
- Detail oriented and organized 
- Christie uses Agile and JD Edwards as their main engineering and resource planning business applications- knowledge with these or similar programs would be an asset
</t>
  </si>
  <si>
    <t xml:space="preserve">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Job Title: AV Electronics Technician Co-op   The Global Professional Services team is a project-based group within Christie that designs/builds high-end Immersive Virtual Environments (3D), Simulation (2D), and Control Rooms. The AV Electronics Technician will assist our Solutions Architects through ordering, product research and design support.  Through the coordination of Architectural, Electrical and Mechanical disciplines, the co-op student will assist the Solutions Architects with the following responsibilities:   1. Design Research - Assist in researching potential products, performance and report on results of said research.  2. Design Validation - Testing of design concepts.  3. Design Work - Develop sketches of schematic design concepts using the MS Visio drafting tool and StarDraw.  4. Procurement Estimating - Estimate cable lengths and equipment/connector quantities for procurement purposes from schematic and layout drawings. 5. Bill of Materials/Requisitioning - Maintain Bill of Materials and requisition materials working with the purchaser.  6. Staging - Assist Operations Specialist with rack building and testing tasks.  7. As Built Drawings -Working with Solutions Architect and Lead installers, compile information for as built documents using MS Visio and StarDraw.   Requirements:  - Pursuing a degree in Mechanical, Engineering or similar discipline  - Excellent communication skills  - Excellent documentation and writing skills  - An aptitude to learn new technology quickly  - Experience with multi-tasking several projects at once  - Self directed and ability to meet deadlines  - Detail oriented and organized  - Christie uses Agile and JD Edwards as their main engineering and resource planning business applications- knowledge with these or similar programs would be an asset </t>
  </si>
  <si>
    <t xml:space="preserve">Responsibilities: 
You would . . . 
- Develop new features, unit tests and bug fixes for a complex web application that allows our customers to manage their backups and restores 
- Work closely on a team with developers and testers in an Agile environment (Scrum or Kanban) to create and deliver a high quality product that meets business needs 
- Be mentored by a team of excellent developers and testers who will help you grow 
Qualifications: 
You should . . . 
- be able to communicate clearly and effectively in both written and spoken English 
- be a talented and passionate comp sci or comp eng student (preferably 3rd year) 
- be someone who learns and engages in your field beyond your course work.  Software is more than just a degree to you. 
- be a team player who is willing to jump in and help beyond the boundaries of your job description 
- have some experience with C#, Javascript and SQL 
- be legally entitled to work in Canada 
In a perfect world you . . . 
- have some experience with unit testing and at least one unit testing framework 
- know the difference between a unit test and a functional test 
- have worked on one or more non-trivial software projects outside of school 
We thank all candidates, however only those under consideration will be contacted.
</t>
  </si>
  <si>
    <t xml:space="preserve">Responsibilities:   You would . . .  - Develop new features, unit tests and bug fixes for a complex web application that allows our customers to manage their backups and restores  - Work closely on a team with developers and testers in an Agile environment (Scrum or Kanban) to create and deliver a high quality product that meets business needs  - Be mentored by a team of excellent developers and testers who will help you grow   Qualifications:   You should . . .  - be able to communicate clearly and effectively in both written and spoken English  - be a talented and passionate comp sci or comp eng student (preferably 3rd year)  - be someone who learns and engages in your field beyond your course work.  Software is more than just a degree to you.  - be a team player who is willing to jump in and help beyond the boundaries of your job description  - have some experience with C#, Javascript and SQL  - be legally entitled to work in Canada   In a perfect world you . . .  - have some experience with unit testing and at least one unit testing framework  - know the difference between a unit test and a functional test  - have worked on one or more non-trivial software projects outside of school   We thank all candidates, however only those under consideration will be contacted. </t>
  </si>
  <si>
    <t xml:space="preserve">
Summary Project Description:
-Assist with the management &amp; execution of a variety of seasonal projects.  Including but not limited to: Model Year Updates, Mobile Configurator, Sedans Campaign, Micra Cup updates 
o Liaise with Agency partners on developing program brief, KPIs and timelines
o Manage required assets
o Oversee execution through to completion, including User Acceptance Testing
-Manage and maintain model-specific website content decks, ensuring product accuracy for the Canadian marketplace
o Liaise with various NCI functions to update model-specific website content decks for model year updates, to reflect year-on-year changes in specifications, pricing, fuel economies, key features, gallery images
o Coordinate User Acceptance Testing for model year updates, consolidating feedback from all necessary stakeholders, and providing it to the website agency supplier for completion 
o Gather and distribute various model year update resources (brochures, order guides, pricing sheets, fuel economy labels, warranty booklets, owner's manuals, etc.) to the website agency supplier
-Conduct ongoing reviews of website content quality and functionality, with a detailed log of required corrections
-Manage the website support &amp; maintenance budget via reconciliation of estimates vs. agency-reported actuals, with oversight by direct manager
Social Media
-Oversee customer contacts (made by agency moderators) &amp; triage any questions/comments as needed
-Assist agency moderators with internal question/comment resolution as required
-Gather weekly reporting metrics for Presidential staff meeting
-Assist with, or lead, management of Social Media specific programs, including Sedans Campaign support, CFL pre-season support, Micra Cup support
</t>
  </si>
  <si>
    <t xml:space="preserve"> Summary Project Description: -Assist with the management &amp; execution of a variety of seasonal projects.  Including but not limited to: Model Year Updates, Mobile Configurator, Sedans Campaign, Micra Cup updates  o Liaise with Agency partners on developing program brief, KPIs and timelines o Manage required assets o Oversee execution through to completion, including User Acceptance Testing  -Manage and maintain model-specific website content decks, ensuring product accuracy for the Canadian marketplace o Liaise with various NCI functions to update model-specific website content decks for model year updates, to reflect year-on-year changes in specifications, pricing, fuel economies, key features, gallery images o Coordinate User Acceptance Testing for model year updates, consolidating feedback from all necessary stakeholders, and providing it to the website agency supplier for completion  o Gather and distribute various model year update resources (brochures, order guides, pricing sheets, fuel economy labels, warranty booklets, owner's manuals, etc.) to the website agency supplier  -Conduct ongoing reviews of website content quality and functionality, with a detailed log of required corrections  -Manage the website support &amp; maintenance budget via reconciliation of estimates vs. agency-reported actuals, with oversight by direct manager  Social Media -Oversee customer contacts (made by agency moderators) &amp; triage any questions/comments as needed -Assist agency moderators with internal question/comment resolution as required -Gather weekly reporting metrics for Presidential staff meeting -Assist with, or lead, management of Social Media specific programs, including Sedans Campaign support, CFL pre-season support, Micra Cup support  </t>
  </si>
  <si>
    <t xml:space="preserve">POSITION SUMMARY 
The Co-op Analyst position at Scotiabank is designed to introduce undergraduate students to the stimulating and challenging career of investment banking involving debt and equity financings, mergers and acquisitions, financial advisory work and business development in several industry sectors. Co-op Analysts will learn to perform complex financial analysis such as market comparisons, company valuations and pro-forma financial modeling. In addition, Co-op Analysts prepare company and industry specific research to support financial valuations. 
Putting forth a strong and consistent effort is critical to the success and development of a Co-op Analyst at Scotiabank. Co-op Analysts must have a strong work ethic, be accommodating and maintain extremely high professional standards. A Co-op Analyst is typically involved in a number of deals and projects at the same time and will work with several senior group members from specific industry sectors concurrently.  Balancing the requirements of multiple deal assignments and/or projects can be very demanding. The challenging nature of the work, combined with long hours at the office requires intense effort and dedication.  Co-op Analysts must also be willing to work extended business hours, including weekends as required, in order to meet multiple work deadlines. 
KEY ACCOUNTABILITIES 
- Evaluating and analyzing the financial needs of corporate clients, including the development of financial models, marketing materials and presentations 
- Generally supporting client pitch and deal execution efforts 
- Financial and written analysis of companies and industries, including the development of valuation models, pro-forma financial statements and comparable company analysis, etc. 
- Sourcing the data required to perform financial analysis 
- Drafting prospectuses and marketing presentations for transactions 
- Preparing client presentations 
- Applying product and capital markets knowledge to help clients achieve their financial objectives. 
QUALIFICATIONS 
- Fully bilingual in French and English (spoken/written) 
- Proven record of outstanding achievement in academic and extracurricular activities 
- A clearly defined interest in Investment Banking and/or M&amp;A 
- Strong quantitative skills focused on financial analysis, accounting and financial theory 
- Strong written and verbal communication skills 
- A high level of attention to detail 
- The ability to manage multiple projects simultaneously while maintaining a high standard of work 
- High professional standards 
- Demonstrated ability to quickly adapt to new situations 
- A strong sense of personal integrity and teamwork 
- A high level of energy and a keen desire to learn new concepts 
- Independent thinker and proven ability to make decisions 
- Related industry experience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</si>
  <si>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POSITION SUMMARY  The Co-op Analyst position at Scotiabank is designed to introduce undergraduate students to the stimulating and challenging career of investment banking involving debt and equity financings, mergers and acquisitions, financial advisory work and business development in several industry sectors. Co-op Analysts will learn to perform complex financial analysis such as market comparisons, company valuations and pro-forma financial modeling. In addition, Co-op Analysts prepare company and industry specific research to support financial valuations.   Putting forth a strong and consistent effort is critical to the success and development of a Co-op Analyst at Scotiabank. Co-op Analysts must have a strong work ethic, be accommodating and maintain extremely high professional standards. A Co-op Analyst is typically involved in a number of deals and projects at the same time and will work with several senior group members from specific industry sectors concurrently.  Balancing the requirements of multiple deal assignments and/or projects can be very demanding. The challenging nature of the work, combined with long hours at the office requires intense effort and dedication.  Co-op Analysts must also be willing to work extended business hours, including weekends as required, in order to meet multiple work deadlines.   KEY ACCOUNTABILITIES  - Evaluating and analyzing the financial needs of corporate clients, including the development of financial models, marketing materials and presentations  - Generally supporting client pitch and deal execution efforts  - Financial and written analysis of companies and industries, including the development of valuation models, pro-forma financial statements and comparable company analysis, etc.  - Sourcing the data required to perform financial analysis  - Drafting prospectuses and marketing presentations for transactions  - Preparing client presentations  - Applying product and capital markets knowledge to help clients achieve their financial objectives.   QUALIFICATIONS  - Fully bilingual in French and English (spoken/written)  - Proven record of outstanding achievement in academic and extracurricular activities  - A clearly defined interest in Investment Banking and/or M&amp;A  - Strong quantitative skills focused on financial analysis, accounting and financial theory  - Strong written and verbal communication skills  - A high level of attention to detail  - The ability to manage multiple projects simultaneously while maintaining a high standard of work  - High professional standards  - Demonstrated ability to quickly adapt to new situations  - A strong sense of personal integrity and teamwork  - A high level of energy and a keen desire to learn new concepts  - Independent thinker and proven ability to make decisions  - Related industry experience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</si>
  <si>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Summary 
Group Summary 
The Asset Management Group (AMG) acts as a shared internal service primarily to the Brand Business Unit, and secondarily to the Consumer, Enterprise, and Media Business Units within Rogers. Our principle function is to take a consolidated view of all available external and internal assets and develop market-leading media and advertising strategies to serve business priorities. Simply put, we are tasked with putting our promotional assets to best-use in support of the One Rogers go-to-market strategy. 
Responsibilities 
Role Summary 
This Internship will primarily focus on a single project - working with multiple groups within the Rogers Brand Team as well as external partners to assist in the development of the 2017 Portfolio Investment Strategy. Involvement in other AMG workstreams may be included from time to time to round out the experience of the Internship. 
Key Tasks to include: 
Setting, attending and issuing contact reports for key meetings 
Assisting in identifying and planning out tactical capabilities with key partners (i.e Google, Facebook, LinkedIn) in partnership with AMG Planning Managers and Digital Specialists 
Establishing an Excel based tracking format and updating budget allocations throughout the planning process in partnership with Brand Operations 
Assisting in the development of stewardship including process development, RACI accountabilities and reporting cadence 
Required Skills 
Candidate Background 
This is an excellent opportunity to become intimately involved with the development of an Annual Investment Strategy for Canada's largest Advertiser. The successful candidate will work closely with Senior Staff at Rogers as well as key external partners from the agency and vendor communities. 
The successful candidate will have a deep interest in establishing a career in media. Strong attention to detail as well as advanced capabilities in Microsoft Excel are critical. 
Candidates should be enrolled in a Media Planning or Marketing Planning program in a recognized Post-Secondary Institution. 
</t>
  </si>
  <si>
    <t xml:space="preserve">Summary  Group Summary   The Asset Management Group (AMG) acts as a shared internal service primarily to the Brand Business Unit, and secondarily to the Consumer, Enterprise, and Media Business Units within Rogers. Our principle function is to take a consolidated view of all available external and internal assets and develop market-leading media and advertising strategies to serve business priorities. Simply put, we are tasked with putting our promotional assets to best-use in support of the One Rogers go-to-market strategy.   Responsibilities  Role Summary   This Internship will primarily focus on a single project - working with multiple groups within the Rogers Brand Team as well as external partners to assist in the development of the 2017 Portfolio Investment Strategy. Involvement in other AMG workstreams may be included from time to time to round out the experience of the Internship.   Key Tasks to include:   Setting, attending and issuing contact reports for key meetings  Assisting in identifying and planning out tactical capabilities with key partners (i.e Google, Facebook, LinkedIn) in partnership with AMG Planning Managers and Digital Specialists  Establishing an Excel based tracking format and updating budget allocations throughout the planning process in partnership with Brand Operations  Assisting in the development of stewardship including process development, RACI accountabilities and reporting cadence   Required Skills  Candidate Background   This is an excellent opportunity to become intimately involved with the development of an Annual Investment Strategy for Canada's largest Advertiser. The successful candidate will work closely with Senior Staff at Rogers as well as key external partners from the agency and vendor communities.   The successful candidate will have a deep interest in establishing a career in media. Strong attention to detail as well as advanced capabilities in Microsoft Excel are critical.   Candidates should be enrolled in a Media Planning or Marketing Planning program in a recognized Post-Secondary Institution.  </t>
  </si>
  <si>
    <t xml:space="preserve">Job Description: 
We are hiring Equity Research Associates for the Fall 2016 work term. 
The Equity Research Associate will be mainly responsible for: 
- updating current financial models for new results 
- working to improve current financial models by backfilling historical financials, and by creating summary output sheets for company comparison purposes 
- coordinating, generating and maintaining research reports, presentations and databases 
- building new financial models in Excel from publicly-available statements 
Research Associates may also be responsible for: 
- analyzing industry fundamentals to assess competitive position 
- assisting with special ad-hoc projects, presentations and initiatives as assigned 
Qualifications: 
- ability to perform under pressure and meet time sensitive deadlines, sometimes for extended periods of time 
- commitment to task and an attention to detail 
- strong PC skills specifically in Microsoft Office applications and sourcing data from the internet 
- ability to prioritize work and multi-task responsibilities 
- self starter: must be organized and able to work independently 
- excellent writing and communications skills 
- good personal skills and the ability to work and coordinate effectively within a team environment 
- good understanding or financial/stock market also an asset 
- intense curiosity and ability to learn quickly 
- Canadian Securities Course and Bloomberg Aptitude Test completion will be looked at positively, but not required 
</t>
  </si>
  <si>
    <t xml:space="preserve">Job Description:  We are hiring Equity Research Associates for the Fall 2016 work term.    The Equity Research Associate will be mainly responsible for:  - updating current financial models for new results  - working to improve current financial models by backfilling historical financials, and by creating summary output sheets for company comparison purposes  - coordinating, generating and maintaining research reports, presentations and databases  - building new financial models in Excel from publicly-available statements   Research Associates may also be responsible for:  - analyzing industry fundamentals to assess competitive position  - assisting with special ad-hoc projects, presentations and initiatives as assigned   Qualifications:  - ability to perform under pressure and meet time sensitive deadlines, sometimes for extended periods of time  - commitment to task and an attention to detail  - strong PC skills specifically in Microsoft Office applications and sourcing data from the internet  - ability to prioritize work and multi-task responsibilities  - self starter: must be organized and able to work independently  - excellent writing and communications skills  - good personal skills and the ability to work and coordinate effectively within a team environment  - good understanding or financial/stock market also an asset  - intense curiosity and ability to learn quickly  - Canadian Securities Course and Bloomberg Aptitude Test completion will be looked at positively, but not required  </t>
  </si>
  <si>
    <t xml:space="preserve">
DUTIES AND RESPONSIBILITIES 
The successful candidate will be responsible for performing portfolio analytics for credit, rates and FX strategies in emerging markets. Candidates must possess strong quantitative skills in order to analyze and map changes in market interest rates, spreads, and their impact on portfolio performance and risk. The position entails analyzing individual security structures, as well as inter- and intra-market dynamics. It also requires familiarity with the commonly traded fixed income assets in emerging markets. 
KNOWLEDGE AND CAPABILITIES 
As our ideal candidate you are/have: 
- Undergraduate course work in economics and/or finance; Post-graduate degree or equivalent in economics, finance or business administration (in progress) 
- Work experience analyzing and quantifying fixed income risk and return, including derivative valuation and risk definition is an asset 
- CFA designation an asset 
- Experience with Bloomberg a plus 
- Substantial financial modeling experience 
- Exceptional Excel skills and related programming skills a must 
- A strong interest in Emerging Markets 
- Spanish and/or Portuguese fluency would be very valuable assets 
- Good communication skills 
</t>
  </si>
  <si>
    <t xml:space="preserve"> DUTIES AND RESPONSIBILITIES   The successful candidate will be responsible for performing portfolio analytics for credit, rates and FX strategies in emerging markets. Candidates must possess strong quantitative skills in order to analyze and map changes in market interest rates, spreads, and their impact on portfolio performance and risk. The position entails analyzing individual security structures, as well as inter- and intra-market dynamics. It also requires familiarity with the commonly traded fixed income assets in emerging markets.    KNOWLEDGE AND CAPABILITIES   As our ideal candidate you are/have:  - Undergraduate course work in economics and/or finance; Post-graduate degree or equivalent in economics, finance or business administration (in progress)  - Work experience analyzing and quantifying fixed income risk and return, including derivative valuation and risk definition is an asset  - CFA designation an asset  - Experience with Bloomberg a plus  - Substantial financial modeling experience  - Exceptional Excel skills and related programming skills a must  - A strong interest in Emerging Markets  - Spanish and/or Portuguese fluency would be very valuable assets  - Good communication skills   </t>
  </si>
  <si>
    <t xml:space="preserve">Summary 
As production technician at Olymel LP, you will be responsible for various projects. Projects include improvements of marination yields, minimizing packaging giveaway, reducing customer complaints, maximize employee utilization, implementing training procedures like standard operating procedures, and implementing minor equipment modification to improve process flow. 
Responsibilities 
Plant Duties: 
Resolve work problems and recommend measures to improve productivity and product quality 
Encouraged to bring innovations and ideas on ¿know how¿ to improve the efficiency of the plant within the specifications of products 
Assist in reviewing processes and working methods of different departments 
Assist in reviewing communications both internally (departments and shifts) 
Assist in developing action plans and support supervisors with changes to be implemented 
Conduct Task Analysis &amp; Internal Audits to assess process and work method compliance 
Participate and assist in the development of action plans to address audit results 
Office Administration: 
Assist production team to organize documents including reports, training records etc. 
Analyse production historical data to improve production 
Communicate with plant supervisors and employees to gather information to compose various reports 
Task Analysis Project: 
Task Analysis will be assigned on project basis to go inside the plant and observe/troubleshoot 
Report root cause, alternative solution and recommendation on the tasks assigned 
Required Skills 
Co-op placement, recent graduate of Manufacturing / Engineering program 
Proficient with CAD drafting (Solid Works/AutoCAD) 
Must be able to orient in the plant to observe and gather information independently 
Detail oriented with excellent time management 
Strong communication skills (verbal/written) 
Proficiency in programming is an asset 
Prior experience with industrial manufacturing process is an asset 
</t>
  </si>
  <si>
    <t xml:space="preserve">Summary  As production technician at Olymel LP, you will be responsible for various projects. Projects include improvements of marination yields, minimizing packaging giveaway, reducing customer complaints, maximize employee utilization, implementing training procedures like standard operating procedures, and implementing minor equipment modification to improve process flow.   Responsibilities  Plant Duties:  Resolve work problems and recommend measures to improve productivity and product quality  Encouraged to bring innovations and ideas on ¿know how¿ to improve the efficiency of the plant within the specifications of products  Assist in reviewing processes and working methods of different departments  Assist in reviewing communications both internally (departments and shifts)  Assist in developing action plans and support supervisors with changes to be implemented  Conduct Task Analysis &amp; Internal Audits to assess process and work method compliance  Participate and assist in the development of action plans to address audit results   Office Administration:  Assist production team to organize documents including reports, training records etc.  Analyse production historical data to improve production  Communicate with plant supervisors and employees to gather information to compose various reports   Task Analysis Project:  Task Analysis will be assigned on project basis to go inside the plant and observe/troubleshoot  Report root cause, alternative solution and recommendation on the tasks assigned   Required Skills  Co-op placement, recent graduate of Manufacturing / Engineering program  Proficient with CAD drafting (Solid Works/AutoCAD)  Must be able to orient in the plant to observe and gather information independently  Detail oriented with excellent time management  Strong communication skills (verbal/written)  Proficiency in programming is an asset  Prior experience with industrial manufacturing process is an asset   </t>
  </si>
  <si>
    <t xml:space="preserv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t>
  </si>
  <si>
    <t xml:space="preserv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t>
  </si>
  <si>
    <t xml:space="preserve">
POSITION SUMMARY
The Direct Marketing Co-op Student will be responsible for developing and executing Global Direct Marketing Lending initiatives that drive customer acquisition, activation and retention from the initial stages of data specifications to final creative and production.
This position involves assisting with multi-faceted customer contact initiatives which include direct mail, online/e-mail, contact centre and branch channels. This position must also collaborate with business lines and multiple internal and external stakeholders across the Canadian and International Divisions including but not limited to: Business Lines, Campaign Execution and Measurement, Legal Counsel, Brand Marketing, creative agencies and the Customer Contact Centre.
KEY ACCOUNTABILITIES
- Assist Marketing Manager and others in coordinating the execution of marketing projects
- Execute a wide variety of details to produce direct mail, email, branch and online campaigns/communications in work back schedules, data specs and briefs 
- Write creative briefs and assist in developing post campaign analysis 
- Support Marketing Manager and Sr. Manager with budget tracking 
- Aid in the preparation and coordination of campaign data specifications
QUALIFICATIONS
- Strong writing and communication skills
- Great attention to detail and quick learner 
- Working knowledge of Microsoft Office suite of products
- Go-getter attitude and has a strong ability to overcome obstacles and problem solve/contingency planning
- Exhibits excellent relationship and team building skills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</si>
  <si>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POSITION SUMMARY The Direct Marketing Co-op Student will be responsible for developing and executing Global Direct Marketing Lending initiatives that drive customer acquisition, activation and retention from the initial stages of data specifications to final creative and production.  This position involves assisting with multi-faceted customer contact initiatives which include direct mail, online/e-mail, contact centre and branch channels. This position must also collaborate with business lines and multiple internal and external stakeholders across the Canadian and International Divisions including but not limited to: Business Lines, Campaign Execution and Measurement, Legal Counsel, Brand Marketing, creative agencies and the Customer Contact Centre.  KEY ACCOUNTABILITIES - Assist Marketing Manager and others in coordinating the execution of marketing projects - Execute a wide variety of details to produce direct mail, email, branch and online campaigns/communications in work back schedules, data specs and briefs  - Write creative briefs and assist in developing post campaign analysis  - Support Marketing Manager and Sr. Manager with budget tracking  - Aid in the preparation and coordination of campaign data specifications  QUALIFICATIONS - Strong writing and communication skills - Great attention to detail and quick learner  - Working knowledge of Microsoft Office suite of products - Go-getter attitude and has a strong ability to overcome obstacles and problem solve/contingency planning - Exhibits excellent relationship and team building skills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</si>
  <si>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Summary 
Providing General Accounting support to the Finance Department. 
Responsibilities: 
Creating A/R invoices 
Verifying A/P invoices 
Inputting A/R and A/P in Quickbooks 
Bank Reconciliations 
Weekly bank deposits 
General administrative duties - filing 
Required Skills: 
General accounting knowledge 
Good communication skills 
Ability to multi-task 
Team player 
Ability to take initiative 
Hardworking 
Excellent computer skills 
Mandatory Requirements: 
- Valid Unrestricted Driver's Licence 
- Has Own Transportation 
- Security Clearance 
</t>
  </si>
  <si>
    <t xml:space="preserve"> Summary   Providing General Accounting support to the Finance Department.    Responsibilities:  Creating A/R invoices  Verifying A/P invoices  Inputting A/R and A/P in Quickbooks  Bank Reconciliations  Weekly bank deposits  General administrative duties - filing    Required Skills:  General accounting knowledge  Good communication skills  Ability to multi-task  Team player  Ability to take initiative  Hardworking  Excellent computer skills    Mandatory Requirements:  - Valid Unrestricted Driver's Licence  - Has Own Transportation  - Security Clearance    </t>
  </si>
  <si>
    <t xml:space="preserve">
On the Engineering team you will 
- Work with a team of full stack developers &amp; designers who own the full breadth of the project from the web design to the backend API to test automation, to the mobile UI; we build out features end-to-end. 
- Develop a reliable service platform that scales to accommodate millions of messages per day. 
- Wake up everyday feeling excited about the new problems you'll get to solve. 
- At Smooch we understand the importance of practical experience. In our internship program we treat you the same as any other member of the team. You don't do intern side projects, you get assigned the same kinds of challenging tasks that our senior engineers get, rewarding you with the same kind of experience we are building for ourselves. 
- Who we are looking for 
- Smooch needs people who are creative, ambitious, and who have the ability to speak up. We are targeting our internships towards students in Computer Science, Software Engineering or any other related discipline. Ideally you have completed 1 or more internships or have work experience within the technology industry. 
- A strong grasp of Javascript is a must for this internship. We're also looking for experience in iOS, Android, Node.js, or front end web development. 
</t>
  </si>
  <si>
    <t xml:space="preserve"> On the Engineering team you will  - Work with a team of full stack developers &amp; designers who own the full breadth of the project from the web design to the backend API to test automation, to the mobile UI; we build out features end-to-end.  - Develop a reliable service platform that scales to accommodate millions of messages per day.  - Wake up everyday feeling excited about the new problems you'll get to solve.   - At Smooch we understand the importance of practical experience. In our internship program we treat you the same as any other member of the team. You don't do intern side projects, you get assigned the same kinds of challenging tasks that our senior engineers get, rewarding you with the same kind of experience we are building for ourselves.   - Who we are looking for  - Smooch needs people who are creative, ambitious, and who have the ability to speak up. We are targeting our internships towards students in Computer Science, Software Engineering or any other related discipline. Ideally you have completed 1 or more internships or have work experience within the technology industry.   - A strong grasp of Javascript is a must for this internship. We're also looking for experience in iOS, Android, Node.js, or front end web development.   </t>
  </si>
  <si>
    <t xml:space="preserve">We are looking for a student who is eager to gain knowledge and experience in the field of electrical estimation and engineering. Job applicant would be primarily responsible for preparing estimates and tenders. Would work in an office environment alongside team including project managers, administrators and autocad drafters. 
Responsibilities 
Prepare detailed estimates for different projects. Assist project management with bid analysis and contract estimates. Interact with outside organizations to discuss project scope, estimate basis and preparation directions. Review estimates to ensure accuracy, completeness and compliance within technical scope of job. Coordinate with teammates to ensure bids are received and tenders are sent in a timely and professional manner. Support in the review and design of shop drawings. 
Required Skills 
Proficient in Microsoft Office. 
Strong communication and organization skills. 
Must have completed coursework in electrical fundamentals and engineering mathematics. 
Motivated self-starter looking to apply academic knowledge. 
Transportation And Housing 
Applicant must provide own. 
Compensation And Benefits Information 
$16 hour / 40 hour work week. 
</t>
  </si>
  <si>
    <t xml:space="preserve">We are looking for a student who is eager to gain knowledge and experience in the field of electrical estimation and engineering. Job applicant would be primarily responsible for preparing estimates and tenders. Would work in an office environment alongside team including project managers, administrators and autocad drafters.   Responsibilities  Prepare detailed estimates for different projects. Assist project management with bid analysis and contract estimates. Interact with outside organizations to discuss project scope, estimate basis and preparation directions. Review estimates to ensure accuracy, completeness and compliance within technical scope of job. Coordinate with teammates to ensure bids are received and tenders are sent in a timely and professional manner. Support in the review and design of shop drawings.   Required Skills  Proficient in Microsoft Office.  Strong communication and organization skills.  Must have completed coursework in electrical fundamentals and engineering mathematics.  Motivated self-starter looking to apply academic knowledge.   Transportation And Housing  Applicant must provide own.   Compensation And Benefits Information  $16 hour / 40 hour work week.   </t>
  </si>
  <si>
    <t xml:space="preserve">
This is a temporary full-time position with flexible hours. You will work with our product 
development team to design and develop new Zaber products and solutions. You will be 
responsible for managing your own projects and will have support from our top mechanical,  electrical and software engineers. Ideal candidates will be excited about improving their own skills and using them to make Zaber's products and processes better. 
Requirements 
- Experience with circuit design and printed circuit board layout 
- An understanding of sensor and actuator concepts and properties 
- Strong analytic skills and good intuition for microcontroller and electronics systems 
- Experience in programming/scripting languages an asset 
- Enthusiasm for problem solving, challenges, and the process of learning 
- Enjoy working in a small team environment 
- Attention to detail along with thorough testing and documentation practices 
- Ability to manage projects and prioritize tasks and responsibilities 
Responsibilities 
This is an interdisciplinary position with the opportunity to gain hands-on experience in R&amp;D processes, as well as in product management. Projects and responsibilities will be tailored to the abilities and interests of the candidate, and will typically be drawn from all aspects of the product design process. For example, at Zaber you are likely to: 
- Collaborate with Sales, Production, Mechanical Engineering and Testing teams to define 
project requirements 
- Brainstorm, design, and implement electronics solutions for required features 
- Design a PCB which will be used in a Zaber product, starting from conceptual design 
through to schematic capture and board layout 
- Research test techniques and develop test plans for your design 
- Manage, coordinate, and improve product validation and release processes 
</t>
  </si>
  <si>
    <t xml:space="preserve"> This is a temporary full-time position with flexible hours. You will work with our product  development team to design and develop new Zaber products and solutions. You will be  responsible for managing your own projects and will have support from our top mechanical,  electrical and software engineers. Ideal candidates will be excited about improving their own skills and using them to make Zaber's products and processes better.   Requirements  - Experience with circuit design and printed circuit board layout  - An understanding of sensor and actuator concepts and properties  - Strong analytic skills and good intuition for microcontroller and electronics systems  - Experience in programming/scripting languages an asset  - Enthusiasm for problem solving, challenges, and the process of learning  - Enjoy working in a small team environment  - Attention to detail along with thorough testing and documentation practices  - Ability to manage projects and prioritize tasks and responsibilities   Responsibilities  This is an interdisciplinary position with the opportunity to gain hands-on experience in R&amp;D processes, as well as in product management. Projects and responsibilities will be tailored to the abilities and interests of the candidate, and will typically be drawn from all aspects of the product design process. For example, at Zaber you are likely to:   - Collaborate with Sales, Production, Mechanical Engineering and Testing teams to define  project requirements  - Brainstorm, design, and implement electronics solutions for required features  - Design a PCB which will be used in a Zaber product, starting from conceptual design  through to schematic capture and board layout  - Research test techniques and develop test plans for your design  - Manage, coordinate, and improve product validation and release processes   </t>
  </si>
  <si>
    <t xml:space="preserve">
Responsibilities include: 
- Apply your C/C++ coding skills to solve challenging problems involving high speed data processing, image acquisition, image analytics, and networking 
- Develop and continually improve algorithms and control systems to perform real-time imaging functions such as auto-focus, auto white balance, and iris control 
- Integrate the latest imaging technology in our products to maintain our position as the provider of the highest performing, highest resolution IP surveillance cameras available 
- See your effort make an impact and contribute to the growth of one of the fastest growing companies in Canada 
- Build automation and scripting in languages such as Python and Make 
- Verification, testing, calibration, and troubleshooting of designs 
- Research and specification of 3rd party SDKs and design tools 
Qualifications: 
- Strong C and C++ design and programming skills for embedded applications 
- Firm grasp of operating system concepts including processes, threads, mutexes, interrupt handling, and exception handling 
- Solid understanding control system concepts, signal processing, and linear algebra 
- Experience with C/C++ compilation and debugging tools 
- Experience with scripting languages and version control systems 
- Excellent written and oral communication skills 
- Experience with development in a Linux environment for ARM target processors 
- Knowledge of digital imaging/photography and audio/video coding 
</t>
  </si>
  <si>
    <t xml:space="preserve"> Responsibilities include:  - Apply your C/C++ coding skills to solve challenging problems involving high speed data processing, image acquisition, image analytics, and networking  - Develop and continually improve algorithms and control systems to perform real-time imaging functions such as auto-focus, auto white balance, and iris control  - Integrate the latest imaging technology in our products to maintain our position as the provider of the highest performing, highest resolution IP surveillance cameras available  - See your effort make an impact and contribute to the growth of one of the fastest growing companies in Canada  - Build automation and scripting in languages such as Python and Make  - Verification, testing, calibration, and troubleshooting of designs  - Research and specification of 3rd party SDKs and design tools   Qualifications:  - Strong C and C++ design and programming skills for embedded applications  - Firm grasp of operating system concepts including processes, threads, mutexes, interrupt handling, and exception handling  - Solid understanding control system concepts, signal processing, and linear algebra  - Experience with C/C++ compilation and debugging tools  - Experience with scripting languages and version control systems  - Excellent written and oral communication skills  - Experience with development in a Linux environment for ARM target processors  - Knowledge of digital imaging/photography and audio/video coding   </t>
  </si>
  <si>
    <t xml:space="preserve">
Responsibilities 
As a Support Genius you are the first point of contact for our amazing clients when they need help. Our clients are generally professional event planners working at associations or large corporations. The end user of our product however are attendees around the world from all ages and professions. We get a kick out of offering amazing support and making our clients and users smile whenever they have any contact with EventMobi. Everyone from our CEO to our developers is involved in the support process at EventMobi. This is more than just a customer support role, you¿ll be working with the team to handle anything that comes across your way. This is a chance to learn and be involved at every point of the company while helping and building relationships with a wide range of EventMobi clients across the world. 
Required Skills 
-Have amazing written and verbal communication skills. 
-Be empathetic and truly care about helping and solving others problems. 
-Love technology and be very web-savvy. You have a smartphone and are active on social media. 
-Answer inquiries and help requests sent via email, chat or over the phone. 
-Be able to think outside the box and think creatively on how to improve the support process at every turn. 
-Love learning new things and be able to work with minimal supervision. 
-Have previous customer support experience
</t>
  </si>
  <si>
    <t xml:space="preserve"> Responsibilities  As a Support Genius you are the first point of contact for our amazing clients when they need help. Our clients are generally professional event planners working at associations or large corporations. The end user of our product however are attendees around the world from all ages and professions. We get a kick out of offering amazing support and making our clients and users smile whenever they have any contact with EventMobi. Everyone from our CEO to our developers is involved in the support process at EventMobi. This is more than just a customer support role, you¿ll be working with the team to handle anything that comes across your way. This is a chance to learn and be involved at every point of the company while helping and building relationships with a wide range of EventMobi clients across the world.   Required Skills  -Have amazing written and verbal communication skills.  -Be empathetic and truly care about helping and solving others problems.  -Love technology and be very web-savvy. You have a smartphone and are active on social media.  -Answer inquiries and help requests sent via email, chat or over the phone.  -Be able to think outside the box and think creatively on how to improve the support process at every turn.  -Love learning new things and be able to work with minimal supervision.  -Have previous customer support experience </t>
  </si>
  <si>
    <t xml:space="preserve">
Business Unit Description &amp; Job Overview: 
We are looking for highly motivated and accomplished individuals with a proven academic track record, strong interpersonal skills and both hardware and software configuration, installation and support.  An opportunity with CIBC will provide you with the opportunity to work with stakeholders to develop your skills on challenging assignments while making meaningful contributions to CIBC. 
Provide end user onsite support and client management for technology  products ( PCs, peripherals, telephony and networks) and associated applications. Includes project implementation, change  and incident management. 
What You'll be Doing: 
As a member of our team you will have the opportunity to: 
- Provide technical support to resolve incidents related to technology products and coordinates service recovery with internal and external service partners.  Appropriately escalates complex  problems to Senior Client Technology &amp; Operations Analysts. 
- Coordinate and executes change activities (IMACs) according to standards and processes in alignment with client requirements.  Includes maintenance of associated inventory and configuration management databases. 
- Perform  preventive maintenance and enhancement activities such as testing and deployment of operating system and application releases. 
- Troubleshoot to resolve hardware, operating system, network and application problems. Coordinate with external and internal service providers, as required, to specified service level objectives. 
What We're Looking For: 
- Demonstrated Service Excellence and the ability to manage Multiple Priorities. 
- Knowledge of PC/Workstation Hardware (experience with configuring, installing, and supporting the hardware and connectivity components of a single user workstation). 
- Demonstrated knowledge of an organization's IT Environment. 
- Knowledge of and experience with Software Installation and Support (planning and executing a software platform change with minimal disruption of service to the client). 
- Knowledge of and experience with Software Distribution (tools and mechanisms for distributing new or enhanced software across the organization's software infrastructure). 
- Knowledge of and experience with PC/Workstation Software (installing, configuring and supporting the software, connectivity, computing and database services and interfaces available to a single-user workstation). 
- Must have experience with Windows Desktop and Server Environments (XP, 2000, 2003, 2008);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 This position may require travel locally to other offices (between buildings, within city, etc).  This position may require shift work. 
</t>
  </si>
  <si>
    <t xml:space="preserve"> Business Unit Description &amp; Job Overview:   We are looking for highly motivated and accomplished individuals with a proven academic track record, strong interpersonal skills and both hardware and software configuration, installation and support.  An opportunity with CIBC will provide you with the opportunity to work with stakeholders to develop your skills on challenging assignments while making meaningful contributions to CIBC.   Provide end user onsite support and client management for technology  products ( PCs, peripherals, telephony and networks) and associated applications. Includes project implementation, change  and incident management.    What You'll be Doing:   As a member of our team you will have the opportunity to:   - Provide technical support to resolve incidents related to technology products and coordinates service recovery with internal and external service partners.  Appropriately escalates complex  problems to Senior Client Technology &amp; Operations Analysts.  - Coordinate and executes change activities (IMACs) according to standards and processes in alignment with client requirements.  Includes maintenance of associated inventory and configuration management databases.  - Perform  preventive maintenance and enhancement activities such as testing and deployment of operating system and application releases.  - Troubleshoot to resolve hardware, operating system, network and application problems. Coordinate with external and internal service providers, as required, to specified service level objectives.    What We're Looking For:   - Demonstrated Service Excellence and the ability to manage Multiple Priorities.  - Knowledge of PC/Workstation Hardware (experience with configuring, installing, and supporting the hardware and connectivity components of a single user workstation).  - Demonstrated knowledge of an organization's IT Environment.  - Knowledge of and experience with Software Installation and Support (planning and executing a software platform change with minimal disruption of service to the client).  - Knowledge of and experience with Software Distribution (tools and mechanisms for distributing new or enhanced software across the organization's software infrastructure).  - Knowledge of and experience with PC/Workstation Software (installing, configuring and supporting the software, connectivity, computing and database services and interfaces available to a single-user workstation).  - Must have experience with Windows Desktop and Server Environments (XP, 2000, 2003, 2008);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 This position may require travel locally to other offices (between buildings, within city, etc).  This position may require shift work.    </t>
  </si>
  <si>
    <t xml:space="preserve">
Responsibilities 
Firmware coop working on embedded real-time DSP and control systems. 
The work will involve programming and testing the embedded control system for Infinera's state of the art Optical Modem ASIC. 
Required Skills 
The student should have experience with C and C++. An ideal candidate will also have experience using matlab. 
Course work covering, DSP, control theory and communications theory is an asset. 
</t>
  </si>
  <si>
    <t xml:space="preserve"> Responsibilities  Firmware coop working on embedded real-time DSP and control systems.  The work will involve programming and testing the embedded control system for Infinera's state of the art Optical Modem ASIC.   Required Skills  The student should have experience with C and C++. An ideal candidate will also have experience using matlab.  Course work covering, DSP, control theory and communications theory is an asset.   </t>
  </si>
  <si>
    <t xml:space="preserve">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 
New Products and Process Automation Specialist Co-op 
Reporting into the Manufacturing Engineering/New Products and Process group, we have an immediate opening for an Automation Specialist co-op student, to assist primarily in the development of automation solutions used for manufacturing of high end projection systems.  We have a well-established visualization and reporting program and are looking for a student to contribute to the continuous improvement of the system.  You will be collaborating with various cross-functional teams and honing your technical, problem solving and project management skills. 
Depending on project goals and objectives, duties may include: 
- Development of Automation for Optical and Test Alignment 
- Development of production visualization and reporting software 
- Development of custom HMI 
- Development of User interface, controls and reporting 
- Development of Equipment and Software specifications 
- Equipment integration and testing 
- New technology/product acceptance testing 
- Assist in other projects as assigned 
Required Experience: 
- Pursuing Electrical/ Electronics, Software, Mechatronics, Optics Degree or related discipline 
- Proactive and hands on individual a must 
- Programming skills in NI LabVIEW/Test stand considered an asset 
- Programming skills in VB, C++, HTML and XML 
- Programming and data management skills in SQL considered an asset 
- Optical Test and Development experience considered an asset 
- General Automation hardware and software considered an asset
</t>
  </si>
  <si>
    <t xml:space="preserve">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  New Products and Process Automation Specialist Co-op  Reporting into the Manufacturing Engineering/New Products and Process group, we have an immediate opening for an Automation Specialist co-op student, to assist primarily in the development of automation solutions used for manufacturing of high end projection systems.  We have a well-established visualization and reporting program and are looking for a student to contribute to the continuous improvement of the system.  You will be collaborating with various cross-functional teams and honing your technical, problem solving and project management skills.   Depending on project goals and objectives, duties may include:  - Development of Automation for Optical and Test Alignment  - Development of production visualization and reporting software  - Development of custom HMI  - Development of User interface, controls and reporting  - Development of Equipment and Software specifications  - Equipment integration and testing  - New technology/product acceptance testing  - Assist in other projects as assigned    Required Experience:  - Pursuing Electrical/ Electronics, Software, Mechatronics, Optics Degree or related discipline  - Proactive and hands on individual a must  - Programming skills in NI LabVIEW/Test stand considered an asset  - Programming skills in VB, C++, HTML and XML  - Programming and data management skills in SQL considered an asset  - Optical Test and Development experience considered an asset  - General Automation hardware and software considered an asset </t>
  </si>
  <si>
    <t xml:space="preserve"> 
Qualifications: 
- 3rd year of a 4-year undergraduate business degree or equivalent 
- Excellent written and verbal communication skills 
- Related work experience 
- Strong research, quantitative and analytical skills 
- Familiarity with financial modeling is an asset 
All applications must include a cover letter, resume and recent transcript. 
Please note that  Private Capital does not typically offer full-time employment to new graduates (graduate degree recipients excluded). 
</t>
  </si>
  <si>
    <t xml:space="preserve">  Qualifications:   - 3rd year of a 4-year undergraduate business degree or equivalent  - Excellent written and verbal communication skills  - Related work experience  - Strong research, quantitative and analytical skills  - Familiarity with financial modeling is an asset   All applications must include a cover letter, resume and recent transcript.   Please note that  Private Capital does not typically offer full-time employment to new graduates (graduate degree recipients excluded).   </t>
  </si>
  <si>
    <t xml:space="preserve">
Role Description: 
Reporting to the senior communications analyst, the junior analyst will assist in driving the strategic communications vision for Deloitte's Information Technology Services with Technology project communication deliverables. As the junior communications coordinator, the candidate's writing, editing and production skills will contribute to ensure top quality of Technology publications, official correspondence and events.  
The key job responsibilities include the following: 
- Assist in developing communication initiatives from concept to execution using consistent processes, templates and tools 
- Assist in maintaining annual communication plans with goals for internal audience and National Deloitte audience 
- Ensure all communications are focused on achieving strategic objectives, using appropriate tone and content 
- Recommend and execute on opportunities to further brand awareness and stakeholder engagement with the brand through new media, including social media such as Yammer 
- Assist in updating and maintaining editorial calendars for internal and external communications 
- Assist in team project intake process and inbox administration 
- Coordinate and develop monthly and quarterly communications such as newsletters, new hire profiles and notifications 
- Conduct peer reviews on communication deliverables, learning materials and communication plans 
- Develop internal firm-wide articles for ITS projects and initiatives 
- Develop and execute communication plans on various ITS projects 
- Manage content on the internal technology resource site 
- Assist in developing surveys and reporting on results 
- Coordinate biweekly team project report for senior management team 
The key skills required and qualifications: 
- Bachelor's degree in Communications, Journalism, Public Relations or similar discipline 
- Demonstrated client service orientation with relationship building abilities 
- Able to present communication recommendations on all IT deliverables 
- Excellent oral and written communications skills including writing, editing and proofreading 
- Ability and flexibility to manage multiple and changing deadlines 
- Experience in event management 
- Able to work collaboratively at all levels of the organization, working with cross-functional teams spanning multiple services 
- Excellent organizational, planning, influence and follow-up skills 
- Self-starter, independent and takes initiative 
- Strong ability to adapt writing styles for various purposes for different communication channels and audiences 
- High level of creativity for communications, public relations and marketing strategies 
- Able to work effectively in a team-based environment as well as independently 
- Strong digital publishing skills 
</t>
  </si>
  <si>
    <t xml:space="preserve"> Role Description:   Reporting to the senior communications analyst, the junior analyst will assist in driving the strategic communications vision for Deloitte's Information Technology Services with Technology project communication deliverables. As the junior communications coordinator, the candidate's writing, editing and production skills will contribute to ensure top quality of Technology publications, official correspondence and events.     The key job responsibilities include the following:   - Assist in developing communication initiatives from concept to execution using consistent processes, templates and tools  - Assist in maintaining annual communication plans with goals for internal audience and National Deloitte audience  - Ensure all communications are focused on achieving strategic objectives, using appropriate tone and content  - Recommend and execute on opportunities to further brand awareness and stakeholder engagement with the brand through new media, including social media such as Yammer  - Assist in updating and maintaining editorial calendars for internal and external communications  - Assist in team project intake process and inbox administration  - Coordinate and develop monthly and quarterly communications such as newsletters, new hire profiles and notifications  - Conduct peer reviews on communication deliverables, learning materials and communication plans  - Develop internal firm-wide articles for ITS projects and initiatives  - Develop and execute communication plans on various ITS projects  - Manage content on the internal technology resource site  - Assist in developing surveys and reporting on results  - Coordinate biweekly team project report for senior management team    The key skills required and qualifications:   - Bachelor's degree in Communications, Journalism, Public Relations or similar discipline  - Demonstrated client service orientation with relationship building abilities  - Able to present communication recommendations on all IT deliverables  - Excellent oral and written communications skills including writing, editing and proofreading  - Ability and flexibility to manage multiple and changing deadlines  - Experience in event management  - Able to work collaboratively at all levels of the organization, working with cross-functional teams spanning multiple services  - Excellent organizational, planning, influence and follow-up skills  - Self-starter, independent and takes initiative  - Strong ability to adapt writing styles for various purposes for different communication channels and audiences  - High level of creativity for communications, public relations and marketing strategies  - Able to work effectively in a team-based environment as well as independently  - Strong digital publishing skills    </t>
  </si>
  <si>
    <t xml:space="preserve">GENERAL ACCOUNTABILITY 
Reporting to the Senior Electrical Engineer, the Electrical Engineering Intern will assist in the electronics, control, &amp; communications activities relating to new passenger rail vehicle and related equipment acquisition.  The position works closely with external suppliers in verification and validation of designs, and with internal customers in development and acceptance of solutions.  
DUTIES AND RESPONSIBILITIES 
The Electrical Engineering Intern provides appropriate support to the Senior Electrical Engineer for activities relating to new Toronto Rocket vehicles and related equipment acquisition.  This will be done throughout the specification development, design, manufacture, and commissioning stages of projects.  The position is required to work within defined timeframes.  Duties and responsibilities include: 
- Providing assistance with: 
¿ Ensuring that all design development, manufacturing, and other work is conducted within the scope of TTC policies, and to specification. 
¿ Following the project plan as set out by the Manager of Subway Vehicle Engineering. 
¿ Working within the established timeframe of the project schedule. 
¿ Conducting design verification and validation of electronics, software, communication and control systems, including the Train Information Management System and Propulsion, in accordance with the Systems Engineering Management Plan and Software Quality Assurance Plan. 
¿ Interface design validation and verification of the Automatic Train Control and Communication interface designs. 
¿ Coding, compiling, testing, and debugging computer programs and software maintenance tools as required 
¿ Provide assistance with field testing during different shifts when needed 
¿ Investigating failures within the system with the supplier and developing and monitoring corrective action plans. 
¿ Providing appropriate support through the development, testing, and implementation of Computer Based Training. 
¿ Management of the configuration management systems on an ongoing basis. 
¿ Ensuring compatibility with the existing TTC systems. 
¿ Ensuring designs are developed to applicable internal and external standards and codes,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Preparing status reports and other correspondence. 
- Keeping up-to-date with the latest industry developments that relate to rail system electronics, control and communication equipment. 
- Seeking guidance as necessary from superiors. 
- Attending weekly meeting to discuss project status and provide updates. 
- Perform other duties as assigned. 
QUALIFICATIONS 
Skills/Knowledge/Experience 
Requires comprehensive knowledge of electronic, control, and communication principles and practices.  Must possess software programming skills.  Requires proven analytical and problem solving skills.  Must have good levels of computer literacy, in particular Microsoft Office packages, Linux scripting, and basic knowledge of XML configuration.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Signals Electrical Communication, Safety, Information Technology, &amp; Training) for discussing project requirements, schedules, impacts, etc.  External contacts are with suppliers, sub-contractors and vendors regarding technical matters.  
Other Requirements 
The Electrical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Senior Electrical Engineer.  The Electrical Engineering Intern works under general guidelines and direction to achieve the desired results of safe, timely, and to budget work completion.  The Electrical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Senior Electrical Engineer ¿ Vehicle Engineering ¿ Rail Car &amp; Shops. 
CHARACTER/SCOPE OF SUPERVISION EXERCISED 
This position has no direct supervisory responsibility.
</t>
  </si>
  <si>
    <t xml:space="preserve">GENERAL ACCOUNTABILITY   Reporting to the Senior Electrical Engineer, the Electrical Engineering Intern will assist in the electronics, control, &amp; communications activities relating to new passenger rail vehicle and related equipment acquisition.  The position works closely with external suppliers in verification and validation of designs, and with internal customers in development and acceptance of solutions.    DUTIES AND RESPONSIBILITIES   The Electrical Engineering Intern provides appropriate support to the Senior Electrical Engineer for activities relating to new Toronto Rocket vehicles and related equipment acquisition.  This will be done throughout the specification development, design, manufacture, and commissioning stages of projects.  The position is required to work within defined timeframes.  Duties and responsibilities include:   - Providing assistance with:  ¿ Ensuring that all design development, manufacturing, and other work is conducted within the scope of TTC policies, and to specification.  ¿ Following the project plan as set out by the Manager of Subway Vehicle Engineering.  ¿ Working within the established timeframe of the project schedule.  ¿ Conducting design verification and validation of electronics, software, communication and control systems, including the Train Information Management System and Propulsion, in accordance with the Systems Engineering Management Plan and Software Quality Assurance Plan.  ¿ Interface design validation and verification of the Automatic Train Control and Communication interface designs.  ¿ Coding, compiling, testing, and debugging computer programs and software maintenance tools as required  ¿ Provide assistance with field testing during different shifts when needed  ¿ Investigating failures within the system with the supplier and developing and monitoring corrective action plans.  ¿ Providing appropriate support through the development, testing, and implementation of Computer Based Training.  ¿ Management of the configuration management systems on an ongoing basis.  ¿ Ensuring compatibility with the existing TTC systems.  ¿ Ensuring designs are developed to applicable internal and external standards and codes,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Preparing status reports and other correspondence.  - Keeping up-to-date with the latest industry developments that relate to rail system electronics, control and communication equipment.  - Seeking guidance as necessary from superiors.  - Attending weekly meeting to discuss project status and provide updates.  - Perform other duties as assigned.    QUALIFICATIONS   Skills/Knowledge/Experience   Requires comprehensive knowledge of electronic, control, and communication principles and practices.  Must possess software programming skills.  Requires proven analytical and problem solving skills.  Must have good levels of computer literacy, in particular Microsoft Office packages, Linux scripting, and basic knowledge of XML configuration.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Signals Electrical Communication, Safety, Information Technology, &amp; Training) for discussing project requirements, schedules, impacts, etc.  External contacts are with suppliers, sub-contractors and vendors regarding technical matters.    Other Requirements   The Electrical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Senior Electrical Engineer.  The Electrical Engineering Intern works under general guidelines and direction to achieve the desired results of safe, timely, and to budget work completion.  The Electrical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Senior Electrical Engineer ¿ Vehicle Engineering ¿ Rail Car &amp; Shops.   CHARACTER/SCOPE OF SUPERVISION EXERCISED  This position has no direct supervisory responsibility. </t>
  </si>
  <si>
    <t xml:space="preserve">
As the ideal candidate, you: 
-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Interest or knowledge of UX and UI design principles 
- Are pursuing or have completed a BS/MS in Computer Science or Computer Engineering, or equivalent experience 
- Are excited about learning from an experienced and fast-paced team, taking on significant responsibilities, and pushing the boundaries of what's possible on the web, mobile, and other emerging platforms. 
Bonus Points 
- Awesome, demo-able apps especially those built with JavaScript, Objective-C, Ruby, or Python 
- Interest or expertise in big data, machine learning, natural language processing (NLP), data mining, voice recognition or other artificial intelligence 
- Mobile / iOS interest or experience 
- Experience with JavaScript, especially Node.js 
- REST API familiarity / expertise 
- Active Facebook API developer 
- Passion for performance optimization 
- Prior experience with top-tier Silicon Valley companies and startups 
- Familiarity and comfort with Git and GitHub 
- Creator or contributor to open source projects 
</t>
  </si>
  <si>
    <t xml:space="preserve"> As the ideal candidate, you:  -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Interest or knowledge of UX and UI design principles  - Are pursuing or have completed a BS/MS in Computer Science or Computer Engineering, or equivalent experience  - Are excited about learning from an experienced and fast-paced team, taking on significant responsibilities, and pushing the boundaries of what's possible on the web, mobile, and other emerging platforms.   Bonus Points  - Awesome, demo-able apps especially those built with JavaScript, Objective-C, Ruby, or Python  - Interest or expertise in big data, machine learning, natural language processing (NLP), data mining, voice recognition or other artificial intelligence  - Mobile / iOS interest or experience  - Experience with JavaScript, especially Node.js  - REST API familiarity / expertise  - Active Facebook API developer  - Passion for performance optimization  - Prior experience with top-tier Silicon Valley companies and startups  - Familiarity and comfort with Git and GitHub  - Creator or contributor to open source projects   </t>
  </si>
  <si>
    <t xml:space="preserve">
Key Responsibilities 
Be an active member of project teams working on greening new buildings, existing 
buildings, and/or communities. This includes providing technical support, performing 
calculations and contributing to certification applications (LEED) 
Accept responsibility for project deliverables and outcomes such as building 
performance calculations (e.g. energy and water consumption, outdoor air supply) 
and summary reports. 
Perform site visits to evaluate current energy and/or water performance at existing 
buildings 
Liaise with our energy modeling team on building simulations/analysis 
Conduct research in green building technologies &amp; design principles 
Assist the team in developing visual reports and project correspondence 
Help develop and/or improve internal processes and templates 
Qualifications 
Entering the final year of a Mechanical Engineering degree, or Systems and Design 
degree, with a minimum B average 
General knowledge of sustainable design principles. LEED AP is an asset. 
Past experience in sustainability (e.g. volunteer work, academic courses) 
Previous co-op or summer work experience in the engineering or construction 
industry will be an asset 
Proven ability adapting to changing priorities 
Strong time management and planning skills 
Succinct communicator in daily interactions and in written correspondence
</t>
  </si>
  <si>
    <t xml:space="preserve"> Key Responsibilities  Be an active member of project teams working on greening new buildings, existing  buildings, and/or communities. This includes providing technical support, performing  calculations and contributing to certification applications (LEED)  Accept responsibility for project deliverables and outcomes such as building  performance calculations (e.g. energy and water consumption, outdoor air supply)  and summary reports.  Perform site visits to evaluate current energy and/or water performance at existing  buildings  Liaise with our energy modeling team on building simulations/analysis  Conduct research in green building technologies &amp; design principles  Assist the team in developing visual reports and project correspondence  Help develop and/or improve internal processes and templates   Qualifications  Entering the final year of a Mechanical Engineering degree, or Systems and Design  degree, with a minimum B average  General knowledge of sustainable design principles. LEED AP is an asset.  Past experience in sustainability (e.g. volunteer work, academic courses)  Previous co-op or summer work experience in the engineering or construction  industry will be an asset  Proven ability adapting to changing priorities  Strong time management and planning skills  Succinct communicator in daily interactions and in written correspondence </t>
  </si>
  <si>
    <t xml:space="preserve">About the role: 
As an Android Systems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
</t>
  </si>
  <si>
    <t xml:space="preserve">About the role:  As an Android Systems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 </t>
  </si>
  <si>
    <t xml:space="preserve">Summary 
LG Electronics Canada is currently seeking a Human Resources Co-op Student to assist students with personal and educational growth for future opportunities. 
Responsibilities 
The main responsibilities of the HR Co-op Student will be: 
- Organizing and maintaining HR employee files 
- Electronic transfer of all employee files 
- Assist with recruitment of all opportunities 
- Work closely with the HR leader and HR team to identify best practice recommendations 
- Other duties as required 
Required Skills 
-Current student enrolled in a Human Resources College or University program 
- Time management and strong interpersonal communication skills 
- Proficiency with Microsoft Office (especially Excel) 
</t>
  </si>
  <si>
    <t xml:space="preserve">Summary  LG Electronics Canada is currently seeking a Human Resources Co-op Student to assist students with personal and educational growth for future opportunities.   Responsibilities  The main responsibilities of the HR Co-op Student will be:  - Organizing and maintaining HR employee files  - Electronic transfer of all employee files  - Assist with recruitment of all opportunities  - Work closely with the HR leader and HR team to identify best practice recommendations  - Other duties as required   Required Skills  -Current student enrolled in a Human Resources College or University program  - Time management and strong interpersonal communication skills  - Proficiency with Microsoft Office (especially Excel)   </t>
  </si>
  <si>
    <t xml:space="preserve">As the Associate System Engineer (co-op), you are responsible for planning, executing and documenting the results of various small projects which contribute to the larger engineering development effort. In this role, you will be involved with developing innovative designs for the medical industry. You will have the opportunity to work amongst a cross-functional team with the goal of understanding the assigned work and improving LABORIE products. As well, you have a strong passion and interest in pursuing a career in the life-changing field of medical devices. 
You are a self-motivated, proactive and fast-learning engineer with excellent written and oral communication skills. Moreover, you are a keen problem-solver with the ability to delve into details, and an ability to work across the engineering and manufacturing teams. You are able to provide clear and concise status updates to the management team as required and able to gage progress vs. overall project goals. 
Essential Functions: 
- Read and understand various related ISO standards 
- Develop design of experiments to test out product designs (includes defining test  plans and steps, acceptance criteria and ensuring accurate completion of lab tests and compilation of test results into report 
- Decompose system requirements at one level (system) to the next lower level (sub-system) through the architecture 
- Work with manufacturing and engineering teams to complete tasks as assigned 
- Identify and propose solutions to issues as they arise 
- Estimate progress and report on status of assigned projects 
- Bring a great team spirit to work! 
Qualifications: 
- Experience designing experiments, defining pass / fail criteria 
- Practical understanding of electro-mechanical systems 
- Proficiency in Solidworks, and Microsoft products 
- Experience working with ISO standards, demonstrated ability to comprehend and interpret ISO standards 
- Strong technical writing capability and excellent oral communication skills 
- Highly organized with well-developed time-management skills and processes for managing multiple priorities 
- Highly developed analytical and quantitative skills 
- A meticulous working style including, the ability to focus on details while holding the end-goal in clear sight 
- Motivated self-starter with an ability to determine when to act and when to ask for support 
- Fluent in English required 
</t>
  </si>
  <si>
    <t xml:space="preserve">As the Associate System Engineer (co-op), you are responsible for planning, executing and documenting the results of various small projects which contribute to the larger engineering development effort. In this role, you will be involved with developing innovative designs for the medical industry. You will have the opportunity to work amongst a cross-functional team with the goal of understanding the assigned work and improving LABORIE products. As well, you have a strong passion and interest in pursuing a career in the life-changing field of medical devices.   You are a self-motivated, proactive and fast-learning engineer with excellent written and oral communication skills. Moreover, you are a keen problem-solver with the ability to delve into details, and an ability to work across the engineering and manufacturing teams. You are able to provide clear and concise status updates to the management team as required and able to gage progress vs. overall project goals.   Essential Functions:   - Read and understand various related ISO standards  - Develop design of experiments to test out product designs (includes defining test  plans and steps, acceptance criteria and ensuring accurate completion of lab tests and compilation of test results into report  - Decompose system requirements at one level (system) to the next lower level (sub-system) through the architecture  - Work with manufacturing and engineering teams to complete tasks as assigned  - Identify and propose solutions to issues as they arise  - Estimate progress and report on status of assigned projects  - Bring a great team spirit to work!   Qualifications:   - Experience designing experiments, defining pass / fail criteria  - Practical understanding of electro-mechanical systems  - Proficiency in Solidworks, and Microsoft products  - Experience working with ISO standards, demonstrated ability to comprehend and interpret ISO standards  - Strong technical writing capability and excellent oral communication skills  - Highly organized with well-developed time-management skills and processes for managing multiple priorities  - Highly developed analytical and quantitative skills  - A meticulous working style including, the ability to focus on details while holding the end-goal in clear sight  - Motivated self-starter with an ability to determine when to act and when to ask for support  - Fluent in English required   </t>
  </si>
  <si>
    <t xml:space="preserve">JOB PURPOSE: 
Reporting to one of the Software Development Team Leads, the successful candidate will be working in a fast-paced, development environment on software destined to be deployed in the retail pharmaceutical space. This is an exciting opportunity to work on cutting-edge technology involving hardware, firmware and software that ultimately benefits patients by getting them medication faster and more conveniently than current methods. 
The candidate will be expected to be involved in the entire software development life-cycle for our products working on various portions of the software during their work term. Projects may include working on mobile software, patient user interface, workflow design and implementation, web application design and development, reporting or process tool enhancements to name just a few areas. Experience in computer systems, software applications or information science is a must and ideally the student will have experience in Microsoft technologies. He/she must be able to follow direction well and to clearly and accurately communicate in English, both verbally and written. Experience in mobile, audio/video communication (SIP), networking, open source tools and messaging technologies are significant assets. 
The candidate will need to learn quickly, be dependable and ensure deadlines are reached. Ability to take initiative and work under minimal supervision is desirable. 
DUTIES &amp; RESPONSIBILITIES 
- Design, develop, document and test code as required to meet the needs of the project 
- Interact with all members of the development team as part of a team developing using the Scrum methodology 
- Continually gain knowledge of the MedAvail Remote Dispensing System technology and its components through hands-on experience 
- Assist the documentation team with documenting changes as new features are added 
- Assist with diagnosing, solving and testing logged defects as part of the normal release process 
- Other tasks and duties as assigned or required 
QUALIFICATIONS 
- Pursuing a degree from an accredited educational institution in Computer Science or an equivalent discipline 
- Ideally, working knowledge of Microsoft technologies, specifically C#, SQL Server, Visual Studio, .NET, XML, TFS, Web Services 
- Optionally knowledge of Java, databases (Oracle, MySQL etc.) and source control systems with a willingness to learn the Microsoft technologies 
- Ability to analyze issues for root cause 
- Strong analytical and critical-thinking skills 
- Able to work independently and as part of a Scrum team, under minimal supervision 
- Excellent written and spoken English 
- Good organization skills, goal-oriented 
- Dependable and reliable, able to meet deadlines 
- Comfortable with: Windows operating system; Microsoft Office, Microsoft Word, Excel, PowerPoint 
- Eligibility for security clearance (police employment check)
</t>
  </si>
  <si>
    <t xml:space="preserve">JOB PURPOSE:   Reporting to one of the Software Development Team Leads, the successful candidate will be working in a fast-paced, development environment on software destined to be deployed in the retail pharmaceutical space. This is an exciting opportunity to work on cutting-edge technology involving hardware, firmware and software that ultimately benefits patients by getting them medication faster and more conveniently than current methods.   The candidate will be expected to be involved in the entire software development life-cycle for our products working on various portions of the software during their work term. Projects may include working on mobile software, patient user interface, workflow design and implementation, web application design and development, reporting or process tool enhancements to name just a few areas. Experience in computer systems, software applications or information science is a must and ideally the student will have experience in Microsoft technologies. He/she must be able to follow direction well and to clearly and accurately communicate in English, both verbally and written. Experience in mobile, audio/video communication (SIP), networking, open source tools and messaging technologies are significant assets.   The candidate will need to learn quickly, be dependable and ensure deadlines are reached. Ability to take initiative and work under minimal supervision is desirable.   DUTIES &amp; RESPONSIBILITIES   - Design, develop, document and test code as required to meet the needs of the project  - Interact with all members of the development team as part of a team developing using the Scrum methodology  - Continually gain knowledge of the MedAvail Remote Dispensing System technology and its components through hands-on experience  - Assist the documentation team with documenting changes as new features are added  - Assist with diagnosing, solving and testing logged defects as part of the normal release process  - Other tasks and duties as assigned or required    QUALIFICATIONS   - Pursuing a degree from an accredited educational institution in Computer Science or an equivalent discipline  - Ideally, working knowledge of Microsoft technologies, specifically C#, SQL Server, Visual Studio, .NET, XML, TFS, Web Services  - Optionally knowledge of Java, databases (Oracle, MySQL etc.) and source control systems with a willingness to learn the Microsoft technologies  - Ability to analyze issues for root cause  - Strong analytical and critical-thinking skills  - Able to work independently and as part of a Scrum team, under minimal supervision  - Excellent written and spoken English  - Good organization skills, goal-oriented  - Dependable and reliable, able to meet deadlines  - Comfortable with: Windows operating system; Microsoft Office, Microsoft Word, Excel, PowerPoint  - Eligibility for security clearance (police employment check) </t>
  </si>
  <si>
    <t xml:space="preserve">
Summary 
We are a fun, highly motivated team currently seeking hard-core, roll-up your sleeves, 
entrepreneur-minded individuals to fill our Business Development Associate role for 
the Fall 2016 term. You will have the opportunity to learn every aspect of growing 
a startup, especially streamlining the process of how people connect with 
companies, alongside our founders. 
Responsibilities 
- Building new business through marketing, client consultation and follow-up 
- Generating leads, and booking meetings with Business Development Managers (BDM) 
- Updating client information on Streak CRM 
- Using email and telephone correspondences to establish a point of contact with clients 
- Communicating effectively throughout the duration of the sales cycle 
- Articulating the company's value proposition in an effective manner 
Required Skills 
- 1+ years of experience in business development or related experience 
- Proven track record of meeting targets and quotas 
- Able to handle a fast-paced work environment 
- Attention to detail with the ability to multitask 
- Effective communication and interpersonal skills
</t>
  </si>
  <si>
    <t xml:space="preserve"> Summary   We are a fun, highly motivated team currently seeking hard-core, roll-up your sleeves,  entrepreneur-minded individuals to fill our Business Development Associate role for  the Fall 2016 term. You will have the opportunity to learn every aspect of growing  a startup, especially streamlining the process of how people connect with  companies, alongside our founders.   Responsibilities   - Building new business through marketing, client consultation and follow-up  - Generating leads, and booking meetings with Business Development Managers (BDM)  - Updating client information on Streak CRM  - Using email and telephone correspondences to establish a point of contact with clients  - Communicating effectively throughout the duration of the sales cycle  - Articulating the company's value proposition in an effective manner   Required Skills   - 1+ years of experience in business development or related experience  - Proven track record of meeting targets and quotas  - Able to handle a fast-paced work environment  - Attention to detail with the ability to multitask  - Effective communication and interpersonal skills </t>
  </si>
  <si>
    <t xml:space="preserve">
You will be a member of one the above groups, which are responsible for: 
-Providing administrative support to the Division 
-Design, develop and facilitate training for the Division as well as other internal and external customers. 
-Manage Network Management Instructions and facilitate operating solutions for technical problems to ensure effective operation of the power system 
Your job duties may include: 
-Reformat documents within a prescribed template. 
-Proof read documents as required 
-Reliably reproduce scanned documents into an editable format (WORD, or html). 
-Author formal documents within a prescribed format using information provided by Hydro One staff. 
-Posting documents once appropriate sign off is achieved. 
-Create Flow Diagrams for inclusion in specific Instructions. 
-Maintain various document tracking Spreadsheets. 
-Provide clerical, file management (archiving, compressing files, searching both Corporate Document systems for specific content type documents etc.) 
-Administration of multiple mailboxes in Outlook. 
-Participate in monthly meetings, by setting up meeting requests, and taking minutes. 
-Assisting with charitable events. 
-Provide back-up reception service for access to the OGCC. 
-Receive, open, sort and distribute mail; ensure stock room is fully stocked and organized, place requests to order and maintain office and safety supplies. 
-Collect Corporate MasterCard statements and forward via courier to Bayview site daily. 
-Track and maintain records on department equipment and resources 
This job will provide you with the following professional development: 
-Experience will be provided with various Microsoft applications, use of templates, excel spreadsheets, Adobe Standard, file manipulation, databases and in-house computer applications. 
-Organizational and presentation skills will be developed. 
-Exposure provided to the Electrical Industry, in particular the organization and structure in Hydro One. 
Job Requirements: 
-Discipline: Clerical/keyboarding skills, with computer skills required. Adobe Standard knowledge an asset. 
-Academic Level:  2nd year post secondary (Community College) 
-Developed Writing and Typing skills 
-Ability to take direction and work independently. 
-Ability to prioritize time and tasks efficiently 
-Ability to problem solve and utilize available resources 
-General knowledge of and ability to move around in the computer environment efficiently and ability to learn new computer skills and applications. 
-Working knowledge of Microsoft Office Suite applications ( WORD, EXCEL, ACCESS, POWERPOINT, VISIO, OUTLOOK) and Acrobat ADOBE and SharePoint. 
</t>
  </si>
  <si>
    <t xml:space="preserve"> You will be a member of one the above groups, which are responsible for:  -Providing administrative support to the Division  -Design, develop and facilitate training for the Division as well as other internal and external customers.  -Manage Network Management Instructions and facilitate operating solutions for technical problems to ensure effective operation of the power system   Your job duties may include:  -Reformat documents within a prescribed template.  -Proof read documents as required  -Reliably reproduce scanned documents into an editable format (WORD, or html).  -Author formal documents within a prescribed format using information provided by Hydro One staff.  -Posting documents once appropriate sign off is achieved.  -Create Flow Diagrams for inclusion in specific Instructions.  -Maintain various document tracking Spreadsheets.  -Provide clerical, file management (archiving, compressing files, searching both Corporate Document systems for specific content type documents etc.)  -Administration of multiple mailboxes in Outlook.  -Participate in monthly meetings, by setting up meeting requests, and taking minutes.  -Assisting with charitable events.  -Provide back-up reception service for access to the OGCC.  -Receive, open, sort and distribute mail; ensure stock room is fully stocked and organized, place requests to order and maintain office and safety supplies.  -Collect Corporate MasterCard statements and forward via courier to Bayview site daily.  -Track and maintain records on department equipment and resources   This job will provide you with the following professional development:  -Experience will be provided with various Microsoft applications, use of templates, excel spreadsheets, Adobe Standard, file manipulation, databases and in-house computer applications.  -Organizational and presentation skills will be developed.  -Exposure provided to the Electrical Industry, in particular the organization and structure in Hydro One.   Job Requirements:  -Discipline: Clerical/keyboarding skills, with computer skills required. Adobe Standard knowledge an asset.  -Academic Level:  2nd year post secondary (Community College)  -Developed Writing and Typing skills  -Ability to take direction and work independently.  -Ability to prioritize time and tasks efficiently  -Ability to problem solve and utilize available resources  -General knowledge of and ability to move around in the computer environment efficiently and ability to learn new computer skills and applications.  -Working knowledge of Microsoft Office Suite applications ( WORD, EXCEL, ACCESS, POWERPOINT, VISIO, OUTLOOK) and Acrobat ADOBE and SharePoint.   </t>
  </si>
  <si>
    <t xml:space="preserve">
Responsibilities 
Job duties 
Assist in the execution of co-branded, proprietary sales, brand and marketing promotions in a fast-paced environment 
Compile Post-Analysis reports for integrated sales campaigns 
Assist with client editorial integrations within City¿s exciting morning and lifestyle shows! (Breakfast Television, Dinner Television and Cityline). 
Assist with writing creative service memos, briefs, contest rules and other related department documents 
Compile competitive analysis reports based on current industry marketing activations. 
Manage media compilation requests and editorial dvds 
Work closely with other internal Rogers Media groups (Publishing, Digital, Radio, etc.) 
Provide administrative support to co-branded campaign and promotion-related inquiries. 
Assist with special events off-site when required including Breakfast Television events, commercial shoots, company events and so much more 
Other departmental duties, as required 
Required Skills 
Required and desired skills and background 
· Possess excellent written and oral communications skills 
· Actively pursuing or has a degree or certificate in Project Management, Marketing or Marketing-related discipline 
· Possess strong interpersonal skills, common sense and an ability to work as part of a team 
· Ability to take initiative and prioritize workload. The candidate must be able to handle many responsibilities at the same time with minimal supervision 
· Proficient in MS Word, Power Point and Excel or similar programs 
</t>
  </si>
  <si>
    <t xml:space="preserve"> Responsibilities  Job duties  Assist in the execution of co-branded, proprietary sales, brand and marketing promotions in a fast-paced environment  Compile Post-Analysis reports for integrated sales campaigns  Assist with client editorial integrations within City¿s exciting morning and lifestyle shows! (Breakfast Television, Dinner Television and Cityline).  Assist with writing creative service memos, briefs, contest rules and other related department documents  Compile competitive analysis reports based on current industry marketing activations.  Manage media compilation requests and editorial dvds  Work closely with other internal Rogers Media groups (Publishing, Digital, Radio, etc.)  Provide administrative support to co-branded campaign and promotion-related inquiries.  Assist with special events off-site when required including Breakfast Television events, commercial shoots, company events and so much more  Other departmental duties, as required   Required Skills  Required and desired skills and background  · Possess excellent written and oral communications skills  · Actively pursuing or has a degree or certificate in Project Management, Marketing or Marketing-related discipline  · Possess strong interpersonal skills, common sense and an ability to work as part of a team  · Ability to take initiative and prioritize workload. The candidate must be able to handle many responsibilities at the same time with minimal supervision  · Proficient in MS Word, Power Point and Excel or similar programs   </t>
  </si>
  <si>
    <t xml:space="preserve">A research assistant is sought for the Fall 2016 work term. The candidate will participate in a research project aiming to sequence polyclonal antibody proteins from serum. Our immune system produces a large variety of antibodies. These antibodies can neutralize, or guide the immune system to kill specific pathogens and cancer cells. These antibodies are all excellent drug candidates and are highly sought for by pharmaceutical companies. However, sequencing these polyclonal antibodies is currently not possible. Professor Bin Ma has made promising progress in this direction. You will participate in Professor Bin Ma's research to help accomplish this "mission impossible". The candidate is expected to have strong backgrounds in both biology (understanding the immune system) and computer science (skilled Java programmer).
</t>
  </si>
  <si>
    <t xml:space="preserve">A research assistant is sought for the Fall 2016 work term. The candidate will participate in a research project aiming to sequence polyclonal antibody proteins from serum. Our immune system produces a large variety of antibodies. These antibodies can neutralize, or guide the immune system to kill specific pathogens and cancer cells. These antibodies are all excellent drug candidates and are highly sought for by pharmaceutical companies. However, sequencing these polyclonal antibodies is currently not possible. Professor Bin Ma has made promising progress in this direction. You will participate in Professor Bin Ma's research to help accomplish this "mission impossible". The candidate is expected to have strong backgrounds in both biology (understanding the immune system) and computer science (skilled Java programmer). </t>
  </si>
  <si>
    <t xml:space="preserve">
SCOPE OF POSITION: 
The Information Technology Analyst, Infrastructure Engineering will perform a variety of technical and analytical duties, including workload analysis, deployment, and migration into the two new OMERS enterprise data centres. 
RESPONSIBILITIES: 
- Collect and document information on existing virtual/physical workloads 
- Coordinate infrastructure changes, and create tickets following existing change management processes 
- Assist with migration of existing systems from the legacy data centres into the two new OMERS enterprise data centres 
- Uninstall legacy systems management tools (e.g. monitoring, backups), and configure new tools as part of migration activities 
- Build new servers, perform operational readiness steps, and transition into steady state 
- Update asset inventory and operational documentation 
- Perform ad hoc project work 
QUALIFICATIONS: 
- University program in Computer Science, Engineering or Mathematics preferred, other University program in information systems discipline will be considered. 
- Excellent analytical, interpersonal and communication skills with strong consulting and problem solving ability. 
- Strong willingness and independent attitude in learning new things. 
- Ability to adapt to a dynamic and evolving infrastructure engineering team environment 
- Strong working knowledge of Microsoft Office applications (Excel, PowerPoint, Word)
</t>
  </si>
  <si>
    <t xml:space="preserve"> SCOPE OF POSITION:  The Information Technology Analyst, Infrastructure Engineering will perform a variety of technical and analytical duties, including workload analysis, deployment, and migration into the two new OMERS enterprise data centres.   RESPONSIBILITIES:  - Collect and document information on existing virtual/physical workloads  - Coordinate infrastructure changes, and create tickets following existing change management processes  - Assist with migration of existing systems from the legacy data centres into the two new OMERS enterprise data centres  - Uninstall legacy systems management tools (e.g. monitoring, backups), and configure new tools as part of migration activities  - Build new servers, perform operational readiness steps, and transition into steady state  - Update asset inventory and operational documentation  - Perform ad hoc project work   QUALIFICATIONS:  - University program in Computer Science, Engineering or Mathematics preferred, other University program in information systems discipline will be considered.  - Excellent analytical, interpersonal and communication skills with strong consulting and problem solving ability.  - Strong willingness and independent attitude in learning new things.  - Ability to adapt to a dynamic and evolving infrastructure engineering team environment  - Strong working knowledge of Microsoft Office applications (Excel, PowerPoint, Word) </t>
  </si>
  <si>
    <t xml:space="preserve">
On our team you will be developing software for two main areas: 
- high-efficiency heating and air conditioning products, and 
- factory automation 
The software will be developed on both an Arduino-based controller as well as Beaglebone Black controllers.  The software system interacts with dozens of sensors and microcontrollers interconnected to provide real-time climate conditioning, or automation of production systems. 
The key job requirement is a solid understanding of how embedded systems work, as well as some C-like development and have an interest to learn other systems.  Hardware design knowledge is not a requirement, but if the student is interested in hardware design, some design work can be assigned. Additionally, if you come across repetitive tasks, we encourage you to use any scripting skills you may have to automate them. 
We offer a work environment where you are treated as full-time employee and not a student.  You will be given real work and true responsibility and provided with well above average compensation. Your creations have a strong possibility of shipping to our customers. You will be working under professional engineers, and thus may be able to claim this experience toward your P Eng. Licence job experience requirement. 
Job Requirements: 
* Enthusiasm 
* Some Previous Experience in Arduino Development 
* Some Previous Experience in Beaglebone Development 
* Experience with version control systems 
* Solid Knowledge of C
</t>
  </si>
  <si>
    <t xml:space="preserve"> On our team you will be developing software for two main areas:  - high-efficiency heating and air conditioning products, and  - factory automation   The software will be developed on both an Arduino-based controller as well as Beaglebone Black controllers.  The software system interacts with dozens of sensors and microcontrollers interconnected to provide real-time climate conditioning, or automation of production systems.   The key job requirement is a solid understanding of how embedded systems work, as well as some C-like development and have an interest to learn other systems.  Hardware design knowledge is not a requirement, but if the student is interested in hardware design, some design work can be assigned. Additionally, if you come across repetitive tasks, we encourage you to use any scripting skills you may have to automate them.   We offer a work environment where you are treated as full-time employee and not a student.  You will be given real work and true responsibility and provided with well above average compensation. Your creations have a strong possibility of shipping to our customers. You will be working under professional engineers, and thus may be able to claim this experience toward your P Eng. Licence job experience requirement.   Job Requirements:  * Enthusiasm  * Some Previous Experience in Arduino Development  * Some Previous Experience in Beaglebone Development  * Experience with version control systems  * Solid Knowledge of C </t>
  </si>
  <si>
    <t xml:space="preserve">
EDC is financially self-sustaining, and is a recognized leader in financial reporting and economic analysis.
Overview 
The Environmental Advisory Services team is in search of a dedicated and resourceful student for the fall term. The team is responsible for implementing EDC's environmental policies and procedures, conducting environmental, social and human rights due diligence for transactions under consideration by EDC, and performing environmental and social monitoring. The team works in collaboration with the Corporate Responsibility team.
Responsibilities
The successful candidate will conduct environmental, social and human rights research and summarize the findings to support the team in fulfilling EDC's environmental and social commitments.  This work will includes assisting the team with research and analysis of international corporate social responsibility practices within various business sectors such as mining, energy and small business. Opportunities exist to explore specific topics related to EDCs environmental and social policies, including international environmental and social regulations and best practice in risk mitigation, human rights issues and/or environmental, social risk assessment methodologies, stakeholder engagement and Corporate Responsibility.
Ideal candidate 
-Student pursuing a undergraduate degree in an environmental discipline with an interest in working in environmental impact assessment and/or corporate responsibility in an international setting 
-Ability to conduct independent research and to summarize results in a succinct manner 
-Excellent interpersonal and customer service skills 
-Strong knowledge in MS Office (Word, Excel and PowerPoint) 
-Motivated self-starter, good organizational, research and analytical skills 
-Strong verbal and written communication skills 
-Ability to work independently and within a team 
-Ability to communicate in both official languages is an asset
</t>
  </si>
  <si>
    <t xml:space="preserve"> EDC is financially self-sustaining, and is a recognized leader in financial reporting and economic analysis.  Overview  The Environmental Advisory Services team is in search of a dedicated and resourceful student for the fall term. The team is responsible for implementing EDC's environmental policies and procedures, conducting environmental, social and human rights due diligence for transactions under consideration by EDC, and performing environmental and social monitoring. The team works in collaboration with the Corporate Responsibility team.  Responsibilities The successful candidate will conduct environmental, social and human rights research and summarize the findings to support the team in fulfilling EDC's environmental and social commitments.  This work will includes assisting the team with research and analysis of international corporate social responsibility practices within various business sectors such as mining, energy and small business. Opportunities exist to explore specific topics related to EDCs environmental and social policies, including international environmental and social regulations and best practice in risk mitigation, human rights issues and/or environmental, social risk assessment methodologies, stakeholder engagement and Corporate Responsibility.  Ideal candidate  -Student pursuing a undergraduate degree in an environmental discipline with an interest in working in environmental impact assessment and/or corporate responsibility in an international setting  -Ability to conduct independent research and to summarize results in a succinct manner  -Excellent interpersonal and customer service skills  -Strong knowledge in MS Office (Word, Excel and PowerPoint)  -Motivated self-starter, good organizational, research and analytical skills  -Strong verbal and written communication skills  -Ability to work independently and within a team  -Ability to communicate in both official languages is an asset  </t>
  </si>
  <si>
    <t xml:space="preserve">
QUALIFICATIONS 
-Currently enrolled as a full-time student in a post-secondary Urban Transportation Planning, Business/Public Administration, Sciences, Research Analysis or related field. 
-Knowledge of and interest in urban planning and transportation related issues. 
-Knowledge of and demonstrated ability in corporate core competencies including customer service, communication, team work, initiative/self-management and accountability, and flexibility/adaptability 
-Computer literacy utilizing MS Office software applications and proficiency in word processing, spreadsheet, presentation, and graphics applications. 
-Familiarity with primary, internet, and library-based research activities. 
-Strong research and analytical skills. 
-Skilled in survey design, database development and data analysis. 
-Excellent interpersonal skills and ability to perform in public facing activities. 
-Strong written and verbal communication skills. 
-Organizational skills to set priorities and work independently demonstrating accuracy, attention to detail, and quality of work. 
-Ability to work outside regular business hours, as required. 
-You must be currently enrolled as a Full-Time student and returning to school Full-Time in Winter 2017.
</t>
  </si>
  <si>
    <t xml:space="preserve"> QUALIFICATIONS  -Currently enrolled as a full-time student in a post-secondary Urban Transportation Planning, Business/Public Administration, Sciences, Research Analysis or related field.  -Knowledge of and interest in urban planning and transportation related issues.  -Knowledge of and demonstrated ability in corporate core competencies including customer service, communication, team work, initiative/self-management and accountability, and flexibility/adaptability  -Computer literacy utilizing MS Office software applications and proficiency in word processing, spreadsheet, presentation, and graphics applications.  -Familiarity with primary, internet, and library-based research activities.  -Strong research and analytical skills.  -Skilled in survey design, database development and data analysis.  -Excellent interpersonal skills and ability to perform in public facing activities.  -Strong written and verbal communication skills.  -Organizational skills to set priorities and work independently demonstrating accuracy, attention to detail, and quality of work.  -Ability to work outside regular business hours, as required.  -You must be currently enrolled as a Full-Time student and returning to school Full-Time in Winter 2017. </t>
  </si>
  <si>
    <t xml:space="preserve">
DEPARTMENT DESCRIPTION: 
Roynat Capital, a member of Scotiabank, specializes in innovative long term capital and business solutions for mid-sized companies. Roynat provides traditional and non-traditional financing to help clients grow their business, execute mergers, acquisitions and divestitures, restructure debt and equity capital or to arrange strategic partnerships.  
KEY ACCOUNTABILITIES FOR THIS ROLE INCLUDE: 
Market Research &amp; Screening: 
- Pro-actively identify, research and recommend prospects to investment staff; 
- Assist investment staff by conducting market research and company analysis and providing accurate information and data to support recommendations; 
- Read, analyze and comment as necessary on new applications.  
Financial Modeling: 
- Assist investment staff in analyzing financial information presented by prospects and clients.  
Due Diligence: 
- Provide support and assistance in every aspect of the due diligence process with respect to potential debt and equity investments; 
- Research, verify and analyze information and assist in the preparation of comprehensive credit applications. 
Portfolio Management: 
- Assist in the monitoring of accounts to ensure conformity to terms and conditions, as stipulated in credit authorizations with timely financial statement reviews; 
- Assist in promptly identifying deteriorating credit quality and recommending measures to deal with problem loan situations. 
Investment Recommendations: 
- Assist investment staff in the preparation and completion of credit submissions.  Specific areas to analyze/assess and complete include but are not limited to:  specific industry and business risk, security valuation, historical financial analysis and forecasted financial information. 
QUALIFICATIONS: 
- Strong verbal and interpersonal skills 
- Analytical skills and strong attention to detail 
- Knowledge and ability in financial analysis 
- Problem solving skills 
- Presentation skills 
- MS Word, Excel, PowerPoint, Outlook 
</t>
  </si>
  <si>
    <t xml:space="preserve"> DEPARTMENT DESCRIPTION:   Roynat Capital, a member of Scotiabank, specializes in innovative long term capital and business solutions for mid-sized companies. Roynat provides traditional and non-traditional financing to help clients grow their business, execute mergers, acquisitions and divestitures, restructure debt and equity capital or to arrange strategic partnerships.    KEY ACCOUNTABILITIES FOR THIS ROLE INCLUDE:   Market Research &amp; Screening:  - Pro-actively identify, research and recommend prospects to investment staff;  - Assist investment staff by conducting market research and company analysis and providing accurate information and data to support recommendations;  - Read, analyze and comment as necessary on new applications.    Financial Modeling:  - Assist investment staff in analyzing financial information presented by prospects and clients.    Due Diligence:  - Provide support and assistance in every aspect of the due diligence process with respect to potential debt and equity investments;  - Research, verify and analyze information and assist in the preparation of comprehensive credit applications.   Portfolio Management:  - Assist in the monitoring of accounts to ensure conformity to terms and conditions, as stipulated in credit authorizations with timely financial statement reviews;  - Assist in promptly identifying deteriorating credit quality and recommending measures to deal with problem loan situations.   Investment Recommendations:  - Assist investment staff in the preparation and completion of credit submissions.  Specific areas to analyze/assess and complete include but are not limited to:  specific industry and business risk, security valuation, historical financial analysis and forecasted financial information.    QUALIFICATIONS:  - Strong verbal and interpersonal skills  - Analytical skills and strong attention to detail  - Knowledge and ability in financial analysis  - Problem solving skills  - Presentation skills  - MS Word, Excel, PowerPoint, Outlook   </t>
  </si>
  <si>
    <t xml:space="preserve">
KEY ACCOUNTABILITIES FOR THIS ROLE INCLUDE:
Assist the Director/Senior Manager in resolving highly complex, multi-faceted problems to meet the business needs of Global Fixed Income, by applying their financial and technological knowledge to the design of methodologies, models, and/or systems solutions. This may involve rapid prototyping, with requirements and solutions developed on an iterative basis that provides interim deliverables until a final production solution is created. This includes conducting research and analysis, accurately and clearly defining user requirements and processes, and liaising with the users. 
The individual will be responsible for:
-Design, develop, test, implement and support GFI Applications including some e-Trading applications.
-Provide ongoing maintenance and support to existing system in production and problem tickets troubleshooting.
-Prepare and execute integrated test cases and document results using standard Bank methodology.
-Prepare design documentation and ensure internal standards/procedures have been adhered to.
-Maintain an up to date knowledge of Information Technology, hardware, software and development tools/techniques and use them effectively towards delivering business functions and positioning the systems for the future.
-Provide business support to various users across Canada and International sites including new and existing product and deal structuring, ad hoc queries and MIS, user training, and assisting with the design and implementation of systems enhancements. This is made more challenging due to differences in time zones and the variation in the business lines, which may require additional time to service business needs beyond regular business hours, including weekends. 
-The successful candidate must be very comfortable and capable of dealing with the demanding needs of the Front, Middle and Back Office users. The incumbent is responsible for ensuring that management is kept informed and that problems and issues are escalated appropriately.
QUALIFICATIONS:
-The successful candidate must have good programming skills in Java, C# and/or Scala and Q and strong knowledge in Oracle, SQL, and UNIX.  It will be an asset if the candidate has good knowledge of financial instruments, including market conventions and valuation methods, and risk management methodologies and models including best practices, current and anticipated regulatory requirements, Back Office processes, accounting and the end-to-end workflows among the Front, Middle, and Back Offices, within at least one financial market area (e.g. interest rate derivatives, fixed income). 
-The successful candidate must be a creative, self- starting, results-oriented, and highly motivated individual with very good analytical skills in order to apply this knowledge to assist in the resolution of complex business problems. Further, the successful candidate must possess very good interpersonal and communication skills, both written and verbal, in order to effectively work with end users and members of a project team.
-The successful candidate must possess a good understanding of Systems Development Life Cycle, including requirements specification and testing methodologies.
-The successful candidate is expected to use diplomacy, judgment and persuasion to secure agreement and co-operation from departments involved in a project.
-Self-starter
-Knowledge of Fixed income Products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t>
  </si>
  <si>
    <t xml:space="preserve">  KEY ACCOUNTABILITIES FOR THIS ROLE INCLUDE:  Assist the Director/Senior Manager in resolving highly complex, multi-faceted problems to meet the business needs of Global Fixed Income, by applying their financial and technological knowledge to the design of methodologies, models, and/or systems solutions. This may involve rapid prototyping, with requirements and solutions developed on an iterative basis that provides interim deliverables until a final production solution is created. This includes conducting research and analysis, accurately and clearly defining user requirements and processes, and liaising with the users.   The individual will be responsible for: -Design, develop, test, implement and support GFI Applications including some e-Trading applications. -Provide ongoing maintenance and support to existing system in production and problem tickets troubleshooting. -Prepare and execute integrated test cases and document results using standard Bank methodology. -Prepare design documentation and ensure internal standards/procedures have been adhered to. -Maintain an up to date knowledge of Information Technology, hardware, software and development tools/techniques and use them effectively towards delivering business functions and positioning the systems for the future. -Provide business support to various users across Canada and International sites including new and existing product and deal structuring, ad hoc queries and MIS, user training, and assisting with the design and implementation of systems enhancements. This is made more challenging due to differences in time zones and the variation in the business lines, which may require additional time to service business needs beyond regular business hours, including weekends.  -The successful candidate must be very comfortable and capable of dealing with the demanding needs of the Front, Middle and Back Office users. The incumbent is responsible for ensuring that management is kept informed and that problems and issues are escalated appropriately.  QUALIFICATIONS:  -The successful candidate must have good programming skills in Java, C# and/or Scala and Q and strong knowledge in Oracle, SQL, and UNIX.  It will be an asset if the candidate has good knowledge of financial instruments, including market conventions and valuation methods, and risk management methodologies and models including best practices, current and anticipated regulatory requirements, Back Office processes, accounting and the end-to-end workflows among the Front, Middle, and Back Offices, within at least one financial market area (e.g. interest rate derivatives, fixed income).  -The successful candidate must be a creative, self- starting, results-oriented, and highly motivated individual with very good analytical skills in order to apply this knowledge to assist in the resolution of complex business problems. Further, the successful candidate must possess very good interpersonal and communication skills, both written and verbal, in order to effectively work with end users and members of a project team. -The successful candidate must possess a good understanding of Systems Development Life Cycle, including requirements specification and testing methodologies. -The successful candidate is expected to use diplomacy, judgment and persuasion to secure agreement and co-operation from departments involved in a project. -Self-starter -Knowledge of Fixed income Products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t>
  </si>
  <si>
    <t xml:space="preserve"> 
About the Position 
This position is part of the team developing our Mission Control Software (MCS).  This is an application written in Java that allows the end user to pilot our Aeryon vehicle.  MCS currently runs on Windows tablets.  We will be refactoring this application so that it can be ported to work on other platforms - specifically iOS and Android.  We are looking for a co-op with some experience writing applications for Android and iOS to work on various aspects of this project.  
As an Application Developer co-op, you will have as much independence as you are capable of.  MCS provides a lot of functionality to the end user and we are adding new features all of the time.  As MCS is the main interface to our aerial vehicle, it is key that the experience is as intuitive and efficient as possible. 
As part of the Application development team you will: 
* Investigate root cause and fix bugs in the current Mission Control software 
* Design and propose architectures for making MCS cross platform 
* Implement the code for the proposed architecture - making sure it is cross platform 
* Apply test-driven development techniques to develop fast and memory efficient code to be run on desktop, embedded and mobile environments 
What You Bring 
* Intermediate to Advanced level student in Computer Science, Computer Engineering, Software Engineering or related field 
* Experience writing iOS and/or Android applications 
* Experience with UI development toolkits (Swing, Android, iOS)</t>
  </si>
  <si>
    <t xml:space="preserve">  About the Position  This position is part of the team developing our Mission Control Software (MCS).  This is an application written in Java that allows the end user to pilot our Aeryon vehicle.  MCS currently runs on Windows tablets.  We will be refactoring this application so that it can be ported to work on other platforms - specifically iOS and Android.  We are looking for a co-op with some experience writing applications for Android and iOS to work on various aspects of this project.    As an Application Developer co-op, you will have as much independence as you are capable of.  MCS provides a lot of functionality to the end user and we are adding new features all of the time.  As MCS is the main interface to our aerial vehicle, it is key that the experience is as intuitive and efficient as possible.   As part of the Application development team you will:  * Investigate root cause and fix bugs in the current Mission Control software  * Design and propose architectures for making MCS cross platform  * Implement the code for the proposed architecture - making sure it is cross platform  * Apply test-driven development techniques to develop fast and memory efficient code to be run on desktop, embedded and mobile environments    What You Bring  * Intermediate to Advanced level student in Computer Science, Computer Engineering, Software Engineering or related field  * Experience writing iOS and/or Android applications  * Experience with UI development toolkits (Swing, Android, iOS)</t>
  </si>
  <si>
    <t xml:space="preserve">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</si>
  <si>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t>
  </si>
  <si>
    <t xml:space="preserve">
Responsibilities 
- Analyze, propose improvements and optimize manufacturing processes 
- Test and make recommendations for new materials to improve sustainability and growth. 
- Test and qualify new production equipment 
- Provide engineering support for new projects and equipment installations 
- Understand and analyze operations sequence, material flow, and organizational roles and present recommendations for maximum plant effectiveness
- Work closely with Production, Quality, and Product Development departments to support manufacturing activities and development work 
- Recommend and implement new technologies for improving operational efficiencies 
Job Requirements: 
Experience Desired 
- Strong interpersonal and communication skills and the ability to work effectively with a broad range of individuals at multiple levels. 
- Ability to make effective decisions and judgments 
- Ability to analyze information and to define and solve problems 
- Ability to manage multiple tasks and meet deadlines 
- Ability to maintain and organize records and documentation. 
- Knowledge of the product development cycle and interactive testing/development 
- Experience with application development in an industrial environment connecting various systems 
- Knowledge of packaging materials and processes (plastics) 
- Experience with MS Excel, MS Word as well as MS Powerpoint 
- Experience with Solidworks, Autodesk Inventor, Simulation Software 
- Experience with 3D printing
</t>
  </si>
  <si>
    <t xml:space="preserve"> Responsibilities  - Analyze, propose improvements and optimize manufacturing processes  - Test and make recommendations for new materials to improve sustainability and growth.  - Test and qualify new production equipment  - Provide engineering support for new projects and equipment installations  - Understand and analyze operations sequence, material flow, and organizational roles and present recommendations for maximum plant effectiveness - Work closely with Production, Quality, and Product Development departments to support manufacturing activities and development work  - Recommend and implement new technologies for improving operational efficiencies   Job Requirements:   Experience Desired  - Strong interpersonal and communication skills and the ability to work effectively with a broad range of individuals at multiple levels.  - Ability to make effective decisions and judgments  - Ability to analyze information and to define and solve problems  - Ability to manage multiple tasks and meet deadlines  - Ability to maintain and organize records and documentation.  - Knowledge of the product development cycle and interactive testing/development  - Experience with application development in an industrial environment connecting various systems  - Knowledge of packaging materials and processes (plastics)  - Experience with MS Excel, MS Word as well as MS Powerpoint  - Experience with Solidworks, Autodesk Inventor, Simulation Software  - Experience with 3D printing </t>
  </si>
  <si>
    <t xml:space="preserve">
Responsibilities 
- Assist in AXIS model development for acquired/reinsured blocks 
- Assist in periodic analysis of morbidity, mortality, utilization and lapse experience 
- Support monthly/quarterly valuation exercise 
- Assist in annuity product development 
- Assist in pricing and valuation of potential reinsurance deals 
Required Skills 
- Prior experience with GGY AXIS 
- Strong communication skills (written and oral) 
- Ability to anticipate and pro-actively address issues that may arise 
- Creative, motivated and maintain a high level of intellectual curiosity
</t>
  </si>
  <si>
    <t xml:space="preserve"> Responsibilities  - Assist in AXIS model development for acquired/reinsured blocks  - Assist in periodic analysis of morbidity, mortality, utilization and lapse experience  - Support monthly/quarterly valuation exercise  - Assist in annuity product development  - Assist in pricing and valuation of potential reinsurance deals   Required Skills  - Prior experience with GGY AXIS  - Strong communication skills (written and oral)  - Ability to anticipate and pro-actively address issues that may arise  - Creative, motivated and maintain a high level of intellectual curiosity </t>
  </si>
  <si>
    <t xml:space="preserve">
At Bidvine you will: 
- Analysis of results, documenting and communicating test results 
- Assist in creating, designing and executing manual test cases and test scripts for functional, system, performance/integration and regression testing for leading edge web based applications 
- Participate in and support quality engineering and reliability testing activities related to ongoing product improvement and new product development 
- Participate in manual testing and troubleshoot issues 
- Maintain existing documents and update the documents in timely manner 
- Contribute to test cases and coordinate all bug fixes 
- Improve testing methodologies, models and process 
- Find, reproduce, isolate, identify, report, and track issues/bugs/inconsistencies/defects 
Must have: 
- Curiosity. 
- Smarts. 
- Good knowledge and experience in Agile Test framework 
- Experienced in writing, reviewing, and executing test cases 
- An understanding of the product lifecycle and QA methodologies 
- Solid knowledge of a variety of testing methodologies and technologies (i.e. Regression, Load/Stress, Black/White box testing, Acceptance, Performance etc.) 
- Understands IT standards, methodologies, SDLC 
- Strong familiarity with Android and iOS hardware, operating systems, and testing environments 
- Expertise with the nuances of cross-platform testing on mobile
</t>
  </si>
  <si>
    <t xml:space="preserve"> At Bidvine you will:  - Analysis of results, documenting and communicating test results  - Assist in creating, designing and executing manual test cases and test scripts for functional, system, performance/integration and regression testing for leading edge web based applications  - Participate in and support quality engineering and reliability testing activities related to ongoing product improvement and new product development  - Participate in manual testing and troubleshoot issues  - Maintain existing documents and update the documents in timely manner  - Contribute to test cases and coordinate all bug fixes  - Improve testing methodologies, models and process  - Find, reproduce, isolate, identify, report, and track issues/bugs/inconsistencies/defects   Must have:  - Curiosity.  - Smarts.  - Good knowledge and experience in Agile Test framework  - Experienced in writing, reviewing, and executing test cases  - An understanding of the product lifecycle and QA methodologies  - Solid knowledge of a variety of testing methodologies and technologies (i.e. Regression, Load/Stress, Black/White box testing, Acceptance, Performance etc.)  - Understands IT standards, methodologies, SDLC  - Strong familiarity with Android and iOS hardware, operating systems, and testing environments  - Expertise with the nuances of cross-platform testing on mobile </t>
  </si>
  <si>
    <t xml:space="preserve">
JavaScript: Our entire platform is built on JavaScript, utilizing backbone and marionette on the front-end, node.js for our main server, and mongoDB as our data store. 
Scaling Large Software Systems: You will practice writing modular and reusable code. When servicing many customers with different system configurations, it is important to maintain a single configurable code-base. 
Performance and Configurability: You can expect to be a part of developing and implementing techniques for collecting, analysing, and displaying large amounts of information with the added complexity of performance and configurability. 
Networking and IoT: We are active in the IoT community! Specifically with manufacturing, to build the best virtual representation of a factory it is important that all types of systems, sensors, equipment, SCATA systems, and data sources can communicate. 
Business Development and Entrepreneurship: You will be working alongside the founders of the company. We welcome any questions you have, and if you are interested in other areas of the company, we welcome you to join us in our sales discussions, planning sessions, and product-review meetings. 
Industrial Operations Improvement: We provide value by making systems and processes more efficient and reliable for our clients. We are constantly developing tools to help solve industrial challenges such as factory transparency, continuous improvement, production forecasting, work order attainment, and reduction in waste such as downtime and scrap. 
Developer Position 
Summary: 
Majik is looking for a driven and detail oriented to assist with system scalability, performance improvements, usability, and customer module creation. 
Tools Used 
Node.js, MongoDB, Backbone.js, Marionette.js, jQuery, underscore, javascript, mocha, HTML/CSS 
Nice-to-Have: 
Manufacturing Experience (Just In Time, Quality Control, Process Flow, etc.), Telecommunications Networking, C/C++, PLC experience, SCADA, ERP Integration, Embedded Systems</t>
  </si>
  <si>
    <t xml:space="preserve">  JavaScript: Our entire platform is built on JavaScript, utilizing backbone and marionette on the front-end, node.js for our main server, and mongoDB as our data store.   Scaling Large Software Systems: You will practice writing modular and reusable code. When servicing many customers with different system configurations, it is important to maintain a single configurable code-base.   Performance and Configurability: You can expect to be a part of developing and implementing techniques for collecting, analysing, and displaying large amounts of information with the added complexity of performance and configurability.   Networking and IoT: We are active in the IoT community! Specifically with manufacturing, to build the best virtual representation of a factory it is important that all types of systems, sensors, equipment, SCATA systems, and data sources can communicate.   Business Development and Entrepreneurship: You will be working alongside the founders of the company. We welcome any questions you have, and if you are interested in other areas of the company, we welcome you to join us in our sales discussions, planning sessions, and product-review meetings.   Industrial Operations Improvement: We provide value by making systems and processes more efficient and reliable for our clients. We are constantly developing tools to help solve industrial challenges such as factory transparency, continuous improvement, production forecasting, work order attainment, and reduction in waste such as downtime and scrap.   Developer Position   Summary:  Majik is looking for a driven and detail oriented to assist with system scalability, performance improvements, usability, and customer module creation.   Tools Used  Node.js, MongoDB, Backbone.js, Marionette.js, jQuery, underscore, javascript, mocha, HTML/CSS   Nice-to-Have:  Manufacturing Experience (Just In Time, Quality Control, Process Flow, etc.), Telecommunications Networking, C/C++, PLC experience, SCADA, ERP Integration, Embedded Systems</t>
  </si>
  <si>
    <t xml:space="preserve">
About The Role 
As part of the Windows and Surface Product Team, the successful candidate will be assisting the day-to-day business management and reporting of various Windows products and services.  The Product Specialist will strive to ensure that he/she meets the needs of all internal Product/Marketing Managers by taking on and leading projects where a business need has been identified and that will contribute to the overall growth of the organization.  The individual will work with various internal stakeholders and cross-functional teams to help drive the evolution, awareness, and increased adoption of Windows in Canada.  
Responsibilities 
1) Assist with business management functions that include tracking/reporting of key metrics, generation of market research reports, and performing research/business analysis. 
2) Build effective relationships with Product &amp; Marketing Managers to understand and deliver their content needs. 
3) Maintain a high level awareness of all ongoing activities in order to support growth within the Windows Product portfolio.  
4) Be prepared to help launch and test new products and services.  Assist with local go-to-market plans, promotions, and localization of services. 
5) Assist Product, Marketing, and Sales Managers in Customer/Partner meetings and events. 
6) Manage and facilitate internal communications that include team meetings, newsletters and status reports. 
Qualifications 
1) Highly motivated self-starter who can multi-task and respond to changing work activities with very short deadlines. 
2) Demonstration of strong project management, organization, and communication (oral and written) skills. 
3) Proven ability to work independently and as part of a team, especially in complex and ambiguous work environments. 
4) Good computer skills and a passion for the Industry.  Must be comfortable with technology. 
5) Comfortable conducting business analysis on product performance and competitive landscapes. 
6) High degree of professionalism required given extensive involvement with customers and external partners. 
7) Working knowledge of Microsoft Office applications. 
8) Accurate, detail-oriented, and able to assume a high level of ownership. 
9) Enthusiastic about improving the consumer and end-user experiences. 
10) Willing to take risks, committed to getting the job done, and flexible in work hours. Individual must be highly committed in order to maximize learning and development. 
11) Can adapt to and operate within a high-performance culture.  
12) Good understanding Social Media technologies and business impact 
</t>
  </si>
  <si>
    <t xml:space="preserve"> About The Role   As part of the Windows and Surface Product Team, the successful candidate will be assisting the day-to-day business management and reporting of various Windows products and services.  The Product Specialist will strive to ensure that he/she meets the needs of all internal Product/Marketing Managers by taking on and leading projects where a business need has been identified and that will contribute to the overall growth of the organization.  The individual will work with various internal stakeholders and cross-functional teams to help drive the evolution, awareness, and increased adoption of Windows in Canada.    Responsibilities   1) Assist with business management functions that include tracking/reporting of key metrics, generation of market research reports, and performing research/business analysis.  2) Build effective relationships with Product &amp; Marketing Managers to understand and deliver their content needs.  3) Maintain a high level awareness of all ongoing activities in order to support growth within the Windows Product portfolio.   4) Be prepared to help launch and test new products and services.  Assist with local go-to-market plans, promotions, and localization of services.  5) Assist Product, Marketing, and Sales Managers in Customer/Partner meetings and events.  6) Manage and facilitate internal communications that include team meetings, newsletters and status reports.   Qualifications   1) Highly motivated self-starter who can multi-task and respond to changing work activities with very short deadlines.  2) Demonstration of strong project management, organization, and communication (oral and written) skills.  3) Proven ability to work independently and as part of a team, especially in complex and ambiguous work environments.  4) Good computer skills and a passion for the Industry.  Must be comfortable with technology.  5) Comfortable conducting business analysis on product performance and competitive landscapes.  6) High degree of professionalism required given extensive involvement with customers and external partners.  7) Working knowledge of Microsoft Office applications.  8) Accurate, detail-oriented, and able to assume a high level of ownership.  9) Enthusiastic about improving the consumer and end-user experiences.  10) Willing to take risks, committed to getting the job done, and flexible in work hours. Individual must be highly committed in order to maximize learning and development.  11) Can adapt to and operate within a high-performance culture.   12) Good understanding Social Media technologies and business impact   </t>
  </si>
  <si>
    <t xml:space="preserve">
What you will be accountable for: 
¿ Perform regular and ad hoc historical performance reporting and analysis for General Fund bonds, swaps, and mortgages including attribution factor analysis for Asian, Canada and U.S. investment desks: 
           a. Yield Curve 
           b. Trading 
           c. Credit Experience 
           d. Cash Flow Change 
¿ Perform statistical analysis and apply appropriate statistical methods to best estimate and review North American bond market benchmarks. 
¿ Design and construct creative automated solutions to manual processes using Visual Basic, MS Excel &amp; MS Access. 
¿ Provide data analysis support on new project Initiatives. 
¿ Produce weekly financial market indicators dashboard for Senior Management. 
¿ Maintain efficient communication channels with the Front Office and other functions within the ALM Group. Strong communication ensures the timely and effective resolution of issues, changing priorities, future and current projects, ad-hoc requests or underlying methodology disclosures.  
The skills and qualifications you will need to be successful: 
¿ Enrolled in an undergraduate degree in a quantitative discipline combined with co-op or summer experience in the investment industry. 
¿ Sound knowledge of fixed income, equity and money market instruments. 
¿ Advanced skills in Microsoft Excel and macro building using VBA. 
¿ Advanced knowledge of SQL &amp; working with Microsoft Access databases. 
¿ Proven experience analyzing and reporting on large &amp; complex investment portfolios with a focus on fixed income. 
¿ Proven ability to perform Statistical analysis. 
¿ Understanding of investment markets, benchmarks, drivers of performance 
¿ Enrolled in or completion of Chartered Financial Analyst designation is an asset. 
¿ Demonstrated ability to work independently and establish priorities to meet tight deadlines. 
¿ Strong interpersonal, teamwork and communication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</si>
  <si>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What you will be accountable for:   ¿ Perform regular and ad hoc historical performance reporting and analysis for General Fund bonds, swaps, and mortgages including attribution factor analysis for Asian, Canada and U.S. investment desks:             a. Yield Curve             b. Trading             c. Credit Experience             d. Cash Flow Change  ¿ Perform statistical analysis and apply appropriate statistical methods to best estimate and review North American bond market benchmarks.  ¿ Design and construct creative automated solutions to manual processes using Visual Basic, MS Excel &amp; MS Access.  ¿ Provide data analysis support on new project Initiatives.  ¿ Produce weekly financial market indicators dashboard for Senior Management.  ¿ Maintain efficient communication channels with the Front Office and other functions within the ALM Group. Strong communication ensures the timely and effective resolution of issues, changing priorities, future and current projects, ad-hoc requests or underlying methodology disclosures.    The skills and qualifications you will need to be successful:  ¿ Enrolled in an undergraduate degree in a quantitative discipline combined with co-op or summer experience in the investment industry.  ¿ Sound knowledge of fixed income, equity and money market instruments.  ¿ Advanced skills in Microsoft Excel and macro building using VBA.  ¿ Advanced knowledge of SQL &amp; working with Microsoft Access databases.  ¿ Proven experience analyzing and reporting on large &amp; complex investment portfolios with a focus on fixed income.  ¿ Proven ability to perform Statistical analysis.  ¿ Understanding of investment markets, benchmarks, drivers of performance  ¿ Enrolled in or completion of Chartered Financial Analyst designation is an asset.  ¿ Demonstrated ability to work independently and establish priorities to meet tight deadlines.  ¿ Strong interpersonal, teamwork and communication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</si>
  <si>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Business Unit Description &amp; Job Overview: 
We are looking for highly motivated and accomplished individuals with a proven academic track record, strong attention to detail and an understanding of a data command centre environment.  An opportunity with CIBC will provide you with the opportunity to work with stakeholders to develop your skills on challenging assignments while making meaningful contributions to CIBC. 
Lead master console or command centre console operations for all computer systems, peripheral equipment and production environment. 
What You'll be Doing: 
- Determine and implement appropriate action in problem situations, including both hardware and software problems. 
- Ensure system security for computer room and systems hardware and software.  Ensure new programs, systems, and procedures are properly documented. 
- Manage and maintain CPUs and peripheral devices used in the data centre. 
- Control job processing and execution of online and batch computer systems. 
What We're Looking For: 
- Demonstrated strong Accuracy and Attention to Detail. 
- Demonstrated commitment to Service Excellence. 
- Knowledge of the data centre operating environment and day-to-day operational requirements. 
- Knowledge and utilization of production scheduling, control procedures and maintaining of processing deliverables. 
- Knowledge of practices and standards for the operation of a centralized or distributed data centre.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t>
  </si>
  <si>
    <t xml:space="preserve">  Business Unit Description &amp; Job Overview:   We are looking for highly motivated and accomplished individuals with a proven academic track record, strong attention to detail and an understanding of a data command centre environment.  An opportunity with CIBC will provide you with the opportunity to work with stakeholders to develop your skills on challenging assignments while making meaningful contributions to CIBC.   Lead master console or command centre console operations for all computer systems, peripheral equipment and production environment.   What You'll be Doing:   - Determine and implement appropriate action in problem situations, including both hardware and software problems.  - Ensure system security for computer room and systems hardware and software.  Ensure new programs, systems, and procedures are properly documented.  - Manage and maintain CPUs and peripheral devices used in the data centre.  - Control job processing and execution of online and batch computer systems.    What We're Looking For:   - Demonstrated strong Accuracy and Attention to Detail.  - Demonstrated commitment to Service Excellence.  - Knowledge of the data centre operating environment and day-to-day operational requirements.  - Knowledge and utilization of production scheduling, control procedures and maintaining of processing deliverables.  - Knowledge of practices and standards for the operation of a centralized or distributed data centre.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t>
  </si>
  <si>
    <t xml:space="preserve">
Your role as a full stack developer will mean you'll be treated as a member of the team, which includes having full ownership from design and development, all the way to testing and deployment of new features. Technologies we use include Angular.js, React, Objective-C (iOS), Java (Android), Node.js, PostgreSQL, and Cassandra. 
</t>
  </si>
  <si>
    <t xml:space="preserve">  Your role as a full stack developer will mean you'll be treated as a member of the team, which includes having full ownership from design and development, all the way to testing and deployment of new features. Technologies we use include Angular.js, React, Objective-C (iOS), Java (Android), Node.js, PostgreSQL, and Cassandra.  </t>
  </si>
  <si>
    <t xml:space="preserve">
This is a unique opportunity to lead teams in different departments and build leadership capability.  Overridingly, you will be tasked to develop yourself, influence peers and manage direct reports.  Each co-op will be assigned one of the following departments for their work term: 
o Manufacturing - making world class product 
o Maintenance - ensuring reliability of equipment 
o Warehouse - Managing Customer demands and ensuring they are met 
o Traffic (Logistics) - Delivering our products to our customers on time 
We will trust you with our business and we want you to trust us with your development. 
In the 4 months you will have the chance to: 
- Independently work in a high paced, challenging environment. 
-Start your career with a multi-national company.  We are looking to find the next great coop to develop and adopt to be our next great full time hire out of school. 
- Depending on location and the business you join, you will be challenged to lead/support independently a team of between 15-30 team members.  As part of our commitment to develop you, we will put you on an off-shift (with support) and have confidence in you to deliver on business and people results. 
The following opportunity will be located in Lethbridge/ Taber. Please note: Relocation reimbursements may be available. 
Qualification/ Requirements: 
- Student must be able to relocate to Lethbridge / Taber for the work term 
- Completion of second or third year in post-secondary, preferably in engineering, supply chain, transportation &amp; logistics, operations management or a similar field 
- High drive for results and takes initiative 
- Strong communication skills - ability to give / receive constructive feedback 
- Strong leadership skills 
- Project management skills 
- Effective coaching, facilitation, presentation, and team building skills
</t>
  </si>
  <si>
    <t xml:space="preserve"> This is a unique opportunity to lead teams in different departments and build leadership capability.  Overridingly, you will be tasked to develop yourself, influence peers and manage direct reports.  Each co-op will be assigned one of the following departments for their work term:  o Manufacturing - making world class product  o Maintenance - ensuring reliability of equipment  o Warehouse - Managing Customer demands and ensuring they are met  o Traffic (Logistics) - Delivering our products to our customers on time   We will trust you with our business and we want you to trust us with your development.  In the 4 months you will have the chance to:  - Independently work in a high paced, challenging environment.  -Start your career with a multi-national company.  We are looking to find the next great coop to develop and adopt to be our next great full time hire out of school.  - Depending on location and the business you join, you will be challenged to lead/support independently a team of between 15-30 team members.  As part of our commitment to develop you, we will put you on an off-shift (with support) and have confidence in you to deliver on business and people results.   The following opportunity will be located in Lethbridge/ Taber. Please note: Relocation reimbursements may be available.   Qualification/ Requirements:  - Student must be able to relocate to Lethbridge / Taber for the work term  - Completion of second or third year in post-secondary, preferably in engineering, supply chain, transportation &amp; logistics, operations management or a similar field  - High drive for results and takes initiative  - Strong communication skills - ability to give / receive constructive feedback  - Strong leadership skills  - Project management skills  - Effective coaching, facilitation, presentation, and team building skills </t>
  </si>
  <si>
    <t xml:space="preserve">Summary 
Our system consists multiple components span from low level C++ APIs connecting to future exchanges to high level graphical user interface. With such a complex software system, we are looking for a QA specialist to help us automate some of our tests and also perform end to end testing. 
Responsibilities 
- Execute established test cases. 
- Create, write, and document automated test cases. 
- Explore our system, find and log bugs and help our developers to fix them. 
- Perform end to end testing. 
Required Skills 
- Team player with excellent oral and written communication skills. 
- Strong work ethic. 
- Excellent time management skills and ability to work independently. 
- Exceptional critical thinking and decision making skills. 
- Experience with software quality assurance, test automation, and end to end testing.
</t>
  </si>
  <si>
    <t xml:space="preserve">Summary  Our system consists multiple components span from low level C++ APIs connecting to future exchanges to high level graphical user interface. With such a complex software system, we are looking for a QA specialist to help us automate some of our tests and also perform end to end testing.   Responsibilities  - Execute established test cases.  - Create, write, and document automated test cases.  - Explore our system, find and log bugs and help our developers to fix them.  - Perform end to end testing.   Required Skills  - Team player with excellent oral and written communication skills.  - Strong work ethic.  - Excellent time management skills and ability to work independently.  - Exceptional critical thinking and decision making skills.  - Experience with software quality assurance, test automation, and end to end testing. </t>
  </si>
  <si>
    <t xml:space="preserve">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Analyze, process and complete customer reporting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This opportunity will be of interest to students wishing to pursue Commercial Banking career opportunities upon successful completion of their post-secondary education. 
QUALIFICATIONS 
- Excellent verbal and interpersonal skills, in order to develop and maintain relationships with Commercial business customers 
- Enrolled in an undergrad/post-secondary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t>
  </si>
  <si>
    <t xml:space="preserve">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Analyze, process and complete customer reporting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This opportunity will be of interest to students wishing to pursue Commercial Banking career opportunities upon successful completion of their post-secondary education.   QUALIFICATIONS  - Excellent verbal and interpersonal skills, in order to develop and maintain relationships with Commercial business customers  - Enrolled in an undergrad/post-secondary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t>
  </si>
  <si>
    <t xml:space="preserve">
Position Requirements 
- Working towards a graduate degree in a highly quantitative field is an asset (e.g. applied mathematics, financial economics, engineering, physics or finance). 
- Familiarity with finance theory (e.g., portfolio theory, asset pricing) and quantitative techniques, as applied to portfolio construction 
- Knowledge of and deep interest in financial and capital markets 
- Strong programming (Matlab, R or Python) and analytical skills 
- Strong attention to detail, prioritization and organizational skills required 
- Strong interpersonal skills with demonstrated solid verbal and written communication skillsStrong presentation skills with the ability to adapt approach to suit the audience Demonstrated ability to collaborate and work in teams, while also being self-motivated and able to work independently 
- Strong analytical and problem solving skills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Position Description 
- Develop an understanding of the underlying macroeconomic and financial factors driving the return to public and private investment strategies, supporting the design of CPPIB's Strategic Portfolio 
- Contribute to our ongoing and expanding factor investing research in constructing candidate rewarded factors in the public markets (e.g., equities, fixed-income) 
- Support the implementation of the new investment framework 
- Conduct research on industry trends in new asset classes and asset management capabilities 
- Assist with the ongoing activities in developing portfolio analytics and risk assessment tools for public and private active strategies 
- Provide timely communication, including presentations and clearly written documentation of research, analysis and result of specific projects as needed 
- Other duties as assigned 
</t>
  </si>
  <si>
    <t xml:space="preserve">  Position Requirements   - Working towards a graduate degree in a highly quantitative field is an asset (e.g. applied mathematics, financial economics, engineering, physics or finance).  - Familiarity with finance theory (e.g., portfolio theory, asset pricing) and quantitative techniques, as applied to portfolio construction  - Knowledge of and deep interest in financial and capital markets  - Strong programming (Matlab, R or Python) and analytical skills  - Strong attention to detail, prioritization and organizational skills required  - Strong interpersonal skills with demonstrated solid verbal and written communication skillsStrong presentation skills with the ability to adapt approach to suit the audience Demonstrated ability to collaborate and work in teams, while also being self-motivated and able to work independently  - Strong analytical and problem solving skills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Position Description   - Develop an understanding of the underlying macroeconomic and financial factors driving the return to public and private investment strategies, supporting the design of CPPIB's Strategic Portfolio  - Contribute to our ongoing and expanding factor investing research in constructing candidate rewarded factors in the public markets (e.g., equities, fixed-income)  - Support the implementation of the new investment framework  - Conduct research on industry trends in new asset classes and asset management capabilities  - Assist with the ongoing activities in developing portfolio analytics and risk assessment tools for public and private active strategies  - Provide timely communication, including presentations and clearly written documentation of research, analysis and result of specific projects as needed  - Other duties as assigned   </t>
  </si>
  <si>
    <t xml:space="preserve">
What You'll be Doing: 
- Collect and define requirements, translating into functional design documents.  Participate in the technical design, test planning and user documentation processes by reviewing / or preparing draft materials. 
- Review software design, prototyping and test documentation of new or enhanced applications. 
- Assist in planning, developing, implementing, and supporting new or existing applications through process design reviews. Review, analyze and re-engineer business processes. 
- Assist in developing communication materials to support new or enhanced applications, such as, preparing draft materials 
What We're Looking For: 
- Demonstrated ability to work as part of a team; problem solving; and written and oral communication skills. 
- Knowledge of IT Standards, Procedures and Policies and demonstrated ability to use and administer them. 
- Exhibit Decision Making and Critical Thinking skills. 
- Knowledge of Requirements Analysis (activities, tasks, practices and deliverables associated with eliciting and clearly defining and documenting required business functionality as well as information requirements). 
- Knowledge of Business Process Modeling 
- Knowledge of and ability to utilize use cases to analyze, define and document business requirements 
- Knowledge of and experience with IT Project Management 
- Must have experience with MS Office (Outlook, Word, Excel, PowerPoint, Project, Access, Visio) and SharePoint. 
</t>
  </si>
  <si>
    <t xml:space="preserve">    What You'll be Doing:   - Collect and define requirements, translating into functional design documents.  Participate in the technical design, test planning and user documentation processes by reviewing / or preparing draft materials.  - Review software design, prototyping and test documentation of new or enhanced applications.  - Assist in planning, developing, implementing, and supporting new or existing applications through process design reviews. Review, analyze and re-engineer business processes.  - Assist in developing communication materials to support new or enhanced applications, such as, preparing draft materials    What We're Looking For:   - Demonstrated ability to work as part of a team; problem solving; and written and oral communication skills.  - Knowledge of IT Standards, Procedures and Policies and demonstrated ability to use and administer them.  - Exhibit Decision Making and Critical Thinking skills.  - Knowledge of Requirements Analysis (activities, tasks, practices and deliverables associated with eliciting and clearly defining and documenting required business functionality as well as information requirements).  - Knowledge of Business Process Modeling  - Knowledge of and ability to utilize use cases to analyze, define and document business requirements  - Knowledge of and experience with IT Project Management  - Must have experience with MS Office (Outlook, Word, Excel, PowerPoint, Project, Access, Visio) and SharePoint.    </t>
  </si>
  <si>
    <t xml:space="preserve">
Position Summary 
At Canadian Tire Transportation, we are continuously looking for ways to improve our operational procedures and execution processes.  An opportunity currently exists for an Industrial Engineering student or Business Administration student to join the Operations Analysis Team at the Transportation and Supply Chain facility in Brampton.  Working closely with a highly skilled team of transportation professionals, you will be making significant contributions to a number of projects that are currently underway to improve delivery network operational efficiencies. 
Responsibilities 
·        Gather shipment and forecast data from various sources 
·        Perform in depth analysis of data and develop viable conclusions within the framework of the project 
·        Present findings to leadership 
·        Obtain project relevant information from internal and external sources 
·        Assist in the development of operational processes required to support operational objectives. 
·        Document processes and assist in developing training material. 
·        Meet timelines within the scope of your responsibilities 
Qualifications 
·        Working towards a degree in Industrial Engineering, Business Administration. 
·        Ability to analyze data, create reports and present findings 
·        Ability to handle multiple tasks under tight deadlines 
·    Excellent interpersonal skills with the ability and confidence to interact with various levels of the organization 
·        Strong communication skills (both written and verbal) 
·        Ability to work both independently and within a group 
·        Ability to be self motivated and work well with minimal supervision 
·        Strong Microsoft Office skills 
Additional Assets: 
·        Knowledge of the domestic transportation industry would be an asset 
·        Solid grasp of Canadian geography is a definite asset 
·        Knowledge of Microsoft Access and Microsoft projects 
·        Knowledge of process mapping software such as VISIO (engineering students) 
·        Project management experience 
</t>
  </si>
  <si>
    <t xml:space="preserve">  Position Summary    At Canadian Tire Transportation, we are continuously looking for ways to improve our operational procedures and execution processes.  An opportunity currently exists for an Industrial Engineering student or Business Administration student to join the Operations Analysis Team at the Transportation and Supply Chain facility in Brampton.  Working closely with a highly skilled team of transportation professionals, you will be making significant contributions to a number of projects that are currently underway to improve delivery network operational efficiencies.    Responsibilities  ·        Gather shipment and forecast data from various sources   ·        Perform in depth analysis of data and develop viable conclusions within the framework of the project   ·        Present findings to leadership   ·        Obtain project relevant information from internal and external sources   ·        Assist in the development of operational processes required to support operational objectives.   ·        Document processes and assist in developing training material.   ·        Meet timelines within the scope of your responsibilities    Qualifications  ·        Working towards a degree in Industrial Engineering, Business Administration.   ·        Ability to analyze data, create reports and present findings   ·        Ability to handle multiple tasks under tight deadlines   ·    Excellent interpersonal skills with the ability and confidence to interact with various levels of the organization   ·        Strong communication skills (both written and verbal)   ·        Ability to work both independently and within a group   ·        Ability to be self motivated and work well with minimal supervision   ·        Strong Microsoft Office skills    Additional Assets:  ·        Knowledge of the domestic transportation industry would be an asset   ·        Solid grasp of Canadian geography is a definite asset   ·        Knowledge of Microsoft Access and Microsoft projects   ·        Knowledge of process mapping software such as VISIO (engineering students)   ·        Project management experience    </t>
  </si>
  <si>
    <t xml:space="preserve">
These are the essential skills to be considered: 
- Working towards a degree in Computer Engineering, Electrical Engineering or Computer Science 
- Excellent communication skills and the ability to work well in a team 
- Experience with C/C++ 
- A  good understanding of data structures, algorithms, and software design 
</t>
  </si>
  <si>
    <t xml:space="preserve"> These are the essential skills to be considered:  - Working towards a degree in Computer Engineering, Electrical Engineering or Computer Science  - Excellent communication skills and the ability to work well in a team  - Experience with C/C++  - A  good understanding of data structures, algorithms, and software design  </t>
  </si>
  <si>
    <t xml:space="preserve">
Reporting to the AVP, Rewards Service Delivery, Global HR Shared Services, the Compensation Analyst will provide analysis and execution support to the Rewards team and to the Executive and Staff Compensation centres of expertise. Activities to be undertaken by the analyst may include: market studies to determine the competitiveness of pay programs, quantitative analysis of human resources policies and practices and assisting managers with preparation for the annual compensation process. The position provides an opportunity to develop skills in HR and in compensation. Specific responsibilities include: 
·         Research and analyze market data, salary surveys and compensation trends in partnership with senior compensation consultants and HR business partners to make recommendations and influence business decisions. 
·         Participate in the execution of compensation programs such as annual compensation cycle, and incentive and equity compensation plans. 
·         Prepare materials and presentations for compensation reviews. 
·         Audit data in compensation related databases to ensure accuracy, consistency and currency, and may support compensation consultants in reviewing incentive and equity plan assignments. 
·         Assist in the coordination and delivery of departmental projects that may encompass any aspect of total compensation. 
What you will learn: 
·         Gain knowledge on how compensation function operates within HR 
·         Develop analytical and presentation skills for use in a business environment 
·         Gain compensation and HR-specific knowledge for use in a role after graduation 
Qualifications 
§  Strong analytical skills 
§  High degree of business acumen 
§  Strong excel skills 
§  Currently enrolled in university or college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</si>
  <si>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Reporting to the AVP, Rewards Service Delivery, Global HR Shared Services, the Compensation Analyst will provide analysis and execution support to the Rewards team and to the Executive and Staff Compensation centres of expertise. Activities to be undertaken by the analyst may include: market studies to determine the competitiveness of pay programs, quantitative analysis of human resources policies and practices and assisting managers with preparation for the annual compensation process. The position provides an opportunity to develop skills in HR and in compensation. Specific responsibilities include:   ·         Research and analyze market data, salary surveys and compensation trends in partnership with senior compensation consultants and HR business partners to make recommendations and influence business decisions.   ·         Participate in the execution of compensation programs such as annual compensation cycle, and incentive and equity compensation plans.   ·         Prepare materials and presentations for compensation reviews.   ·         Audit data in compensation related databases to ensure accuracy, consistency and currency, and may support compensation consultants in reviewing incentive and equity plan assignments.   ·         Assist in the coordination and delivery of departmental projects that may encompass any aspect of total compensation.   What you will learn:   ·         Gain knowledge on how compensation function operates within HR   ·         Develop analytical and presentation skills for use in a business environment   ·         Gain compensation and HR-specific knowledge for use in a role after graduation   Qualifications   §  Strong analytical skills  §  High degree of business acumen  §  Strong excel skills  §  Currently enrolled in university or college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
  </si>
  <si>
    <t xml:space="preserve"> 
Position Summary: 
The internship student will work at the Department of Chemical Engineering on one of  &lt;&lt;  Dr. Saeed Al Hassan &gt;&gt;  research projects.  The student closely working with post-docs and graduate students to carry experimental work related to these projects. 
Responsibilities: 
- To assist reaserch activities of the ongoing projects 
Qualifications: 
- Preference for senior students, but outstanding students of intermediate level are eligible.  
- Prior lab experience + good previous co-op track-record are requisites. Emphasis on committed, patient and creative individuals with a calm head in the lab. 
- Identify GPA (or its equivalent) and class rank in the application 
</t>
  </si>
  <si>
    <t xml:space="preserve">   Position Summary:  The internship student will work at the Department of Chemical Engineering on one of  &lt;&lt;  Dr. Saeed Al Hassan &gt;&gt;  research projects.  The student closely working with post-docs and graduate students to carry experimental work related to these projects.   Responsibilities:  - To assist reaserch activities of the ongoing projects  Qualifications:  - Preference for senior students, but outstanding students of intermediate level are eligible.   - Prior lab experience + good previous co-op track-record are requisites. Emphasis on committed, patient and creative individuals with a calm head in the lab.  - Identify GPA (or its equivalent) and class rank in the application    </t>
  </si>
  <si>
    <t xml:space="preserve">
Essential Duties and Responsibilities 
- USA Project and Partnership: identify, contact &amp; create proposals for potential us &amp; global project partners, including: property developers, brokerages and suppliers. 
- Chinese Investor Targeting: Identify, organize, record &amp; grow our target lists of Institutional Chinese Investors and their key investment criteria. 
- Project Marketing and Analysis Coordinate with our U.S. partners to create simple project pitch books and digital market material we can use to promote investment opportunities in China. Create and update project specific PPT presentations, marketing collateral, EDM's and client pitches. To work with our sales &amp; marketing team to streamline our online database marketing strategies and process flows. 
- Social Media Marketing: Write, source &amp; poste relevant market news pertaining to outbound real estate investment, on English and Chinese social media. 
Key Skills / Experience 
- Real Estate finance or general business degree. 
- Chinese language a plus 
- Familiarity with: PPT, Excel &amp; Social Media 
- Can research, organize, write &amp; analyze content 
Personality Traits 
- High energy, fun-loving 
- Strong communication and people skills 
- Independ with strong planning capabilities 
</t>
  </si>
  <si>
    <t xml:space="preserve"> Essential Duties and Responsibilities  - USA Project and Partnership: identify, contact &amp; create proposals for potential us &amp; global project partners, including: property developers, brokerages and suppliers.  - Chinese Investor Targeting: Identify, organize, record &amp; grow our target lists of Institutional Chinese Investors and their key investment criteria.  - Project Marketing and Analysis Coordinate with our U.S. partners to create simple project pitch books and digital market material we can use to promote investment opportunities in China. Create and update project specific PPT presentations, marketing collateral, EDM's and client pitches. To work with our sales &amp; marketing team to streamline our online database marketing strategies and process flows.  - Social Media Marketing: Write, source &amp; poste relevant market news pertaining to outbound real estate investment, on English and Chinese social media.   Key Skills / Experience  - Real Estate finance or general business degree.  - Chinese language a plus  - Familiarity with: PPT, Excel &amp; Social Media  - Can research, organize, write &amp; analyze content   Personality Traits  - High energy, fun-loving  - Strong communication and people skills  - Independ with strong planning capabilities  </t>
  </si>
  <si>
    <t xml:space="preserve">
Co-op Responsibilities 
As a Software Developer Co-op in one of the product development teams of the Media &amp; Entertainment division, you will be working on one of our high end software products. You will be given significant responsibility while working with senior developers and product specialists in order to implement features or improve stability and performance. 
Depending on your skills and interests, you may work in one or more of the following subsystems:  2D or 3D computer graphics, image processing, compositing, user interface, optimization and performance tuning, real time audio/video I/O, client/server protocol, data management. 
This is a great opportunity to get experience with agile development processes and practices; you will be exposed to large-scale applications with a huge source code base and gain insight into the latest technologies used to build film special effects. Filled with creative people, our work environment breeds success: the last 16 Oscar® winners for Best visual Effects have all used Autodesk software. Autodesk has been named one of Canada's Best Places to Work. 
Qualifications 
- Enrolled in undergraduate or graduate studies (Comp Sci, SW Eng, 
- Comp Eng etc.) &amp; eligible for a full-time, 4-month work term 
- Demonstrates team player attitude and willingness to learn new technologies 
- Experience programming in C++ 
-- Strong understanding and experience with object oriented design 
¿ Knowledge of data structures and STL 
- Experience developing software on Mac or Linux 
Nice-to-have 
- 2D or 3D graphics (software/hardware rendering, animation, image processing) 
- OpenGL / DirectX 
- Python programming 
- Experience with any software from Autodesk Media &amp; Entertainment 
</t>
  </si>
  <si>
    <t xml:space="preserve"> Co-op Responsibilities  As a Software Developer Co-op in one of the product development teams of the Media &amp; Entertainment division, you will be working on one of our high end software products. You will be given significant responsibility while working with senior developers and product specialists in order to implement features or improve stability and performance.   Depending on your skills and interests, you may work in one or more of the following subsystems:  2D or 3D computer graphics, image processing, compositing, user interface, optimization and performance tuning, real time audio/video I/O, client/server protocol, data management.   This is a great opportunity to get experience with agile development processes and practices; you will be exposed to large-scale applications with a huge source code base and gain insight into the latest technologies used to build film special effects. Filled with creative people, our work environment breeds success: the last 16 Oscar® winners for Best visual Effects have all used Autodesk software. Autodesk has been named one of Canada's Best Places to Work.   Qualifications  - Enrolled in undergraduate or graduate studies (Comp Sci, SW Eng,  - Comp Eng etc.) &amp; eligible for a full-time, 4-month work term  - Demonstrates team player attitude and willingness to learn new technologies  - Experience programming in C++  -- Strong understanding and experience with object oriented design  ¿ Knowledge of data structures and STL  - Experience developing software on Mac or Linux    Nice-to-have  - 2D or 3D graphics (software/hardware rendering, animation, image processing)  - OpenGL / DirectX  - Python programming  - Experience with any software from Autodesk Media &amp; Entertainment   </t>
  </si>
  <si>
    <t xml:space="preserve">
Responsibilities 
Specific tasks will include the following: 
1. Create a survey to determine user requirements for snow and ice data in Canada. 
2. Work with staff at ECCC to compile lists of contacts for distribution of the survey and other communication materials. 
3. Distribute the survey and receive responses. 
4. Synthesize the responses into a report to ECCC, including recommendations on how to address the expressed user needs and requirements. 
5. Provide a summary presentation of results and recommendations to ECCC personnel in Toronto/Downsview. 
Additional tasks may be assigned as required by project needs and as time allows. 
Required Skills 
Excellent written and oral English communication skills; strong understanding/knowledge/interest in survey design; confidence in performing statistical analyses; ability to learn quickly, research issues, and recommend solutions for implementation; reliability, attention to detail, and an eager attitude for understanding and completing projects; must enjoy self development and minimal management. 
</t>
  </si>
  <si>
    <t xml:space="preserve">  Responsibilities  Specific tasks will include the following:  1. Create a survey to determine user requirements for snow and ice data in Canada.  2. Work with staff at ECCC to compile lists of contacts for distribution of the survey and other communication materials.  3. Distribute the survey and receive responses.  4. Synthesize the responses into a report to ECCC, including recommendations on how to address the expressed user needs and requirements.  5. Provide a summary presentation of results and recommendations to ECCC personnel in Toronto/Downsview.   Additional tasks may be assigned as required by project needs and as time allows.   Required Skills  Excellent written and oral English communication skills; strong understanding/knowledge/interest in survey design; confidence in performing statistical analyses; ability to learn quickly, research issues, and recommend solutions for implementation; reliability, attention to detail, and an eager attitude for understanding and completing projects; must enjoy self development and minimal management.   </t>
  </si>
  <si>
    <t xml:space="preserve">
Responsibilities 
-Assist in the creation of supporting documentation and artifacts used for the development of IT business roadmaps, IT business initiatives, and IT project delivery process documentation 
-Conduct specific research and fact-gathering assessments of both business processes/areas and technology trends 
-Assist in maintaining application delivery management document assets and repositories 
-Coordinate team meetings and capture meeting minutes as required 
-Assist with quality assurance and testing 
-Provide support in the creation of maintenance applications/solutions as required 
Requirements 
-Attention to detail 
-Proficiency with Microsoft Office, particularly PowerPoint and Visio 
Assets 
-Knowledge of Microsoft SharePoint or other documents management products 
-Exposure to Java, .NET, SharePoint development, SQL Server, Oracle and PeopleSoft 
</t>
  </si>
  <si>
    <t xml:space="preserve">  Responsibilities  -Assist in the creation of supporting documentation and artifacts used for the development of IT business roadmaps, IT business initiatives, and IT project delivery process documentation  -Conduct specific research and fact-gathering assessments of both business processes/areas and technology trends  -Assist in maintaining application delivery management document assets and repositories  -Coordinate team meetings and capture meeting minutes as required  -Assist with quality assurance and testing  -Provide support in the creation of maintenance applications/solutions as required   Requirements  -Attention to detail  -Proficiency with Microsoft Office, particularly PowerPoint and Visio   Assets  -Knowledge of Microsoft SharePoint or other documents management products  -Exposure to Java, .NET, SharePoint development, SQL Server, Oracle and PeopleSoft   </t>
  </si>
  <si>
    <t xml:space="preserve">
Key Activities: 
Duties could include: 
-Review of data submitted by owners and operators of wastewater systems; 
-Analysis of the Wastewater Systems Effluent Regulations reports and data sets; 
-Verification of data contained within Environment and Climate Change Canada's Effluent Regulatory Reporting Information System; and 
-Contacting owners and operators of wastewater systems to address any issues of missing, incomplete or incorrect data. 
Why This Job Is Right For You: 
-You will have an opportunity to contribute to the administration of national regulations designed to protect the environment; 
-You will gain a better understanding of governmental activities; and 
-You will have the benefit of enhancing your learning experience by interacting with supportive and experienced colleagues and managers. 
Why You Are Right For This Job: 
-You are enrolled as a Bachelor's degree student in one of the following disciplines: Environmental Studies, Geography, Biology, Environmental Engineering or other different discipline/program if related to this description; 
-You have a sound understanding of the roles and responsibilities of Environment and Climate Change Canada; 
-You possess excellent written and verbal communication skills; 
-You are comfortable with inter-group and inter-personal communication; 
-You have an ability to work independently, under tight deadlines: 
-You have strong organizational skills; 
-You have an ability to pay attention to detail; 
-You are able to adapt quickly to changing priorities; 
-You are able to demonstrate creativity, initiative and flexibility; 
-You have a good working knowledge of Microsoft Office and other computer software; 
-You display tact, sound judgment, maturity, and a sense of humor; and 
-You are self-motivated and capable of working with minimal supervision. 
-Experience with Geographic Information System (GIS) software would be considered an asset. 
-Experience with ESRI ArcGIS Desktop Version 10.1 
-Experience creating KML files in Google Earth 
-Experience with Microsoft Customer Relationship Management (CRM) software would be considered an asset. 
</t>
  </si>
  <si>
    <t xml:space="preserve"> Key Activities:  Duties could include:  -Review of data submitted by owners and operators of wastewater systems;  -Analysis of the Wastewater Systems Effluent Regulations reports and data sets;  -Verification of data contained within Environment and Climate Change Canada's Effluent Regulatory Reporting Information System; and  -Contacting owners and operators of wastewater systems to address any issues of missing, incomplete or incorrect data.   Why This Job Is Right For You:  -You will have an opportunity to contribute to the administration of national regulations designed to protect the environment;  -You will gain a better understanding of governmental activities; and  -You will have the benefit of enhancing your learning experience by interacting with supportive and experienced colleagues and managers.   Why You Are Right For This Job:  -You are enrolled as a Bachelor's degree student in one of the following disciplines: Environmental Studies, Geography, Biology, Environmental Engineering or other different discipline/program if related to this description;  -You have a sound understanding of the roles and responsibilities of Environment and Climate Change Canada;  -You possess excellent written and verbal communication skills;  -You are comfortable with inter-group and inter-personal communication;  -You have an ability to work independently, under tight deadlines:  -You have strong organizational skills;  -You have an ability to pay attention to detail;  -You are able to adapt quickly to changing priorities;  -You are able to demonstrate creativity, initiative and flexibility;  -You have a good working knowledge of Microsoft Office and other computer software;  -You display tact, sound judgment, maturity, and a sense of humor; and  -You are self-motivated and capable of working with minimal supervision.   -Experience with Geographic Information System (GIS) software would be considered an asset.  -Experience with ESRI ArcGIS Desktop Version 10.1  -Experience creating KML files in Google Earth  -Experience with Microsoft Customer Relationship Management (CRM) software would be considered an asset.   </t>
  </si>
  <si>
    <t xml:space="preserve">
What will you do? 
-Analyze business requirements and translate them to technical specifications 
-Create designs, develop, code, and perform code reviews and testing of applications, as per Software Development Life Cycle (SDLC) best practices 
-Design and integration testing of applications 
-Release and incident management of applications 
-Responsible for all ranges of project work and daily support as outlined by given business and increasing efficiencies in current department 
What do you need to succeed? 
Must-have 
-Enrolment in a recognized co-op program at your post-secondary institution 
-Working towards a 4-year university degree in computer science, engineering, mathematics, or a related degree, and currently maintaining academic excellence 
-Experience developing applications within a UNIX/Linux or Windows based environment 
-In-depth programming knowledge of one of the following languages: Java, C#, C/C++ 
-Must be a self-starter, with strong analytical and interpersonal skills, as well as the ability to work in a fast-paced environment and manage multiple competing priorities 
</t>
  </si>
  <si>
    <t xml:space="preserve"> What will you do?  -Analyze business requirements and translate them to technical specifications  -Create designs, develop, code, and perform code reviews and testing of applications, as per Software Development Life Cycle (SDLC) best practices  -Design and integration testing of applications  -Release and incident management of applications  -Responsible for all ranges of project work and daily support as outlined by given business and increasing efficiencies in current department   What do you need to succeed?   Must-have  -Enrolment in a recognized co-op program at your post-secondary institution  -Working towards a 4-year university degree in computer science, engineering, mathematics, or a related degree, and currently maintaining academic excellence  -Experience developing applications within a UNIX/Linux or Windows based environment  -In-depth programming knowledge of one of the following languages: Java, C#, C/C++  -Must be a self-starter, with strong analytical and interpersonal skills, as well as the ability to work in a fast-paced environment and manage multiple competing priorities   </t>
  </si>
  <si>
    <t xml:space="preserve">Summary 
The Satellite Engineering Coop student will work with Project Engineers and will assist with the development and refinement of applications within a web-based telemetry trending and analysis tool. 
Responsibilities 
1. Refine existing web applications with a view to improving performance, layout and accessibility; 
2. Develop enhancements to SmartLim satellite limit management application; and 
3. Develop new web applications, including coding, testing and documentation. 
Required Skills 
Experience with the following: 
- PHP, HTML5 and CSS 
- JavaScript, AJAX and JQuery\ 
- MySQL 
Knowledge of Unix/Linux operating systems, Java or C/C++ and AngularJS or any JS development framework would be an asset. 
Candidates should have an interest in satellite communications. A basic understanding of satellite subsystems would be an asset. 
You must be able to work well both individually and in a team environment and have strong verbal and written communication skills.
</t>
  </si>
  <si>
    <t xml:space="preserve">Summary  The Satellite Engineering Coop student will work with Project Engineers and will assist with the development and refinement of applications within a web-based telemetry trending and analysis tool.   Responsibilities  1. Refine existing web applications with a view to improving performance, layout and accessibility;  2. Develop enhancements to SmartLim satellite limit management application; and  3. Develop new web applications, including coding, testing and documentation.   Required Skills  Experience with the following:  - PHP, HTML5 and CSS  - JavaScript, AJAX and JQuery\  - MySQL   Knowledge of Unix/Linux operating systems, Java or C/C++ and AngularJS or any JS development framework would be an asset.   Candidates should have an interest in satellite communications. A basic understanding of satellite subsystems would be an asset.   You must be able to work well both individually and in a team environment and have strong verbal and written communication skills. </t>
  </si>
  <si>
    <t xml:space="preserve">Summary 
The student will be working as part of the Nanotechnology Section of the New Substances Assessment and Control Bureau at Health Canada. The Nanotechnology Section is responsible for conducting human health risk assessments of new nanomaterials under the New Substances Notifications Regulations (Chemicals and Polymers) of the Canadian Environmental Protection Act (1999), as well as developing scientific and regulatory policy related to nanomaterials. Nanoscience is a rapidly evolving field with new materials and products continually entering commerce and requiring evaluation of human and environmental health and safety. 
Responsibilities 
The student will be responsible for conducting a review on a specific nanomaterial (e.g., nano silver, nano zinc oxide). This will involve gathering literature and critically reviewing and extracting data on the nanomaterial's physical-chemical properties, exposure and/or toxicological effects. The student will enter key endpoints in a database (ensuring data is of good quality), examine the data for trends, and write a report summarizing the findings and identifying any data gaps. 
The student will also be responsible for monitoring and reporting to the Section on current scientific literature relevant to the risk assessment and risk management of nanomaterials (e.g., tools, methodologies, toxicological and exposure studies). The student will gather, synthesize, and analyze the information and present it to the Section on a regular basis. 
In addition, the student will provide support to the evaluators working on human health risk assessments of new and existing nanomaterials, as well as support for policy development as needed. 
Required Skills 
Required: 
- Enrolled in one of the following two programs of study: (1) Nanotechnology (Engineering), or (2) Materials and Nanosciences 
- Proficient with the basic Microsoft Office Suite (Word, PowerPoint, Outlook and Excel) 
Asset: 
- Knowledge of the physical-chemical properties and biological effects of nanomaterials 
- Experience with searching literature databases, and collecting and using scientific literature for reports 
- Strong scientific/technical writing skills 
</t>
  </si>
  <si>
    <t xml:space="preserve">Summary  The student will be working as part of the Nanotechnology Section of the New Substances Assessment and Control Bureau at Health Canada. The Nanotechnology Section is responsible for conducting human health risk assessments of new nanomaterials under the New Substances Notifications Regulations (Chemicals and Polymers) of the Canadian Environmental Protection Act (1999), as well as developing scientific and regulatory policy related to nanomaterials. Nanoscience is a rapidly evolving field with new materials and products continually entering commerce and requiring evaluation of human and environmental health and safety.   Responsibilities  The student will be responsible for conducting a review on a specific nanomaterial (e.g., nano silver, nano zinc oxide). This will involve gathering literature and critically reviewing and extracting data on the nanomaterial's physical-chemical properties, exposure and/or toxicological effects. The student will enter key endpoints in a database (ensuring data is of good quality), examine the data for trends, and write a report summarizing the findings and identifying any data gaps.   The student will also be responsible for monitoring and reporting to the Section on current scientific literature relevant to the risk assessment and risk management of nanomaterials (e.g., tools, methodologies, toxicological and exposure studies). The student will gather, synthesize, and analyze the information and present it to the Section on a regular basis.   In addition, the student will provide support to the evaluators working on human health risk assessments of new and existing nanomaterials, as well as support for policy development as needed.   Required Skills  Required:  - Enrolled in one of the following two programs of study: (1) Nanotechnology (Engineering), or (2) Materials and Nanosciences  - Proficient with the basic Microsoft Office Suite (Word, PowerPoint, Outlook and Excel)   Asset:  - Knowledge of the physical-chemical properties and biological effects of nanomaterials  - Experience with searching literature databases, and collecting and using scientific literature for reports  - Strong scientific/technical writing skills   </t>
  </si>
  <si>
    <t xml:space="preserve"> 
We are seeking an enthusiastic, highly motivated self-starter to join the Small and Mid-Market Solutions and Partners (SMS&amp;P) Division. The SMS&amp;P team is the second largest business unit in Microsoft Canada and the fastest growing.  SMS&amp;P is responsible for driving customer acquisition and providing world-class Corporate Accounts (CA) and Small and Medium Business (SMB) customer experiences with our cloud services and mobile solutions, delivered at scale through a committed Partner ecosystem. The successful candidate would work with the Partner Sales Organization to support and enable our channel partners and accelerate customer sales through our premier Managed Partner Channel.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Sales Pipeline Management and Support: 
- Assist the Partner Sales Executives in managing and reporting on sales pipeline activity 
- Work with key Managed Partner resources to ensure quality and accuracy of sales pipeline 
- Collaborate across business segments on opportunity identification and transfer 
- Support Managed Partners with opportunity identification process, respond to escalations and inquires directly to the channel. 
Business Management and Analytics 
- Support analytics on Managed Partner pipeline quality and accuracy 
- Monthly scorecard reporting on pipeline volume, channel incentives and marketing campaigns 
- Manage adhoc reporting on Partner Capabilities and Competencies 
Partner Communications 
- Own and orchestrate a partner communications strategy including design and execution 
- Engage with key Managed Partner resources to ensure effective and comprehensive communications strategy 
- Work with Partner Strategy and Business unit to uncover key training and marketing initiatives 
- Own cross business unit collaboration on partner focused events, leverage internal marketing vehicles to promote and distribute Managed Partner focused events and activities 
Partner Advocacy 
- Work proactively with Managed Partner community and the corporate account teams to align resources 
- Engage with Managed Partner resources on Microsoft Partner Program, Incentive and Pipeline Inquires 
Skills &amp; Capabilities: 
- Excellent interpersonal skills to deal professionally with external facing Managed Partner Resources and Customers and internal executives and sales counterparts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Strong Excel skills with ability to manipulate and analyze data 
Application Requirements 
Requested Materials: Cover Letter, Resume and Transcript 
Application Instructions: Please send as one package in PDF format
</t>
  </si>
  <si>
    <t xml:space="preserve">  We are seeking an enthusiastic, highly motivated self-starter to join the Small and Mid-Market Solutions and Partners (SMS&amp;P) Division. The SMS&amp;P team is the second largest business unit in Microsoft Canada and the fastest growing.  SMS&amp;P is responsible for driving customer acquisition and providing world-class Corporate Accounts (CA) and Small and Medium Business (SMB) customer experiences with our cloud services and mobile solutions, delivered at scale through a committed Partner ecosystem. The successful candidate would work with the Partner Sales Organization to support and enable our channel partners and accelerate customer sales through our premier Managed Partner Channel.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Sales Pipeline Management and Support:  - Assist the Partner Sales Executives in managing and reporting on sales pipeline activity  - Work with key Managed Partner resources to ensure quality and accuracy of sales pipeline  - Collaborate across business segments on opportunity identification and transfer  - Support Managed Partners with opportunity identification process, respond to escalations and inquires directly to the channel.  Business Management and Analytics  - Support analytics on Managed Partner pipeline quality and accuracy  - Monthly scorecard reporting on pipeline volume, channel incentives and marketing campaigns  - Manage adhoc reporting on Partner Capabilities and Competencies   Partner Communications  - Own and orchestrate a partner communications strategy including design and execution  - Engage with key Managed Partner resources to ensure effective and comprehensive communications strategy  - Work with Partner Strategy and Business unit to uncover key training and marketing initiatives  - Own cross business unit collaboration on partner focused events, leverage internal marketing vehicles to promote and distribute Managed Partner focused events and activities   Partner Advocacy  - Work proactively with Managed Partner community and the corporate account teams to align resources  - Engage with Managed Partner resources on Microsoft Partner Program, Incentive and Pipeline Inquires   Skills &amp; Capabilities:  - Excellent interpersonal skills to deal professionally with external facing Managed Partner Resources and Customers and internal executives and sales counterparts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Strong Excel skills with ability to manipulate and analyze data   Application Requirements  Requested Materials: Cover Letter, Resume and Transcript  Application Instructions: Please send as one package in PDF format </t>
  </si>
  <si>
    <t xml:space="preserve">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t>
  </si>
  <si>
    <t xml:space="preserve">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t>
  </si>
  <si>
    <t xml:space="preserve">
Duties &amp; Responsibilities (may include the following but are not limited to): 
-Work with the Project Manager to prepare and send out weekly project status reports to the project team 
-Work with the Project Manager to prepare and send out weekly Executive Status reports 
-Administers the weekly document review cycle, posting documents for review on the project site 
-Works with the Project Manager to administer the project library, ensuring project standards are adhered to and documents are put in the correct location 
-Scans documents following pre-approval and post-approval, then store on project site 
-Works with the Project CSV to administer the hardcopy repository of documents 
-Administers the project issues and risks sending out issue reports to the project team 
-Takes minutes in selected meetings 
-Other duties as required 
Qualifications: 
-Enrolled in a University/College related program 
-Excellent computer skills (Word, Excel, PowerPoint) 
-Excellent writing skills as well strong accuracy and attention to detail 
-Ability to work well independently as well as in a team based environment 
-Excellent interpersonal skills, communication and organizational skills 
-Strong judgment, decision making and trouble shooting skills. 
-Ability to multi-task, meeting tight deadlines in a fast paced environment 
-Proficiency with the English language 
-Demonstrated commitment to our fundamental principles of Integrity, Respect and Excellence. 
</t>
  </si>
  <si>
    <t xml:space="preserve"> Duties &amp; Responsibilities (may include the following but are not limited to):   -Work with the Project Manager to prepare and send out weekly project status reports to the project team  -Work with the Project Manager to prepare and send out weekly Executive Status reports  -Administers the weekly document review cycle, posting documents for review on the project site  -Works with the Project Manager to administer the project library, ensuring project standards are adhered to and documents are put in the correct location  -Scans documents following pre-approval and post-approval, then store on project site  -Works with the Project CSV to administer the hardcopy repository of documents  -Administers the project issues and risks sending out issue reports to the project team  -Takes minutes in selected meetings  -Other duties as required   Qualifications:  -Enrolled in a University/College related program  -Excellent computer skills (Word, Excel, PowerPoint)  -Excellent writing skills as well strong accuracy and attention to detail  -Ability to work well independently as well as in a team based environment  -Excellent interpersonal skills, communication and organizational skills  -Strong judgment, decision making and trouble shooting skills.  -Ability to multi-task, meeting tight deadlines in a fast paced environment  -Proficiency with the English language  -Demonstrated commitment to our fundamental principles of Integrity, Respect and Excellence.   </t>
  </si>
  <si>
    <t xml:space="preserve">
Job is part of multi-disciplinary project team developing business systems and applications to meet business needs and priorities of clients in order to 
promote Ministry IT strategies and goals. 
Job requires: 
1) Carrying out analysis, as part of a team, on projects in relation to the business needs of clients and their programs, services delivery requirements and short/long term business goals and objectives and specific business processes. 
2) Contributing to feasibility studies and cost/benefit analysis on business systems initiatives, and identifying systems development solutions that meet clients' needs, promote overall Cluster Information Technology (IT) strategies and objectives. 
3) Administering project plans by coordinating schedules, monitoring activities, and providing status reports, as directed by the project manager/leader. 
4) Conducting systems analysis and design, data requirements, user application and systems specifications requirements and assisting in the development of programs and technical solutions by applying knowledge acquired through experience and research in information technology solutions and trends. 
5) Providing production and maintenance support activities by developing and implementing operating processes and procedures that may include membership on a team working on production tickets. 
6) Providing testing and implementation of systems and applications (systems and integration testing), including training of users and technical staff as directed by the project manager/leader. 
KNOWLEDGE: 
- Job requires knowledge of business systems technologies in order to contribute, as directed by the project manager/leader, to the identification and evaluation of information technology options for clients and the development of new systems or systems modifications. 
- Job requires knowledge of theory and principles of systems design and development, and related methods, techniques, practices and standards, in order to conduct the analysis and definition of client business and information technology requirements, design, development, testing and implementation of systems solutions. 
- Job requires knowledge of Cluster IT plan, project planning methodology and theory to support the IT business planning process. 
- Job requires knowledge of clients' business processes and requirements to identify systems development solutions that promote Cluster IT strategies and goals while also meeting business needs and client priorities. 
- Job requires knowledge of IT Cluster's information technical footprint, including standard analytical and end-user computing tools, office products, and development platform in order to define technological solutions to meet client business requirements. 
SKILLS 
- Job requires analytical and problem-solving skills to assess clients' business needs; to identify business and technical design alternatives; to consider Cluster IT priorities; and, to propose IT solutions which are cost effective and improve client program/service delivery. 
- Job requires verbal communication skills to discuss client requirements; to facilitate discussion of systems development options and technical 
processes among project team; to discuss with clients, development and operational recommendations given limitations and considerations, in clear non-technical terms and communicating advantages and disadvantages of various options and their impact. 
- Job requires writing skills to prepare project reports and presentations to explain analysis and recommendations; and, to prepare systems documentation and manuals. 
- Job requires interpersonal skills to explain/illustrate alternate solutions to clients systems development requirements and to develop client's support to recommended approach by outlining impacts on clients' service delivery and achievement of business goals. 
- Job requires research skills and commitment to continuous learning in order to maintain current knowledge of trends and advances in information technology across the various computing platforms, including new development, analysis and design techniques. 
- Job requires working within Government and Ministry standards, policies, guidelines, and directives for development, acquisition and use of information technology, and within established methods, practices and procedures related to development and operation of systems. 
- Job exercises latitude in decision making by determining how best to define and characterize client needs, recommending to project leader particular approach for project activity, administering project plans and coordinating schedules. Further, recommending to project leader any necessary adjustments to development process during course of project to ensure quality of product, and that time lines and changing client requirements are met.
Work is regularly discussed with clients, and general updates on project status are provided to project leader/manager and reviewed in relation to stated project objectives, time lines and budget at regular points within development cycle. 
- Job refers to project manager/leader problems and/or issues such as changes to operating systems, resource issues and significant changes to project or activity direction. Job requires independence of thought; self-motivation and a minimum of supervision when operating with-in job specifications and project boundaries.
</t>
  </si>
  <si>
    <t xml:space="preserve"> Job is part of multi-disciplinary project team developing business systems and applications to meet business needs and priorities of clients in order to  promote Ministry IT strategies and goals.  Job requires:  1) Carrying out analysis, as part of a team, on projects in relation to the business needs of clients and their programs, services delivery requirements and short/long term business goals and objectives and specific business processes.  2) Contributing to feasibility studies and cost/benefit analysis on business systems initiatives, and identifying systems development solutions that meet clients' needs, promote overall Cluster Information Technology (IT) strategies and objectives.  3) Administering project plans by coordinating schedules, monitoring activities, and providing status reports, as directed by the project manager/leader.  4) Conducting systems analysis and design, data requirements, user application and systems specifications requirements and assisting in the development of programs and technical solutions by applying knowledge acquired through experience and research in information technology solutions and trends.  5) Providing production and maintenance support activities by developing and implementing operating processes and procedures that may include membership on a team working on production tickets.  6) Providing testing and implementation of systems and applications (systems and integration testing), including training of users and technical staff as directed by the project manager/leader.   KNOWLEDGE:  - Job requires knowledge of business systems technologies in order to contribute, as directed by the project manager/leader, to the identification and evaluation of information technology options for clients and the development of new systems or systems modifications.  - Job requires knowledge of theory and principles of systems design and development, and related methods, techniques, practices and standards, in order to conduct the analysis and definition of client business and information technology requirements, design, development, testing and implementation of systems solutions.  - Job requires knowledge of Cluster IT plan, project planning methodology and theory to support the IT business planning process.  - Job requires knowledge of clients' business processes and requirements to identify systems development solutions that promote Cluster IT strategies and goals while also meeting business needs and client priorities.  - Job requires knowledge of IT Cluster's information technical footprint, including standard analytical and end-user computing tools, office products, and development platform in order to define technological solutions to meet client business requirements.   SKILLS  - Job requires analytical and problem-solving skills to assess clients' business needs; to identify business and technical design alternatives; to consider Cluster IT priorities; and, to propose IT solutions which are cost effective and improve client program/service delivery.  - Job requires verbal communication skills to discuss client requirements; to facilitate discussion of systems development options and technical  processes among project team; to discuss with clients, development and operational recommendations given limitations and considerations, in clear non-technical terms and communicating advantages and disadvantages of various options and their impact.  - Job requires writing skills to prepare project reports and presentations to explain analysis and recommendations; and, to prepare systems documentation and manuals.  - Job requires interpersonal skills to explain/illustrate alternate solutions to clients systems development requirements and to develop client's support to recommended approach by outlining impacts on clients' service delivery and achievement of business goals.  - Job requires research skills and commitment to continuous learning in order to maintain current knowledge of trends and advances in information technology across the various computing platforms, including new development, analysis and design techniques.   - Job requires working within Government and Ministry standards, policies, guidelines, and directives for development, acquisition and use of information technology, and within established methods, practices and procedures related to development and operation of systems.  - Job exercises latitude in decision making by determining how best to define and characterize client needs, recommending to project leader particular approach for project activity, administering project plans and coordinating schedules. Further, recommending to project leader any necessary adjustments to development process during course of project to ensure quality of product, and that time lines and changing client requirements are met. Work is regularly discussed with clients, and general updates on project status are provided to project leader/manager and reviewed in relation to stated project objectives, time lines and budget at regular points within development cycle.  - Job refers to project manager/leader problems and/or issues such as changes to operating systems, resource issues and significant changes to project or activity direction. Job requires independence of thought; self-motivation and a minimum of supervision when operating with-in job specifications and project boundaries. </t>
  </si>
  <si>
    <t xml:space="preserve">
Position Summary 
The coordinator will support the Manager, Corporate Events and the Event Team in all aspects of the planning and execution of major corporate events geared towards promoting employee loyalty, building relationships with business partners and contributing to a positive corporate image for Canadian Tire Corporation. 
RESPONSIBILITIES: 
-Provides general administrative support for the events team including: 
-Co-ordinate time, travel, meetings, materials and shipping in support of the team 
-Arranging catering for internal meetings, space reservations, local accommodations 
-Conducts research on venue, service vendors, giveaways and recommends most cost effective options 
-Customizes intranet registration site, provides onsite registration; creates survey drafts, analyzes results and creates reports 
-Provides onsite administrative support at venues including taking minutes at meetings,  name badge creation; print and digital production of agendas, workbooks, presentation handouts, CDs, DVDs , binders; acts as client facing customer service representative etc 
-Set up and maintain operations room onsite 
-Assist with onsite setup and tear down of events 
-Research, recommend and order promotional items for various events 
-Prepare correspondence in powerpoint, spreadsheet, report formats etc. 
-Review and update extensive attendee lists for all events 
-Assist in the development and scheduling of onsite events volunteers 
QUALIFICATIONS: 
-Skills to arrange space reservations, local accommodations and restaurant reservations, etc. 
-Computer skills including word, powerpoint, excel 
-Knowledge of Streampoint and CVENT an asset 
-Interpersonal, customer service and skills 
-Writing, editing and proofreading skills 
-Organization and time management skills 
-Ability to gather information, analyze information and report key insights with recommendations for solutions 
-Strong work ethic - some evening and weekend work 
</t>
  </si>
  <si>
    <t xml:space="preserve"> Position Summary   The coordinator will support the Manager, Corporate Events and the Event Team in all aspects of the planning and execution of major corporate events geared towards promoting employee loyalty, building relationships with business partners and contributing to a positive corporate image for Canadian Tire Corporation.   RESPONSIBILITIES:  -Provides general administrative support for the events team including:  -Co-ordinate time, travel, meetings, materials and shipping in support of the team  -Arranging catering for internal meetings, space reservations, local accommodations  -Conducts research on venue, service vendors, giveaways and recommends most cost effective options  -Customizes intranet registration site, provides onsite registration; creates survey drafts, analyzes results and creates reports  -Provides onsite administrative support at venues including taking minutes at meetings,  name badge creation; print and digital production of agendas, workbooks, presentation handouts, CDs, DVDs , binders; acts as client facing customer service representative etc  -Set up and maintain operations room onsite  -Assist with onsite setup and tear down of events  -Research, recommend and order promotional items for various events  -Prepare correspondence in powerpoint, spreadsheet, report formats etc.  -Review and update extensive attendee lists for all events  -Assist in the development and scheduling of onsite events volunteers   QUALIFICATIONS:  -Skills to arrange space reservations, local accommodations and restaurant reservations, etc.  -Computer skills including word, powerpoint, excel  -Knowledge of Streampoint and CVENT an asset  -Interpersonal, customer service and skills  -Writing, editing and proofreading skills  -Organization and time management skills  -Ability to gather information, analyze information and report key insights with recommendations for solutions  -Strong work ethic - some evening and weekend work   </t>
  </si>
  <si>
    <t xml:space="preserve">
Summary Project Description:
o Detailed analysis of market trends by segment.  Including analysis of the adoption new safety technologies (i.e. autonomous drive features) in core segments and the proliferation of in-vehicle communication technology trends (i.e. wifi, telematics, in-vehicle IT systems)
o Assist NCI Product planning in analyzing the small car market and help team in evolving Nissan's small car strategy as the competitive landscape changes.  
o Prepare presentations and present findings to NCI Product Planning team.
</t>
  </si>
  <si>
    <t xml:space="preserve">  Summary Project Description:  o Detailed analysis of market trends by segment.  Including analysis of the adoption new safety technologies (i.e. autonomous drive features) in core segments and the proliferation of in-vehicle communication technology trends (i.e. wifi, telematics, in-vehicle IT systems)  o Assist NCI Product planning in analyzing the small car market and help team in evolving Nissan's small car strategy as the competitive landscape changes.    o Prepare presentations and present findings to NCI Product Planning team.  </t>
  </si>
  <si>
    <t xml:space="preserve">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t>
  </si>
  <si>
    <t xml:space="preserve">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t>
  </si>
  <si>
    <t xml:space="preserve">
Responsibilities 
- Develop frontend and backend web application components 
- Prototype new research plans and build proof-of-concept, minimum-viable-product solutions 
- Test existing software using both automated and traditional approaches 
- Document and discuss work with colleagues 
Required Skills 
- Proficiency with Javascript 
- Understanding of Object-Oriented Programming and familiarity with Java 
- Big-picture understanding of web application architecture: client-server interaction, separation of frontend and backend, application-database interaction 
- Familiarity with web development tools (Chrome/Safari DevTools or Firebug) 
- Familiarity with one or more of: Python, PHP, Go, Ruby, Perl 
- Familiarity with the Unix shell and GNU core utilities
</t>
  </si>
  <si>
    <t xml:space="preserve"> Responsibilities  - Develop frontend and backend web application components  - Prototype new research plans and build proof-of-concept, minimum-viable-product solutions  - Test existing software using both automated and traditional approaches  - Document and discuss work with colleagues   Required Skills  - Proficiency with Javascript  - Understanding of Object-Oriented Programming and familiarity with Java  - Big-picture understanding of web application architecture: client-server interaction, separation of frontend and backend, application-database interaction  - Familiarity with web development tools (Chrome/Safari DevTools or Firebug)  - Familiarity with one or more of: Python, PHP, Go, Ruby, Perl  - Familiarity with the Unix shell and GNU core utilities </t>
  </si>
  <si>
    <t xml:space="preserve">
Ideal skills: 
- Enrolled in a design program such as interaction design, graphic design, interactive design, or communication design 
- Prior work experience as part of an internship or full-time position 
- Strong creative background and excited about all things design 
- Good knowledge of design patterns across multiple platforms 
- Proficiency of common graphics design and UI design tools 
- A positive attitude, open mind, and a desire to collaborate and learn 
- Passion to solve design problems 
Bonus skills: 
- Experience designing mobile, web, or device interfaces 
- Prototyping skills, including device, web, mobile and desktop experiences 
- Motion design and illustration skills 
</t>
  </si>
  <si>
    <t xml:space="preserve"> Ideal skills:  - Enrolled in a design program such as interaction design, graphic design, interactive design, or communication design  - Prior work experience as part of an internship or full-time position  - Strong creative background and excited about all things design  - Good knowledge of design patterns across multiple platforms  - Proficiency of common graphics design and UI design tools  - A positive attitude, open mind, and a desire to collaborate and learn  - Passion to solve design problems   Bonus skills:  - Experience designing mobile, web, or device interfaces  - Prototyping skills, including device, web, mobile and desktop experiences  - Motion design and illustration skills   </t>
  </si>
  <si>
    <t xml:space="preserve">Summary 
The co-op student will support the National Coordination Office within the Water Quality Monitoring and Surveillance Program. 
Responsibilities 
The student will be engaged in a variety of tasks including information and data management, web site design and production, and report writing. As the co-op program is intended to introduce the intern to the working environment, the student will be exposed to and take part in other office activities such as meetings, training, and committee work, where possible, required, or deemed necessary. 
Required Skills 
The candidate must demonstrate a good knowledge of environmental studies or sciences (environmental chemistry, biology, or ecology, etc.) and in particular water quality science. 
Candidate is expected to be able to : 
- work competently in MS Word and Excel. Computer programming skills are an asset.
- synthesize information and write clear reports 
</t>
  </si>
  <si>
    <t xml:space="preserve">Summary  The co-op student will support the National Coordination Office within the Water Quality Monitoring and Surveillance Program.   Responsibilities  The student will be engaged in a variety of tasks including information and data management, web site design and production, and report writing. As the co-op program is intended to introduce the intern to the working environment, the student will be exposed to and take part in other office activities such as meetings, training, and committee work, where possible, required, or deemed necessary.   Required Skills  The candidate must demonstrate a good knowledge of environmental studies or sciences (environmental chemistry, biology, or ecology, etc.) and in particular water quality science.   Candidate is expected to be able to :  - work competently in MS Word and Excel. Computer programming skills are an asset. - synthesize information and write clear reports   </t>
  </si>
  <si>
    <t xml:space="preserve">Summary 
As a QA Engineer at ACL, the mandate of the role is to enhance and ensure the integrity and quality of the product. This includes participating in product design of new features, creating and executing test cases, and providing feedback to developers on product issues. The QA Engineer will be expected to create and assist in maintaining the automation scripts. 
Responsibilities 
Test Design and Planning: Attend regular agile team meetings and being a contributor to the feature areas scheduled for development. This will also include up front evaluation of the Acceptance Criteria and 
ensuring that the test areas will provide sufficient coverage. 
Test Implementation: Create tests cases for all product features and executing the plans both manually and via automation. Create regression test plans and providing peer review of test cases to ensure that the product coverage is thorough and standards are being followed. Create and executing User Case scenarios that cover end-to-end product usability. Create Performance test scenarios to ensure the product meets market expectations. 
Automation: Create, run, and maintain quality Selenium based automation scripts. 
Cross functional Communication: communicate with other members of the R&amp;D to ensure the smooth resolution of problems and appropriately addressing defects and product enhancements. 
Required Skills 
Working towards a University degree in Computer Science or Computer Engineering. 
Working knowledge of RDBMS such as PostgreSQL, MySQL or SQL Server 
Good objected-oriented programming skills and quick to learn new programming languages 
Work experience in an Agile development environment 
Good oral and written communications skills 
Ability to work independently and as part of a team 
</t>
  </si>
  <si>
    <t xml:space="preserve">Summary  As a QA Engineer at ACL, the mandate of the role is to enhance and ensure the integrity and quality of the product. This includes participating in product design of new features, creating and executing test cases, and providing feedback to developers on product issues. The QA Engineer will be expected to create and assist in maintaining the automation scripts.   Responsibilities  Test Design and Planning: Attend regular agile team meetings and being a contributor to the feature areas scheduled for development. This will also include up front evaluation of the Acceptance Criteria and  ensuring that the test areas will provide sufficient coverage.   Test Implementation: Create tests cases for all product features and executing the plans both manually and via automation. Create regression test plans and providing peer review of test cases to ensure that the product coverage is thorough and standards are being followed. Create and executing User Case scenarios that cover end-to-end product usability. Create Performance test scenarios to ensure the product meets market expectations.   Automation: Create, run, and maintain quality Selenium based automation scripts.   Cross functional Communication: communicate with other members of the R&amp;D to ensure the smooth resolution of problems and appropriately addressing defects and product enhancements.   Required Skills  Working towards a University degree in Computer Science or Computer Engineering.  Working knowledge of RDBMS such as PostgreSQL, MySQL or SQL Server  Good objected-oriented programming skills and quick to learn new programming languages  Work experience in an Agile development environment  Good oral and written communications skills  Ability to work independently and as part of a team   </t>
  </si>
  <si>
    <t xml:space="preserve">
This role will be part of the web team at Avidbots. The web team works on the following products: 
1) Web management interface: Allows customers to manage their robot fleet(s), customize cleaning plans for their locations, view cleaning reports, etc. 
2) Remote monitoring interface: Allows Avidbots to remotely monitor all robots around the world and if needed remotely troubleshoot/unstuck robots!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 Angular JS 
- PhP 
- CSS 
- HTML5 
- Git 
- Amazon AWS
</t>
  </si>
  <si>
    <t xml:space="preserve"> This role will be part of the web team at Avidbots. The web team works on the following products:  1) Web management interface: Allows customers to manage their robot fleet(s), customize cleaning plans for their locations, view cleaning reports, etc.  2) Remote monitoring interface: Allows Avidbots to remotely monitor all robots around the world and if needed remotely troubleshoot/unstuck robots!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 Angular JS  - PhP  - CSS  - HTML5  - Git  - Amazon AWS </t>
  </si>
  <si>
    <t xml:space="preserve">
Role Description: 
The Network and Services Management Technical Expertise Center (TEC) team is seeking highly motivated individuals to join our dynamic team in supporting Alcatel-Lucent's industry leading network management platform 5620 SAM. Our team is also spearheading support of Nuage Networks' Virtualized Services Platform, a leader in software-defined networking (SDN). 
Responsibilities: 
- Applications Engineer - As a Tier 3 Applications Engineer, you will receive requests from teams all over the world. We receive and troubleshoot complex product issues that teams at Tier 2 (Technical Assistance Centers) and at Tier 1 (Call Centers) cannot solve. The team undertakes a broad range of challenges on a daily basis which leads to great learning opportunities and valuable career experience. You will need to make full use of your analytical and troubleshooting skills to identify the root cause of issues dealing with IP networking, Java programming, databases, and Linux/Unix platforms, just to name a few. 
- Professional Services Delivery - We provide our customers with worry-free network turn-ups, network integration and consulting 
projects. We leverage our experience and expertise to deliver on-site installation and upgrades of all our software. As a coop, you'll have the opportunity to perform remote service delivery. 
- New Product Introduction - We work with the latest beta release of the products to stay current with new features and technology as they are added to our products. Since our network management platforms deal with end to end management of cutting edge technologies such as 4G/LTE, Optical Transport, IP/MPLS networking, and software-defined networking, this position is an excellent way to learn about new network technologies. If it is new and awesome, we get to do it first! 
Minimum Qualifications: 
- Enrolled in bachelor's degree in Computer/Software/Electrical Engineering, Information Technology, Computer Science, or equivalent experience. 
Preferred Qualifications: 
We don't require all of these, but the more you know the better! 
- Proficient with Solaris and/or Linux operating systems 
- Knowledge of IP/MPLS, routing and network protocols 
- Knowledge of Java programming concepts 
- Knowledge of database technologies and familiarity with SQL and Oracle 
- Knowledge of wireless protocols and architecture (3G/4G/LTE) 
- Ability to write scripts at a Unix/Linux level (bash, Perl, python, you pick!) 
- Strong hands-on experience in troubleshooting software or network problems. 
</t>
  </si>
  <si>
    <t xml:space="preserve"> Role Description:  The Network and Services Management Technical Expertise Center (TEC) team is seeking highly motivated individuals to join our dynamic team in supporting Alcatel-Lucent's industry leading network management platform 5620 SAM. Our team is also spearheading support of Nuage Networks' Virtualized Services Platform, a leader in software-defined networking (SDN).   Responsibilities:  - Applications Engineer - As a Tier 3 Applications Engineer, you will receive requests from teams all over the world. We receive and troubleshoot complex product issues that teams at Tier 2 (Technical Assistance Centers) and at Tier 1 (Call Centers) cannot solve. The team undertakes a broad range of challenges on a daily basis which leads to great learning opportunities and valuable career experience. You will need to make full use of your analytical and troubleshooting skills to identify the root cause of issues dealing with IP networking, Java programming, databases, and Linux/Unix platforms, just to name a few.  - Professional Services Delivery - We provide our customers with worry-free network turn-ups, network integration and consulting  projects. We leverage our experience and expertise to deliver on-site installation and upgrades of all our software. As a coop, you'll have the opportunity to perform remote service delivery.  - New Product Introduction - We work with the latest beta release of the products to stay current with new features and technology as they are added to our products. Since our network management platforms deal with end to end management of cutting edge technologies such as 4G/LTE, Optical Transport, IP/MPLS networking, and software-defined networking, this position is an excellent way to learn about new network technologies. If it is new and awesome, we get to do it first!   Minimum Qualifications:  - Enrolled in bachelor's degree in Computer/Software/Electrical Engineering, Information Technology, Computer Science, or equivalent experience.   Preferred Qualifications:  We don't require all of these, but the more you know the better!  - Proficient with Solaris and/or Linux operating systems  - Knowledge of IP/MPLS, routing and network protocols  - Knowledge of Java programming concepts  - Knowledge of database technologies and familiarity with SQL and Oracle  - Knowledge of wireless protocols and architecture (3G/4G/LTE)  - Ability to write scripts at a Unix/Linux level (bash, Perl, python, you pick!)  - Strong hands-on experience in troubleshooting software or network problems.  </t>
  </si>
  <si>
    <t xml:space="preserve">
Job Description
The Co-op student for Information Technology Shared Services (ITSS), reports directly to the ITSS Manager while working under the general direction of an assigned Team Leader. This 4 month co-op placement offers exposure to and experience in IT of a retail operation within a corporate environment. 
Responsibilities
-Participate in and contribute to various meetings;
o Weekly delivery meetings alongside Executives, Senior Directors and Management team. 
o Vision planning meetings to identify IT Service Delivery Continuous Service Improvement (CSI) opportunities for 2016 and beyond.
-Assist the Service Integration, Center of Excellence manager with ongoing assessment and management of IT Service Delivery Improvement initiatives; a mixture of projects, metrics and analytics. 
-Conduct interviews of each of the Service Integration areas.
-Analyze, populate, track and monitor data on a daily and ad hoc basis, inclusive of compliance, financials, risks, dependencies and status updates. 
-Find opportunities to automate existing Service Delivery processes, activities and tasks.
-Perform research and analysis of tools to support Service Integration - leverage web forums, social media, Gartner, etc., to identify and propose options for CSI solutions\initiatives.
-Manipulate excel formulas to generate summary reports via pivot tables and charts.
-Create PowerPoint presentations for Senior IT Leaders on project status updates. 
-SharePoint data management and ad hoc scheduling tasks for CSI initiatives.
-Other supporting duties as required.
Job Qualifications
-Excellent communication skills - verbal and written with an executive presence. 
-Detail oriented and be able to handle multiple priorities in a fast-paced environment.
-Capable of working in a team-oriented setting with an ability built rapport with colleagues.
-Self-starter - able to work independently on assigned tasks and initiatives.
-Excellent organizational, time management and analytics skills.
-Proficient in Excel (formulas, pivot tables, charts etc.)
-Proficient in creating PowerPoint presentations. 
</t>
  </si>
  <si>
    <t xml:space="preserve">  Job Description  The Co-op student for Information Technology Shared Services (ITSS), reports directly to the ITSS Manager while working under the general direction of an assigned Team Leader. This 4 month co-op placement offers exposure to and experience in IT of a retail operation within a corporate environment.   Responsibilities -Participate in and contribute to various meetings; o Weekly delivery meetings alongside Executives, Senior Directors and Management team.  o Vision planning meetings to identify IT Service Delivery Continuous Service Improvement (CSI) opportunities for 2016 and beyond.  -Assist the Service Integration, Center of Excellence manager with ongoing assessment and management of IT Service Delivery Improvement initiatives; a mixture of projects, metrics and analytics.   -Conduct interviews of each of the Service Integration areas.  -Analyze, populate, track and monitor data on a daily and ad hoc basis, inclusive of compliance, financials, risks, dependencies and status updates.   -Find opportunities to automate existing Service Delivery processes, activities and tasks.  -Perform research and analysis of tools to support Service Integration - leverage web forums, social media, Gartner, etc., to identify and propose options for CSI solutions\initiatives.  -Manipulate excel formulas to generate summary reports via pivot tables and charts.  -Create PowerPoint presentations for Senior IT Leaders on project status updates.   -SharePoint data management and ad hoc scheduling tasks for CSI initiatives.  -Other supporting duties as required.  Job Qualifications -Excellent communication skills - verbal and written with an executive presence.  -Detail oriented and be able to handle multiple priorities in a fast-paced environment. -Capable of working in a team-oriented setting with an ability built rapport with colleagues. -Self-starter - able to work independently on assigned tasks and initiatives. -Excellent organizational, time management and analytics skills. -Proficient in Excel (formulas, pivot tables, charts etc.) -Proficient in creating PowerPoint presentations.   </t>
  </si>
  <si>
    <t xml:space="preserve"> 
Summary
Veriday is in search of a talented Content Migration Lead, with a passion for learning, creating great products, and solving problems. This is an exciting opportunity, in a growing product, in the wealth and management marketplace. The team is growing to satisfy increased demands in the product, and to continue to deliver amazing solutions to our customers problems.
Responsibilities
- Manage, plan, execute and close projects
- Identify and manage all deliverables
- Collaborate with Project Sponsors, fellow Project Managers and other stakeholders
- Prepare project plans and schedules
- Identify and escalate conflicts and issues to mitigate risk
- Negotiate and communicate with Regional Teams regarding equipment forecasting, ordering, deliveries and logistics
- Schedule weekly status meeting with stakeholders
- Provide timely status reporting
- Develop and conduct presentations to various levels of management
- Provide documentation of meeting, minutes, financial status reports and forecasting, project dashboards, as well as project plan updates
Required Skills
Knowledge of computer languages, operating, business and information systems, development tools and automation processes 
</t>
  </si>
  <si>
    <t xml:space="preserve">  Summary Veriday is in search of a talented Content Migration Lead, with a passion for learning, creating great products, and solving problems. This is an exciting opportunity, in a growing product, in the wealth and management marketplace. The team is growing to satisfy increased demands in the product, and to continue to deliver amazing solutions to our customers problems.  Responsibilities - Manage, plan, execute and close projects - Identify and manage all deliverables - Collaborate with Project Sponsors, fellow Project Managers and other stakeholders - Prepare project plans and schedules - Identify and escalate conflicts and issues to mitigate risk - Negotiate and communicate with Regional Teams regarding equipment forecasting, ordering, deliveries and logistics - Schedule weekly status meeting with stakeholders - Provide timely status reporting - Develop and conduct presentations to various levels of management - Provide documentation of meeting, minutes, financial status reports and forecasting, project dashboards, as well as project plan updates  Required Skills Knowledge of computer languages, operating, business and information systems, development tools and automation processes   </t>
  </si>
  <si>
    <t xml:space="preserve">
Main Responsibilities for Graphic Designer include: 
Looking for a challenge? We're looking for an edge. 
Our IBM Interactive Experience team needs a talented graphic designer who is passionate about design. The candidate will work with an inclusive, collaborative group to create mobile and web interfaces, journey maps, document deliverables and visual presentation materials. We want your creative flair, your industry knowledge and your can-do approach. 
Bring us your design portfolio and let's talk! 
Required Technical and Professional Expertise 
-Experience and/or interest in web and mobile design    
-A proven understanding of design principles and methodologies 
-Demonstrated concept visualization skills 
-Knowledge of responsive/adaptive design 
-Experienced with Adobe Creative Suite 
-Experience with creating graphic assets for web and mobile is an asset 
-User Experience (UX) design skills are considered an asset 
-HyperText Markup Language (HTML), Cascading Style Sheets (CSS) and Javascript skills are considered assets 
-Co-op or internship program enrollment is mandatory 
  </t>
  </si>
  <si>
    <t xml:space="preserve"> Main Responsibilities for Graphic Designer include:   Looking for a challenge? We're looking for an edge.   Our IBM Interactive Experience team needs a talented graphic designer who is passionate about design. The candidate will work with an inclusive, collaborative group to create mobile and web interfaces, journey maps, document deliverables and visual presentation materials. We want your creative flair, your industry knowledge and your can-do approach.   Bring us your design portfolio and let's talk!   Required Technical and Professional Expertise     -Experience and/or interest in web and mobile design     -A proven understanding of design principles and methodologies  -Demonstrated concept visualization skills  -Knowledge of responsive/adaptive design  -Experienced with Adobe Creative Suite  -Experience with creating graphic assets for web and mobile is an asset  -User Experience (UX) design skills are considered an asset  -HyperText Markup Language (HTML), Cascading Style Sheets (CSS) and Javascript skills are considered assets  -Co-op or internship program enrollment is mandatory    </t>
  </si>
  <si>
    <t xml:space="preserve">
Essential Responsibilities:  
Service representative you will join a dynamic and pro-active environment making part of the GE Water team. In this role, you will have the opportunity to work alongside experienced professionals in the field of the treatment of industrial waters. You will acquire an exhibition supporting the local team of service and sales and helping the General Organization in achieving its goals and active as a participant annual objectives.
Nature of work:
The responsibilities of this function include (among others):
-Complete and interpret analyses of water
-Participate in continuous improvement projects;
-Compile data for the monitoring of the performance criteria. 
Qualifications/Requirements:  Do you have the skills? We are looking for...
Skills:
-Self-help
-Autonomous
-Curious
-Familiar with Excel, Power Point and Outlook
- Bilingual (French &amp; English)
</t>
  </si>
  <si>
    <t xml:space="preserve"> Essential Responsibilities:    Service representative you will join a dynamic and pro-active environment making part of the GE Water team. In this role, you will have the opportunity to work alongside experienced professionals in the field of the treatment of industrial waters. You will acquire an exhibition supporting the local team of service and sales and helping the General Organization in achieving its goals and active as a participant annual objectives.  Nature of work: The responsibilities of this function include (among others): -Complete and interpret analyses of water -Participate in continuous improvement projects; -Compile data for the monitoring of the performance criteria.   Qualifications/Requirements:  Do you have the skills? We are looking for... Skills: -Self-help -Autonomous -Curious -Familiar with Excel, Power Point and Outlook - Bilingual (French &amp; English)  </t>
  </si>
  <si>
    <t xml:space="preserve">
Position offered: 
1.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t>
  </si>
  <si>
    <t xml:space="preserve"> Position offered:  1.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t>
  </si>
  <si>
    <t xml:space="preserve">Duties / Responsibilities 
- Work with Tycos' Engineering Department to improve: 
o 5S initiatives 
o Update work instructions, process flow documents and value stream mapping 
o Prepare Best Practice presentations including but not limited to Design of Experiments 
o Assist with Continuous Improvement initiatives within the plant 
- Various other process and plant related projects. 
- Comply with safety rules and policies and follow safe working practices 
- Comply with all housekeeping policies 
Skills / Qualifications 
- Mechanical and/or Process Engineering student at college or university with the goal of working in manufacturing after graduation 
- Good working knowledge of Microsoft Office (Word, Excel, PowerPoint) 
- Experience with Visio preferred 
- Good understanding of Value Steam Mapping and Process Flow 
- Strong communication and problem solving skills 
- A team player who is also able to work independently 
- Self-motivated with a positive attitude
</t>
  </si>
  <si>
    <t xml:space="preserve">Duties / Responsibilities   - Work with Tycos' Engineering Department to improve:  o 5S initiatives  o Update work instructions, process flow documents and value stream mapping  o Prepare Best Practice presentations including but not limited to Design of Experiments  o Assist with Continuous Improvement initiatives within the plant  - Various other process and plant related projects.  - Comply with safety rules and policies and follow safe working practices  - Comply with all housekeeping policies   Skills / Qualifications   - Mechanical and/or Process Engineering student at college or university with the goal of working in manufacturing after graduation  - Good working knowledge of Microsoft Office (Word, Excel, PowerPoint)  - Experience with Visio preferred  - Good understanding of Value Steam Mapping and Process Flow  - Strong communication and problem solving skills  - A team player who is also able to work independently  - Self-motivated with a positive attitude </t>
  </si>
  <si>
    <t xml:space="preserve">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t>
  </si>
  <si>
    <t xml:space="preserve">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t>
  </si>
  <si>
    <t xml:space="preserve">Rubikloud is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Responsibilities: 
Work cross-functionally with client solution, data science, and engineering to define, develop, and execute targeted campaigns to help retail customers to reduce churn and grow revenue 
Manage day-to-day campaign activities which will include analyzing data, running tools and scripts, reviewing data output, compiling campaign reports, etc 
Generate automated/ad-hoc campaign reports 
Create and automate data analysis scripts 
Modify and tune the machine learning pipelines 
Perform data analysis/mining to identify insights for new campaign opportunities 
Perform data sanity tests to identify errors in the data sources 
Required Skills: 
Currently enrolled in an undergraduate degree program of Mathematics, Computer Science, Computer/Electrical Engineering, or Science 
Experience in Python and SQL is a plus 
Experience in using data visualization tool such as Tableau/Qlikview is a plus 
Experience using excel is desired 
Detailed oriented and strong analytical skills 
Ability to learn and adapt in a fast-paced environment 
Self-motivated and independent 
Good written and verbal communication skills 
Ability to work in *nix environments
</t>
  </si>
  <si>
    <t xml:space="preserve">Rubikloud is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Responsibilities:  Work cross-functionally with client solution, data science, and engineering to define, develop, and execute targeted campaigns to help retail customers to reduce churn and grow revenue  Manage day-to-day campaign activities which will include analyzing data, running tools and scripts, reviewing data output, compiling campaign reports, etc  Generate automated/ad-hoc campaign reports  Create and automate data analysis scripts  Modify and tune the machine learning pipelines  Perform data analysis/mining to identify insights for new campaign opportunities  Perform data sanity tests to identify errors in the data sources   Required Skills:  Currently enrolled in an undergraduate degree program of Mathematics, Computer Science, Computer/Electrical Engineering, or Science  Experience in Python and SQL is a plus  Experience in using data visualization tool such as Tableau/Qlikview is a plus  Experience using excel is desired  Detailed oriented and strong analytical skills  Ability to learn and adapt in a fast-paced environment  Self-motivated and independent  Good written and verbal communication skills  Ability to work in *nix environments </t>
  </si>
  <si>
    <t xml:space="preserve">
REQUIREMENTS 
- Over 5 years of UI web application development experience 
- 5 years demonstrated experience with client side frameworks such as AngularJS, Backbone, Knockout or Ember 
- 2 years visualization tools in javascript (D3, WebGL) 
- 2 years Visualizing data in Tableau, Qlik or similar business intelligence tools 
- 2 years Prior experience building Javascript interactive applications that display very large data sets responsively 
- At least 3+ years of User interface programming experience including HTML5, CSS, JavaScript, AJAX, and cross-browser 
- Expert knowledge of JavaScript (with understanding of latest standards such as ECMA5 and 6), HTML4/5, CSS3, jQuery 
- Expert knowledge of CSS pre-processors and post-processors can do for you and you can make a fair judgement at choosing them. (eg: SASS/LESS/PostCSS etc). 
- Love automating things; can write Custom Grunt/Gulp Scripts to automate everything front-end. 
- Strong verbal and written communication skills 
- Bachelor's Degree in Computer Science, Computer Engineering and/or relevant work experience 
Bonus Points 
- A strong distaste for SPOF and heartfelt love of automation. 
- Startup experience, entrepreneurial spirit, energetic! 
- Web development experience
</t>
  </si>
  <si>
    <t xml:space="preserve">  REQUIREMENTS  - Over 5 years of UI web application development experience  - 5 years demonstrated experience with client side frameworks such as AngularJS, Backbone, Knockout or Ember  - 2 years visualization tools in javascript (D3, WebGL)  - 2 years Visualizing data in Tableau, Qlik or similar business intelligence tools  - 2 years Prior experience building Javascript interactive applications that display very large data sets responsively  - At least 3+ years of User interface programming experience including HTML5, CSS, JavaScript, AJAX, and cross-browser  - Expert knowledge of JavaScript (with understanding of latest standards such as ECMA5 and 6), HTML4/5, CSS3, jQuery  - Expert knowledge of CSS pre-processors and post-processors can do for you and you can make a fair judgement at choosing them. (eg: SASS/LESS/PostCSS etc).  - Love automating things; can write Custom Grunt/Gulp Scripts to automate everything front-end.  - Strong verbal and written communication skills  - Bachelor's Degree in Computer Science, Computer Engineering and/or relevant work experience   Bonus Points  - A strong distaste for SPOF and heartfelt love of automation.  - Startup experience, entrepreneurial spirit, energetic!  - Web development experience </t>
  </si>
  <si>
    <t xml:space="preserve">
Job Requirements and Expectations: 
As the Marketing Associate you will be working directly with the Marketing Director by providing Marketing and Sales directive support. 
Candidates applying for this position must be proficient to: 
- Work with CRM and access database to update customer profile. 
- Assist with developing creative cross channel campaigns from strategy to evaluation. 
- Prepare and update sales and quotes reports. 
- Undertake strategic market planning analysis. 
- Prepare and organize sales presentation meetings. 
- Willing to travel to local project sites to assist customers. 
- Able to track performance status of conveyors. 
- Great verbal, writing, listening communication skills. 
- Works with external contractors on marketing projects. 
- Conduct research on new and established markets, forecast changes in the market environment, seek and develop areas of business opportunities. 
- Ability to generate effective social media marketing strategies. 
- Able to develop and execute multi-channel marketing campaigns. 
- Assist with implementation of product familiarization programs. 
- Great integrity and outgoing personality. 
- Self-directed and team oriented.                                    
Skills and Qualifications 
- B.A. or higher in Marketing or related field. 
- Great verbal, writing, editing, listening and communication skills. 
- Proficient with Word, Excel, Multi-media software (e.g., InDesign, Illustrator, Photoshop, Video editing). 
- Retail and Marketing, Advertising and sales promotion experience (an asset). 
- Customer relations management, holistic approach. 
- Driver¿s License in Good Standing.
</t>
  </si>
  <si>
    <t xml:space="preserve"> Job Requirements and Expectations:   As the Marketing Associate you will be working directly with the Marketing Director by providing Marketing and Sales directive support.   Candidates applying for this position must be proficient to:   - Work with CRM and access database to update customer profile.  - Assist with developing creative cross channel campaigns from strategy to evaluation.  - Prepare and update sales and quotes reports.  - Undertake strategic market planning analysis.  - Prepare and organize sales presentation meetings.  - Willing to travel to local project sites to assist customers.  - Able to track performance status of conveyors.  - Great verbal, writing, listening communication skills.  - Works with external contractors on marketing projects.  - Conduct research on new and established markets, forecast changes in the market environment, seek and develop areas of business opportunities.  - Ability to generate effective social media marketing strategies.  - Able to develop and execute multi-channel marketing campaigns.  - Assist with implementation of product familiarization programs.  - Great integrity and outgoing personality.  - Self-directed and team oriented.                                      Skills and Qualifications   - B.A. or higher in Marketing or related field.  - Great verbal, writing, editing, listening and communication skills.  - Proficient with Word, Excel, Multi-media software (e.g., InDesign, Illustrator, Photoshop, Video editing).  - Retail and Marketing, Advertising and sales promotion experience (an asset).  - Customer relations management, holistic approach.  - Driver¿s License in Good Standing. </t>
  </si>
  <si>
    <t xml:space="preserve">
Responsibilities 
Duties 
- Gather and compile information from different sources, as directed, in order to create databases and produce analysis to advance existing and new estimates 
-  Investigate third-party data pertaining to the Canadian economy in terms of household finances, business activity, and both domestic and non-resident investment income flows 
-  Analyze data gaps, confront data sources and provide recommendations 
-  Summarize, provide and present findings to management and colleagues 
The benefits to you the student will include but not be limited to the following: 
-  Experience working in a large organization 
- Seeing an effective balance between working independently and as part of a team 
- Practical experience in statistical methodology 
- Ability to analyze large data sets and produce concise results and summaries 
- Experience in the practical use of economic theory and first hand view of how GDP is put together 
- Opportunity to learn new programming software (for example, SAS and FAME) and gain experience in data manipulation, which are important tools for any analyst 
Required Skills 
Required 
- Knowledge of business, economics and/or finance acquired through education and/or experience 
- Experience using Microsoft Excel or other comparable spreadsheet programs (experience includes manipulating rows and columns of data, using formulas, and formatting cells) 
Assets 
- Experience in processing and manipulating large data sets using various software programs such as Microsoft Excel or Access, SAS, et cetera 
- Knowledge of Excel macros (both writing VBA script and using existing Excel macros) 
</t>
  </si>
  <si>
    <t xml:space="preserve"> Responsibilities  Duties  - Gather and compile information from different sources, as directed, in order to create databases and produce analysis to advance existing and new estimates  -  Investigate third-party data pertaining to the Canadian economy in terms of household finances, business activity, and both domestic and non-resident investment income flows  -  Analyze data gaps, confront data sources and provide recommendations  -  Summarize, provide and present findings to management and colleagues   The benefits to you the student will include but not be limited to the following:  -  Experience working in a large organization  - Seeing an effective balance between working independently and as part of a team  - Practical experience in statistical methodology  - Ability to analyze large data sets and produce concise results and summaries  - Experience in the practical use of economic theory and first hand view of how GDP is put together  - Opportunity to learn new programming software (for example, SAS and FAME) and gain experience in data manipulation, which are important tools for any analyst   Required Skills  Required  - Knowledge of business, economics and/or finance acquired through education and/or experience  - Experience using Microsoft Excel or other comparable spreadsheet programs (experience includes manipulating rows and columns of data, using formulas, and formatting cells)  Assets  - Experience in processing and manipulating large data sets using various software programs such as Microsoft Excel or Access, SAS, et cetera  - Knowledge of Excel macros (both writing VBA script and using existing Excel macros)   </t>
  </si>
  <si>
    <t xml:space="preserve">
Scope: 
As part of a project-driven unit, you will be challenged to design and develop software used in leading television broadcast and film production facilities around the world.  Participate in all aspects of the development process on a variety of fresh and challenging projects.  
Requirements: 
The successful engineering student will have knowledge of the following 
- Java application programming 
- Web development programming 
- Object oriented programming technique 
- XML and JSON 
Qualifications: 
- Be results oriented, self-motivated, and a team player 
- Ideal for an Junior or intermediate level student
</t>
  </si>
  <si>
    <t xml:space="preserve">  Scope:  As part of a project-driven unit, you will be challenged to design and develop software used in leading television broadcast and film production facilities around the world.  Participate in all aspects of the development process on a variety of fresh and challenging projects.     Requirements:   The successful engineering student will have knowledge of the following  - Java application programming  - Web development programming  - Object oriented programming technique  - XML and JSON    Qualifications:  - Be results oriented, self-motivated, and a team player  - Ideal for an Junior or intermediate level student </t>
  </si>
  <si>
    <t xml:space="preserve">
What do you need to succeed? 
Must-have 
Student in a registered co-op program 
Experience using Microsoft Suite 
Basic financial business acumen 
Good Communication and Interpersonal skills 
Nice-to-have 
Agriculture Business background 
Versatility 
Independent worker, with experience in an office environment 
Creativity 
</t>
  </si>
  <si>
    <t xml:space="preserve">  What do you need to succeed?   Must-have  Student in a registered co-op program  Experience using Microsoft Suite  Basic financial business acumen  Good Communication and Interpersonal skills   Nice-to-have  Agriculture Business background  Versatility  Independent worker, with experience in an office environment  Creativity   </t>
  </si>
  <si>
    <t xml:space="preserve">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
  </si>
  <si>
    <t xml:space="preserve">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
  </si>
  <si>
    <t xml:space="preserve">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t>
  </si>
  <si>
    <t xml:space="preserve">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t>
  </si>
  <si>
    <t xml:space="preserv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t>
  </si>
  <si>
    <t xml:space="preserv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t>
  </si>
  <si>
    <t xml:space="preserve">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
</t>
  </si>
  <si>
    <t xml:space="preserve">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 </t>
  </si>
  <si>
    <t xml:space="preserve">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
  </si>
  <si>
    <t xml:space="preserve">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
  </si>
  <si>
    <t xml:space="preserve">Summary 
Think you've got the design skills to wow over a hundred million users (and growing) each month? Then Yelp wants to hear from you. We're looking for a designer that can create world class user interfaces that visually amaze but are simple to use. We are currently looking for fall interns. 
You Will 
*Help ensure the usability and appearance of the site is world class 
*Play a key role in the visual design of new features launching on the site 
*Strive for design perfection but love to release and iterate 
Requirements 
*Solid portfolio of visual and interaction design work 
*Passion about the space: You love the world of design and are always keeping on top of the most recent design and usability improvements 
*Can-do attitude: Will go the extra mile to launch the best possible design 
*Ability to solve design problems, not just paint pretty pictures 
*This isn't a coding role, but we'd expect a familiarity with HTML, CSS, AJAX, prototype.js, jQuery, etc. 
</t>
  </si>
  <si>
    <t xml:space="preserve">Summary  Think you've got the design skills to wow over a hundred million users (and growing) each month? Then Yelp wants to hear from you. We're looking for a designer that can create world class user interfaces that visually amaze but are simple to use. We are currently looking for fall interns.   You Will  *Help ensure the usability and appearance of the site is world class  *Play a key role in the visual design of new features launching on the site  *Strive for design perfection but love to release and iterate   Requirements  *Solid portfolio of visual and interaction design work  *Passion about the space: You love the world of design and are always keeping on top of the most recent design and usability improvements  *Can-do attitude: Will go the extra mile to launch the best possible design  *Ability to solve design problems, not just paint pretty pictures  *This isn't a coding role, but we'd expect a familiarity with HTML, CSS, AJAX, prototype.js, jQuery, etc.   </t>
  </si>
  <si>
    <t xml:space="preserve">This is a work placement position which provides full-time employment opportunities for University of Waterloo students who meet all of the following criteria: 
-You must have applied for and have been granted OSAP or *other provincial* student aid funding and be in full-time studies during the academic term immediately prior to the work term 
-Those receiving the Ontario Tuition Grant only are NOT eligible 
*out of province students must provide a copy of their Notice of Assessment for the current study term, outlining costs and resources used in the assessment of need, to the Student Awards &amp; Financial Aid Office within 24 hours of the job posting closing in order to be considered for the position. 
-You must be returning to full-time degree studies at the University of Waterloo in the term immediately following this work placement and you must maintain satisfactory academic progress in accordance with the standards of the university. 
-Graduate students:  Please check with the supervisor or program director before applying for this position to see if it meets your program requirements. 
Primary Purpose: The Marketing, Recruitment, and Events Associate works as a team member in the Faculty of Applied Health Sciences Dean's Office and assists vvith prospective and current student activities, including Faculty-run events. 
Job Responsibilities 
- Assist with planning, implementation and evaluation of AHS recruitn1ent, outreach, and current student events and initiatives (e.g., Fall Open House, Speed Networking Night) 
- Help plan, run, and evaluate the Fall Open House, the largest AHS recruitment event of the year. The success ful candidate will be responsible for recruiting, training, and scheduling 60+ student volunteers, and will coordinate the volunteers on event day 
- Manage and help train a team of 30+ student ambassador volunteers throughout the term 
- Assist in updating and/or creating electronic and print content for prospective and current undergraduate students (e.g., personal profiles, online videos, e-newsletter articles) 
- Deliver Applied Health Sciences building and program tours for prospective students and visitors (typically one tour each weekday; group sizes range from 2 to 20 people) 
- Assist in the coordination and implementation of interactive rnedia initiatives (Le. AHS Facebook page, instagram) 
- Provide our team \rVith a critical student perspective 
- Provide genera! support to administrative staff 
- Other duties as assigned 
Qualifications 
We are looking for an enthusiastic, motivated individual who can assist us in effectively planning and implementing events, promoting our programs to a variety of audiences, and providing assistance to the many on-going initiatives in the Dean's Office. The successful candidate will demonstrate the ability to take initiative, effectively manage their time, be a team player, have a strong attention to detail, and be confident with public speaking in front of groups. Outstanding written and oral cornmunication skills are required, as is the ability to work independently. Experience with cvent planning, delivering tours, and public speaking is an asset. 
Skills gained 
- Special  events  planning/management 
- Volunteer  management 
- Leadership 
- Microsoft Office Applications (Word, Excel, PowerPoint etc.) 
- Written,  interpersonal, and oral communication 
- Managing social nledia 
- Time management/organization 
.Other Job Details 
Some evening or weekend work is required (Lieu time provided). Preference for hiring will be given to current AHS students, especially students who have previously volunteered with AHS recruitment.
</t>
  </si>
  <si>
    <t xml:space="preserve">This is a work placement position which provides full-time employment opportunities for University of Waterloo students who meet all of the following criteria:   -You must have applied for and have been granted OSAP or *other provincial* student aid funding and be in full-time studies during the academic term immediately prior to the work term  -Those receiving the Ontario Tuition Grant only are NOT eligible   *out of province students must provide a copy of their Notice of Assessment for the current study term, outlining costs and resources used in the assessment of need, to the Student Awards &amp; Financial Aid Office within 24 hours of the job posting closing in order to be considered for the position.   -You must be returning to full-time degree studies at the University of Waterloo in the term immediately following this work placement and you must maintain satisfactory academic progress in accordance with the standards of the university.   -Graduate students:  Please check with the supervisor or program director before applying for this position to see if it meets your program requirements.   Primary Purpose: The Marketing, Recruitment, and Events Associate works as a team member in the Faculty of Applied Health Sciences Dean's Office and assists vvith prospective and current student activities, including Faculty-run events.   Job Responsibilities   - Assist with planning, implementation and evaluation of AHS recruitn1ent, outreach, and current student events and initiatives (e.g., Fall Open House, Speed Networking Night)  - Help plan, run, and evaluate the Fall Open House, the largest AHS recruitment event of the year. The success ful candidate will be responsible for recruiting, training, and scheduling 60+ student volunteers, and will coordinate the volunteers on event day  - Manage and help train a team of 30+ student ambassador volunteers throughout the term  - Assist in updating and/or creating electronic and print content for prospective and current undergraduate students (e.g., personal profiles, online videos, e-newsletter articles)  - Deliver Applied Health Sciences building and program tours for prospective students and visitors (typically one tour each weekday; group sizes range from 2 to 20 people)  - Assist in the coordination and implementation of interactive rnedia initiatives (Le. AHS Facebook page, instagram)  - Provide our team \rVith a critical student perspective  - Provide genera! support to administrative staff  - Other duties as assigned   Qualifications  We are looking for an enthusiastic, motivated individual who can assist us in effectively planning and implementing events, promoting our programs to a variety of audiences, and providing assistance to the many on-going initiatives in the Dean's Office. The successful candidate will demonstrate the ability to take initiative, effectively manage their time, be a team player, have a strong attention to detail, and be confident with public speaking in front of groups. Outstanding written and oral cornmunication skills are required, as is the ability to work independently. Experience with cvent planning, delivering tours, and public speaking is an asset.   Skills gained  - Special  events  planning/management  - Volunteer  management  - Leadership  - Microsoft Office Applications (Word, Excel, PowerPoint etc.)  - Written,  interpersonal, and oral communication  - Managing social nledia  - Time management/organization   .Other Job Details  Some evening or weekend work is required (Lieu time provided). Preference for hiring will be given to current AHS students, especially students who have previously volunteered with AHS recruitment. </t>
  </si>
  <si>
    <t>respons work nation institut nanotechnolog incumb assist research offic graduat student conduct research deal smart packag technolog meat spoilag detect specif incumb maintain oper experiment apparatus character smart packag materi optic electr respons biogen amin key activ may includ build maintain modifi experiment apparatus character smart packag system respons gase vapour includ laser induc fluoresc chemiresist program labview autom collect data apparatus collect analys data use apparatus character smart pack system screen potenti function compon work research spoilag sens smart materi project requir skill student chemistri physic electr engin relat disciplin consid canadian citizen perman resid student enrol certifi co op program degre orient program cumul averag b return full time studi fall elig experi laboratori environ experi data acquisit data process some experi optic asset requir knowledg laboratori safeti knowledg laboratori equip abil communic abil complet job meet deadlin abil work effect minim supervis abil work part team peopl level abil learn acquir new skill techniqu mandatori requir secur clearanc</t>
  </si>
  <si>
    <t>noranco picker co op opportun fall 2016 noranco part pcc aerostructur divis manufactur machin form assembl aerospac compon commerci militari aerostructur we fast pace dynam target driven environ we can do workplac offer tremend challeng learn opportun our goal necessit us look engin co op student help winter term continu improv co op work continu improv c i specialist co op given various short term day day task longer term project complet end term in c i goal problem solv enabl factori produc least constraint cost this role suitabl engin student want experi develop manufactur project manag oper manag mechan design an exampl task short term task make factori sign aid communic plant floor assist build assembl storag need factori extract data mrp system compos report spreadsheet long term task design specialis rack structur need plant appli static load calcul real world situat design machin fixtur check fixtur various shop aid creat manufactur draw custom suppli 3d cad perform cost benefit analysi write justif propos improv project use theori constraint problem solv improv work flow shop floor help roll six sigma project shop floor data collect data analysi report write</t>
  </si>
  <si>
    <t>key activ assist design prototyp high frequenc ultrasound transduc cathet oper micro fabric equip laser micro dice saw lap polish machin sputter ion beam thermal evapor wire bonder photolithograph mask align character perform prototyp transduc support public activ perform prevent mainten micro fabric equip general document offic lab duti requir skill cours possess strong interest biomed technolog research background biomed mechan electr system engin prefer hand experi small part engin design experi concept prototyp cad design experi circuit design character experi success candid demonstr creativ enthusiasm posit attitud familiar medic imag general comput skill excel communic skill verbal written abil work independ group engin scientist recommend skill experi design prototyp experi micro fabric experi great troubleshoot skill experi work cleanroom environ prior work experi internship medic devic industri research abil lift 15 kg</t>
  </si>
  <si>
    <t>depart descript 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posit summari collater manag group respons support control global busi line bank account broad rang complex high valu otc deriv transact account control risk consider complex fast pace busi error incur signific cost the incumb must understand bank account trade polici well broad market practic regulatori requir inher risk associ collater product process constant chang regulatori requir m i s requir product featur technolog requir continu updat knowledg knowledg sentri softwar would benefici requir the incumb requir accur prepar submit manag report within tight deadlin the incumb also requir peform portfolio reconcili resolv disput caus trade valuat differ key account the incumb respons reconcil mark market posit otc deriv transact market particip this includ daili portfolio reconcili trioptima algo recon identif monitor portfolio deal level disput relat valuat posit differ he work close trade desk trade floor risk manag counterparti settlement area resolv disput time basi he also conduct quantit analysi generat frequent intern extern report relat risk oper regulatori metric distribut various stakehold includ risk manag global bank market execut oper area the person requir price public secur bloomberg verifi valuat straight forward deriv product he expect undertak respons review exist process contribut ad hoc project task qualif strong spreadsheet formula vba skill handl complex quantit analysi ms powerpoint present etc knowledg swap deriv product relev valuat techniqu asset understand upcom regulatori requir would asset strong problem solv skill attent detail undergradu degre account financ mathemat relat area enrol cfa program prefer bloomberg termin knowledg asset fast pace environ abil deliv time pressur a team player abl work independ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close go train subway buse scotiabank co op orient opportun meet network co op student work scotiabank term opportun get involv scotiabank co op social committe trade floor tour notic interest student pleas follow link appli direct scotiabank career site to consid role must appli use link http scotiabank hodesiq com appli aspx jobid 44201</t>
  </si>
  <si>
    <t>respons we need engin versatil passion tackl new problem continu push technolog forward must good knowledg c c have basic knowledg network concept protocol strong problem solv skill adapt proactiv will take ownership solid knowledg memori manag concurr multi thread requir skill minimum qualif good knowledg c c includ object orient design practic knowledg exposur one network protocol e g tcp ip strong written oral skill requir includ abil clear explain complex concept prefer qualif knowledg unix linux android mac environ hand experi use lab equip spectrum analyz signal generat real time oscilloscop condit as condit employ select candid requir appli undergradu student research award usra natur scienc engin research council canada nserc</t>
  </si>
  <si>
    <t>respons this posit continu develop hous wireless reader project co op expos major aspect bring product concept manufactur the respons includ develop embed softwar main design fabric pcb assembl prototyp we believ flat hierarchi workplac bring true potenti person co op work close electr lead ray make technic decis alloc resourc distribut mileston this posit locat either one two main locat veloc foundri downtown kitchen uw main campus requir skill strong background c emphasi embed c knowledg assembl languag memori optim work experi hardwar compens and benefit inform 15 000 term</t>
  </si>
  <si>
    <t>note from ceca re appli to job in the oil and gas sector where cover letter requir employ onlin applic recommend includ follow inform letter avail start date durat avail 4 8 month number complet co op work term e 3 6 number complet academ term e 4 8 if home address west includ home address show specif coursework relev industri if cover letter requir might consid provid inform resum miner process engin student che00253 syncrud one canada top employ student we passion provid career head start divers opportun initi profession develop program includ network mentor program you support throughout career reward competit compens there certain someth peopl set apart it passion an energi drive us leader industri involv communiti one canada respect workplac we call syncrud side build career part team help find with syncrud enjoy challeng work competit compens packag furnish accommod transport provis as well among strong vibrant student popul find work term experi reward memor pleas note casual work term student you must current enrol post secondari program within canada elig this posit includ mixtur field offic work respons includ work develop materi energi balanc calcul slurri water hydraul analysi process control scheme evalu system analysi process design daili monitor process oper system commiss you member multidisciplin team along process engin work close oper reliabl team improv optim plant perform candid must comfort capabl work oper environ climb lift walk adher hair beard polici classifi area qualif be complet 2nd 3rd 4th year bsc program miner process engin chemic engin adher hair beard polici classifi area abl work minimum supervis be avail 4 month work term start septemb 2016 strong analyt skill attent detail abl detect flag potenti process issu take initi correct strong visual basic program skill other the candid must well develop interperson motiv team skill abl work independ time student work within dynam team environ requir interact technic non technic staff candid appli posit must legal entitl work canada syncrud canada ltd would like thank student appli post pleas note select interview contact direct transcript mandatori applic submiss applic close date juli 11 2016 student</t>
  </si>
  <si>
    <t>summari we need help continu develop mobil experi you work io android build mobil app let homeown input temperatur prefer you integr hardwar product like nest ecobe as part develop team work toward launch goal you lot respons abl appli skill knowledg way influenc user roll product our offic insid hub bustl awesom tech compani open fun environ plenti tea coffe great outdoor patio enjoy time respons develop real time mobil app react chang system set fun anim manner develop visual dashboard devic associ data temperatur damper status etc mobil app user help develop project scope requir requir skill you written app android or io you written code fetch updat data sql nosql databas you written code fetch updat data internet familiar rest interfac you written unit integr test comfort decentr sourc control softwar use git profici microsoft word requir android requir skill you adopt materi design view experi use volley http request familiar integr googl play servic marshmallow runtim permiss integr io requir skill you written code swift 2 0 you creat nice user interfac quick use auto layout storyboard bonus skill android and io experi experi firebas mobil app integr you previous work alongsid design a public github profil code io bonus skill you written code homekit integr you written code core data cocoapod third parti librari</t>
  </si>
  <si>
    <t>posit overview the inform technolog depart respons applic develop mainten system nation bank financi group subsidiari the applic analyst posit requir self start problem solv motiv individu enjoy work dynam trade environ this challeng role provid opportun learn appli busi concept technic foundat you part team provid applic busi process develop secur lend desk global equiti deriv you join intern team technic specialist work primarili front offic trader also interact back offic technolog team extern vendor the role locat financi district downtown toronto there potenti opportun travel montreal offic main respons the candid troubleshoot issu aris trade platform updat develop perl unix shell script java code coordin multipl line busi ensur success complet project deliver respect deadlin communic progress busi technolog manag team analyz data gather requir purpos defin busi need function develop flexibl solut need learn understand financi concept trade flow requir possess solid analyt skill complex problem solv knowledg java unix script must comfort navig work unix environ knowledg design analysi methodolog applic develop process have interest work within dynam environ capit market strong verbal written communic skill</t>
  </si>
  <si>
    <t>the job requir success candid work close soil water nutrient scientist resourc analyst contribut develop implement project entitl identifi capac improv soil nutrient manag agricultur product system canadian lake eri basin includ measur soil cover remot sens techniqu creat map analyz spatial dataset agricultur census variabl character agricultur product system landscap region ontario evalu soil nutrient water manag practic field crop livestock product system lake eri basin support great lake water qualiti agreement the guelph offic easili access 401 hwi 7 there easi access shop univers downtown guelph the student opportun meet staff co op student work ontario region program e market communic food safeti etc it ideal placement student interest agricultur food issu nutrient water manag best manag practic bmps experienc public servic work environ work interfac scienc practic respons success candid includ limit analysi digit imag soil cover input data document method spreadsheet geograph analys agri environment data includ census variabl crop residu cover crop coverag lake eri basin potenti assist field work collect satellit groundtruth data soil cover present data map report slide deck we offer opportun work alongsid staff co op student differ project expos varieti disciplin offic the success candid must demonstr experi work geograph inform system gis softwar an abil work team environ strong interperson communic write skill self motiv reliabl experi work microsoft offic softwar product collect analyz present data especi excel qualiti would asset includ knowledg agricultur nutrient soil water manag issu solut experi work satellit imag analysi softwar pci geomatica envi experi work statist bibliograph softwar experi work larg dataset e climat soil fertil trial</t>
  </si>
  <si>
    <t>respons research select real world statist math scienc problem credibl sourc compos sat act practic question includ word problem correspond answer explan proofread edit colleagu written work respond edit manag editor qualif top rang sat act score 99th percentil math scienc domain abl work minim supervis contribut team meet deadlin abl adher high specif write style has great attent detail</t>
  </si>
  <si>
    <t>our control system design involv design program commiss custom control system control system design responsibil complet assign project schedul within budget maintain high qualiti solut control system design expect travel global commiss project servic work typic 10 25 time offic key skill experi siemen s7 plc design program commiss ac dc drive design program commiss experi coordin motion load share drive siemen prefer excel communic technic english other asset drive system design experi autocad 2006 allen bradley plc program commiss pic simul industri segment experi steel paper plastic film process equip control print press control wire cabl process equip control autom equip control robot weld equip control mine equip control</t>
  </si>
  <si>
    <t>what you do work team member track updat report project control log includ highlight risk issu action item updat compon manag resourc alloc report guidanc support senior team member updat project repositori ensur version control support senior team member schedul plan meet document minut distribut project materi follow action item requir maintain project organ chart distribut list assist clear consist communic within matrix environ support team align what we look for demonstr strong listen skill abil gather clarifi appli inform transmit verbal knowledg experi maintain central repositori project compet plan report histori provid knowledg centr project manag demonstr accuraci attent detail oral written communic skill knowledg approach tool techniqu work individu group construct collabor manner knowledg experi it project manag tool techniqu knowledg experi it project control report monitor it project manag progress deliveri schedul demonstr problem solv skill must experi ms offic outlook word excel project access visio asset must possess posit attitud commit learn develop must desir take respons ownership success candid must exhibit cibc valu trust team work account</t>
  </si>
  <si>
    <t>the product develop process includ concurr develop multi disciplinari team cover electron design test develop mechan design thermal design compon engin pwb design thermal manag reliabl predict configur manag high speed communic technolog pci express srio sata gigabit ethernet memori technolog sdram includ ddr3 flash nand nor architectur a varieti microprocessor peripher fpgas xilinx spartan virtex actel proasic smartfus develop tool mentor graphic dxdesign schemat captur simul pc base tool use fpga develop synthesi simul use verilog vhdl high level descriptor languag laboratori tool test verif high speed logic analyz digit oscilloscop computer temperatur chamber use verifi card perform temperatur develop low level test softwar use c languag digit analog circuit design techniqu manufactur process design manufactur testabl</t>
  </si>
  <si>
    <t>respons we look develop interest build web mobil applic remark user experi guarante impress client this fast pace dynam workplac idea innov welcom we alway tri new techniqu technolog order ensur solut bring maximum valu client requir skill core technolog skill css javascript html5 net mvc experi angular react ember modern javascript framework rest api proprietari industri standard protocol self motiv succeed work team orient environ nice jsx gulp grunt node js sass less es6 typescript nativ io android develop experi user interfac design experi sql nosql databas technolog c net</t>
  </si>
  <si>
    <t>depart descript global transact bank gtb offer comprehens busi bank solut global basi small busi commerci corpor client bank gtb product servic includ cash manag payment servic electron bank treasuri manag includ deposit invest liquid manag solut trade financ correspond bank financi suppli chain manag posit descript in measur strategi support role requir support team various data project strateg report execut respons includ assist metric manag analyst data prepar consolid you also engag updat execut dashboard key initi well assist team sourc communic data plan progress the environ fast pace dynam abil multi task respond quick chang prioriti order meet strict deadlin requir qualif current enrol accredit co op program busi mathemat comput scienc excel written verbal communic skill medium advanc skill excel vba access microsoft offic tool knowledg sas sql tableau asset excel attent detail demonstr abil manag multipl prioriti maintain high standard work demonstr abil quick adapt new situat strong sens person integr teamwork display high level energi keen desir learn new concept</t>
  </si>
  <si>
    <t>you respons complet follow respect risk control assess rcas plan execut oper risk program within cao cfo risk control assess loss event data collect detail control review assess control monitor report scenario analysi maintain updat initi pipelin within cao cfo order monitor assess overal risk profil initi portfolio perform oper risk assess fulli coordin manner group accord rbc oper risk manag framework provid advic counsel busi partner introduc promot understand oper risk manag within cao cfo provid guidanc support cao cfo senior manag team respect oper risk program dissemin inform rbc oper risk manag practic program foster sound oper risk manag you support multipl project vari impact complex risk what need succeed must logic mindset abil interpret result formul opinion relat decis make strong written verbal communic skill abil work independ part team enrol regist post secondari co op program</t>
  </si>
  <si>
    <t>posit summari report manag engin engin assist student respons perform varieti duti primarili relat landfil gas control system includ provid assist relat design tender landfil gas control util system assess landfil gas migrat landfil gas recoveri potenti other duti may includ general administr work report write assist propos prepar use autocad plant 3d creat process control instrument diagram p id 3d layout draw core job respons aid project engin necessari write report tender specif base engin design mechan system landfil gas collect relat construct project aid project engin necessari design model emiss landfil gas collect control relat system design landfil gas system expans includ perform calcul flow pressur loss design consider prepar autocad draw system design aid project engin necessari administ construct contract includ review product submitt monitor schedul review progress claim prepar progress payment certif aid project engin necessari prepar applic relat government approv technic approv author prepar technic propos schedul necessari perform duti requir qualif current candid bachelor degre civil environment mechan chemic engin valid driver licens comput profici includ ms offic outlook word excel powerpoint project autocad adob abil adapt quick new softwar applic experi autocad plant 3d consid strong asset strong analyt troubleshoot problem solv skill includ abil use judgement appli previous experi determin appropri solut strong communic verbal written interperson skill includ abil coordin varieti intern extern stakehold achiev object influenc other toward cours action good organ time manag skill includ abil balanc multipl prioriti level account perform work within establish compani standard polici the perform posit requir follow level effort minim light physic effort minim heavi physic effort regular mental visual aural effort constant manual dexter coordin in addit follow condit involv perform daili task minim requir handl financi confidenti inform minim situat involv conflict contenti interact verbal abus potenti actual physic aggress minim requir perform high repetit monoton task limit requir peak period requir acceler work pace deadlin creat daili pressur occasion requir balanc multipl urgent demand work requir attent detail subject frequent regular interrupt work within schedul requir overtim outsid regular busi hour minim requir work unpleas danger hazard condit dust dirt nois fume noxious odour heat cold toxic element diseas hazard substanc equip occasion requir travel work assign overnight travel</t>
  </si>
  <si>
    <t>posit busi system analyst some task might account creat execut function regress test case creat updat requir document support year audit secur group repsourc test id document process support resolut product issu updat develop standard support document global applic archer plan view qlikview particip solut data model data visual valid requir met qualif the skill qualif need success enrol inform system comput scienc comput engin strong oral written communic capabl strong data gather interview analyt problem solv skill excel organ plan time manag skill abil work deadlin abil collabor effect geograph dispers team viso knowledg prefer technic understand oper system platform understand system secur concept util what learn project manag releas manag gather document busi requir analyz problem present workabl solut the student experi offer build network fellow student coop internship assign given opportun volunt give back communiti attend event month basi guest speaker various depart within organ develop skill profession learn cultur core valu</t>
  </si>
  <si>
    <t>financi plan analysi north america work locat gatineau qc refer no 16 brp 197 report manag financi plan analysi north american platform incumb respons provid analysi insight busi result manag report purpos respons activ particip month forecast process includ coordin various stakehold across organ consolid analysi region forecast prepar manag report present compar budget prior year prior forecast prepar various type financi analys use key perform indic specif renew energi industri review week report legal entiti data assess asset perform assist integr newli acquir develop asset report framework develop manag analyt tool process improv qualiti transpar financi result forecast facilit ad hoc report particip process improv initi ensur process chang appropri implement document communic provid support manag fp a various relat activ project requir solid analyt skill strateg think decis make abil knowledg financi analysi manag report advanc knowledg microsoft excel microsoft powerpoint experi use financi system asset excel interperson skill abil work build relationship divers group level organ strong attent detail work conscienti consist thorough manner analyt think analyz synthes inform understand issu identifi option support sound decis make time manag prioriti set exercis conscious control amount time spent specif activ especi increas effici product abil adapt order work effect chang situat divers individu group qualif current enrol accredit post secondari program complet first year univers studi commerc busi administr prefer 3rd 4th year concentr account we offer dynam profession work environ all interest candid appli confid human resourc careersna brookfieldrenew com pleas clear indic the refer number on your applic brookfield renew energi group would like thank applic select interview contact we welcom encourag applic peopl disabl accommod avail request candid take part aspect select process</t>
  </si>
  <si>
    <t>summari the busi analyt intern primarili respons assist creation tool model ad hoc analys use busi oper decis make the busi analyt intern assist organ enabl data driven cultur research develop implement process tool provid decisionmak access relev inform improv transpar access inform across organ respons may includ limit develop attend predict sale forecast model assist implement market mix model optim market resourc alloc assist implement busi intellig bi system develop data visual dashboard interact report assist implement custom relationship manag crm data organ clean analysi perform analysi assist optim merchandis suppli chain inventori manag assist busi oper depart project ad hoc analys direct requir skill passion data learn analyt techniqu experi busi intellig data visual tool ex tableau experi use analyt statist method answer question use larg data set strong basebal knowledg passion game bachelor degre relev field plus profici microsoft offic excel powerpoint word experi use sql statist softwar r except critic thinker communic self motiv learner profession attitud work ethic strong interperson skill experi ticketmast asset demonstr analyt skill knowledg script languag asset</t>
  </si>
  <si>
    <t>respons format draft publish communic announc via multipl intern channel draft edit content intranet intern social channel produc content display global offic tv interview employe draft new content intern bi week newslett support communic duti ottv studio assist plan execut intern event assist extern pr event initi requir skill strong write skill teamwork skill work well alongsid other superior leadership skill work differ group peopl abil present engag materi confid front peer manag knowledg social media platform facebook twitter youtub linkedin creativ posit outlook open imagin new idea abil willing work constant chang prioriti knowledg microsoft word excel powerpoint html video edit experi asset</t>
  </si>
  <si>
    <t>metric collect analyz department metric identifi potenti project solut develop optim data collect metric autom use ms access ms excel tool particip problem solv strategi particip oper opportun within depart conduct detail oper valu stream financi analys interview key personnel observ oper direct manag team project particip department project cross function project team review maintain project propos timelin liais department staff function area meet project team object liais third parti supplier vendor meet project team object deviat report drs capa standard oper procedur sop review revis prepar sop complianc good manufactur practic reflect current work activ product depart ensur sop depart suffici detail technic content accuraci clariti complet flow in particular sop respons bi annual review drs comment audit client regulatori agenc chang control ccs new modifi equip committe find e g complianc meet deviat reduct committe general chang procedur to recommend facilit monitor team solv process deviat problem implement capa correct action prevent action increas effici oper assist product process qualiti deviat investig data collect statist analysi root caus analysi train process improv prepar materi inform e g floor train formal train assess learn style requir employe within product depart design evalu method co ordin conduct document train session requir work department personnel identifi train process improv get data analyz process effici differ work center other duti requir qualif current enrol bachelor scienc b sc bachelor engin b eng relat field superior written oral skill detail orient organ high degre accuraci thorough excel interperson skill profici microsoft offic ms powerpoint ms visio ms excel ms access in role essenti perform shift work profici english languag demonstr commit fundament principl integr respect excel</t>
  </si>
  <si>
    <t>the r d associ also conduct primari secondari research develop strategi product line expans research evalu refin perform indic various r d initi provid market research relat track analysi identifi green build opportun throughout north america requir skill profici web literatur search synthes data analysi compet microsoft offic applic can work independ team environ self motiv fast learner interest construct build product green build industri</t>
  </si>
  <si>
    <t>about posit we look hire sua robot test associ co op intern join engin team you join exist team test engin put product real world custom experi everi day success posit entail build detail complex real world flight scenario find difficult obscur condit creat problem custom this posit deepli embed within engin team work daili basi champion safeti qualiti reliabl as part engin team design real world test scenario repeat scalabl test plan verifi valid softwar hardwar engin solut meet exceed qualiti specif be incred captur failur point detail enabl facilit effici resolut learn push abil product skill safeti attent detail what you bring major engin comput softwar mechatron electr comput scienc knowledg test methodolog test design principl knowledg java c python program languag strong understand engin design product develop life cycl excel technic problem solv communic skill passion deliv except product love outdoor</t>
  </si>
  <si>
    <t>respons 1 perform duti safe manner accord safeti polici karmax heavi stamp section 28 occup health safeti act regul industri establish duti worker 2 prepar report chart document requir engin chang record project 3 establish 8 d problem solv correct action method procedur compil updat pfmea coordin correct action plant includ repres karmax custom locat 4 support plant recommend product system improv assist ongo issu 5 support manag dept leader senior engin program establish follow program stage time concept feasibl design construct tri launch final buy prototyp program engin chang servic part 6 prepar draw servic part updat materi requisit materi specif kec requir custom vendor depart 7 deal custom vendor excel verbal written communic skill requir 8 develop process design concept tool design prescrib karmax cosma standard optimum product 9 assist develop quotat piec price tool capit cost 10 assist develop manufactur feasibl seek process part chang requir achiev feasibl 11 assist follow new tool program contain cost time qualiti requir phase includ prototyp die construct tool prove buy program launch 12 work custom vendor depart implement follow engin chang qualiti improv continu product improv cost reduct program 13 prepar detail materi requisit bill materi draw spare part requir project status report maintain engin record standard 14 perform duti environment respons manner accord karmax environment polici statement 3 p prevent pollut preserv natur resourc protect environ 15 perform duti requir requir skill good interperson present skill excel written verbal communic skill excel mathemat analyt organiz skill microsoft offic cad system</t>
  </si>
  <si>
    <t>posit overview an immedi member awd team work design develop web base solut integr awd bpm system ifd system general role softwar develop adher ifd softwar develop program standard methodolog abl present discuss solut technic non technic staff compet critic enrol postsecondari educ comput scienc relat field experi inform technolog program experi passion code creat new excit program abil work independ also abl take direct communic contribut team strong conceptu abil strong interperson verbal written communic skill import good ooa oop experi work experi full softwar develop life cycl experi web technolog java html javascript css json ajax xml knowledg latest trend web develop new technolog eager learn new framework languag work fast pace environ benefici experi java framework spring groovi grail framework experi front end librari framework angularj less kendoui jqueri</t>
  </si>
  <si>
    <t>the co op student work radio design engin develop state art wireless modem product mobil comput machin machin applic respons rf match rework perform optim wireless modem product perform conduct radiat test use convent advanc radio equip debug hardwar firmwar calibr issu relat rf perform work interact radio modem host devic requir skill an electron electr engin student alreadi taken cours circuit theori analysi electron circuit signal system electromagnet theori wireless communic system radio frequenc microwav circuit must complet least one co op term r d depart cellular wireless product compani direct work rf circuit</t>
  </si>
  <si>
    <t>posit titl associ busi analyst co op team busi analyt digit market locat vancouv bc posit overview the optim busi analyst within busi analyt forecast team someon adept think strateg difficult busi problem conduct analysi arriv data driven conclus if track record frame big problem drive action insight addit serious passion help ea build best game planet role custom built as digit market analyst exhibit solid busi judgment logic analyt data collect data mine skill identifi priorit frame solv complex busi issu identifi opportun new exist product analyz larg data set pinpoint new trend work close team across ea drive action insight help produc best class game delight gamer base be extrem organ manag multipl high visibl project time intens hyper fast pace result orient environ have abil extract analyz larg set data use varieti tool qualif pursu degre busi analyt statist engin relev field a strong abil understand big pictur quick identifi key issu priorit analysi output among mani compet ask the analyt horsepow drive result aid addit resourc abov averag interperson communic present skill a high toler data ambigu a true passion understand gamer behavior tast experi 1 work team base environ frame complex problem 2 drive subsequ analysi arriv well structur answer profici analyz larg complex multi dimension data set excel e g expert knowledg model pivot tabl advanc function regress analysi etc abov averag abil communic insight use ms powerpoint ms word knowledg statist e g multivari regress predict model strong plus complet cours sql train industri use sql knowledg spss sas r analyt tool strong plus prior relev quantit work experi strong plus eg consult invest bank privat equiti ventur capit top tier firm strategi busi develop market analyt risk analyt product manag top tier consum face firm experi game web strong plus</t>
  </si>
  <si>
    <t>posit descript the barclay co op program design provid co op analyst broad exposur barclay busi across wide spectrum industri product categori the co op analyst respons perform varieti role financi analys valuat model assist prepar present memorandum well perform due dilig the goal program enabl co op analyst achiev solid understand strength capabl barclay global platform busi cultur in addit success co op analyst opportun appli full time posit firm begin summer 2017 requir minimum cumul averag 80 current pursu undergradu degre anticip complet decemb 2016 august 2017 what doe barclay look for in an investmetn bank analyst enrol four five year bachelor degre program focus financ account past work experi financ relat role resourc team orient enthusiasm entrepreneuri spirit demonstr particip extracurricular activ</t>
  </si>
  <si>
    <t>this role support ecommerc team help gather competit industri inform support strategi develop improv websit support better custom experi generat sale the success candid also play role project support requir analysi research involv brainstorm session respons analyz improv canadiantir ca websit perform web research ecommerc communic find clear concis action manner work within digit project provid support through train becom familiar exist ct web applic leverag support digit initi qualif aptitud digit ecommerc strategi except write communic skill except analyt skill strong command microsoft excel excel time manag attent detail abil priorit workload manag short term long term project simultan candid it busi background prefer</t>
  </si>
  <si>
    <t>about role as firmwar develop you work across platform build mobil applic use million user lead edg function perform design usabl implement logic user interfac network persist platform use best develop practic build new featur improv exist function qualiti mobil product drive collabor project lead team member product architectur design about work toward bachelor degre comput scienc comput engin softwar engin equival experienc practic softwar develop test prior work low level firmwar develop plus experienc various languag rubi bash java knowledg various pattern architectur experienc various stage softwar develop test lifecycl abov intellig motiv passion mobil develop if person school project show technic creativ abil encourag demonstr us interview</t>
  </si>
  <si>
    <t>about you if sort person appetit delv myriad challeng includ encrypt secur world digit cash web servic integr work aw nosql databas angular node js nfc love work nanopay toronto offic locat heart liberti villag we feel right fearless attitud center excit develop world technolog space beg major disrupt respons contribut activ improv io app key area data encrypt optic scan geoloc work api team suggest better way handl under data use app help us develop first class ui ux debug test suggest perform optim requir fluent swift experi use auto layout familiar cocoa touch io core servic e socket http mvc architectur etc version control via git github mercuri etc an appetit challeng new concept comfort work team collabor develop nice familiar work rest api web servic familiar secur concept encrypt challeng respons authent etc</t>
  </si>
  <si>
    <t>summari the analyst custom experi insight co op excit opportun individu driven inquisit love dig data solv problem this role ideal suit self starter want prove fast pace rapid chang environ they detail orient demonstr abil quick learn new concept meet tough deadlin the success candid proven track record work ambigu take new task energi enthusiasm consist deliv highest standard perform as member custom experi insight team co op make differ shape roger custom experi respons the analyst co op work guidanc sr analyst director follow element program conduct analys support develop custom experi object plan strategi roger communic write sql script mine custom experi data deliv comprehens analysi insight triag custom feedback rout appropri team action perform qualiti assur various element program includ valid custom survey reconcil data discrep may aris build excel model powerpoint present report materi help drive custom experi discuss across organ work stakehold communic find requir skill essenti qualif work toward post secondari degre engin commerc busi demonstr high academ leadership achiev demonstr analyt financi model problem solv skill strong communic written oral interperson skill strong time manag capabl strong sens initi self starter work equal well group result orient flexibl will work multi task dynam environ comfort ambigu excel excel powerpoint skill experi sql program</t>
  </si>
  <si>
    <t>the market busi develop bd co op student play key role provid support market bd group this posit report director busi develop excit opportun student current enrol univers level busi program respons provid support market busi develop group requir collabor market group develop standard process templat prequalif propos work oper market group updat brochur video project fact sheet support market research new servic new territori take lead custom touch point analysi project includ interview intern senior repres gather inform identifi client interfac record detail review result intern interview director busi develop revisit interview inform gather seek clarif develop question necessari identifi key individu extern client organ match aecon posit develop survey design captur client view aecon interact interview aecon client feedback compil survey result review director busi develop verifi data compar result intern extern result make observ issu trend report find review director busi develop summar indirect communic channel aecon use communic client indirect touch point market public relat etc make recommend chang oper procedur base find order increas custom satisfact provid various interim project updat develop ongo summari report research data well final report conduct ongo observ compar analysi requir skill current enrol post secondari institut busi program excel analyt organiz skill excel interperson skill excel written oral communic skill excel comput skill ms offic word excel outlook powerpoint</t>
  </si>
  <si>
    <t>skywav embed develop team look junior engin work close firmwar team gain knowledg product technolog grow expertis softwar hardwar develop this excel opportun expos multipl area within engin group see career take skywav product deliv engin team includ ultra low power integr modem dual mode cellular satellit modem general purpos low elev modem oem variant respons the select candid respons follow work senior engin assist design implement product featur concept product develop enhanc hous test measur platform particip verif new product featur other duti requir requir skill abil knowledg skill work toward degre engin comput scienc experi c c embed develop knowledg tradit develop practic design test rapid prototyp capabl use test equip oscilloscop logic analyz abil understand basic electr schemat basic understand ip protocol desir knowledg satellit cellular wifi network technolog asset experi dynam languag lua rubi python asset</t>
  </si>
  <si>
    <t>respons includ maintain improv spreadsheet use monitor trade posit risk exposur track reconcil profit loss p l posit assist develop maintain interpret commod suppli demand fundament complet ad hoc project requir we look candid particular strong follow area advanc capabl use excel function macro experi program visual basic r matlab would also plus except high attent detail excel interperson communic skill self starter abil work dynam fast pace environ strong econometr skill a basic understand financi product interest invest manag would asset over cours co op term student gain exposur varieti differ commod invest strategi develop financi market knowledg the student also opportun build strong relationship analyst portfolio manag this uniqu work experi anyon interest multi asset invest manag</t>
  </si>
  <si>
    <t>nnovat engin cibc live lab mar distribut technolog channel strategi retail busi bank busi unit descript job overview cibc live lab result partnership cibc mar discoveri district as found partner mar fintech cluster cibc live lab function high special digit innov hub enabl cibc acceler digit knowledg capabl follow four build block a digit lab focus build digit proof concept agil approach incub facil incub cibc concept idea connect canadian digit startup ecosystem understand trend new product develop opportun address client point communiti build hack thon cibc live lab provid technic expertis support onlin mobil branch platform explor leverag cut edg technolog creat new compel client focus user experi emphas import modern conveni bank this role posit cibc live lab cibc innov lab toronto mar discoveri district toronto ontario as member dedic introduc innov modern way consum perform bank invest work collabor enthusiast high skill member cibc develop digit strategi team what you do as member team opportun interfac cibc best fintech mind develop user experi consult mobil onlin branch segment design code test game chang prototyp applic various complex determin feasibl new product platform analyz market econom data competitor practic vendor viabil cibc architectur fit particip brainstorm session daili scrum week standup explor new way cibc custom interact digit asset research tool practic method remov barrier use introduc disrupt fintech sector particip creativ process begin end includ involv video product design demonstr function prototyp vision futur what we look for imagin abil generat abstract concept deriv transform new user experi revolution bank strong focus actual proof concept passion up date current technolog augment virtual realiti wearabl internet thing beacon nfc rfid creativ solv tomorrow problem today explor approach tool techniqu recogn anticip resolv organiz oper process problem pain point knowledg background expertis nativ mobil softwar develop toolkit languag io xcode object c android android studio java window visual studio c familiar follow git c rest uniti 3d model adob photoshop illustr final cut pro abil express oneself communic other verbal recogn verbal communic languag includ tone style structur learn knowledg tool techniqu grasp new concept acquir new way see thing revis way think pattern behavior abil produc varieti busi document demonstr command languag clariti thought orderli present abil manag multipl concurr object project group activ effect judgment priorit time alloc understand softwar develop life cycl sdlc asset abil effect present complex idea dispar audienc what cibc can offer you competit salari bank benefit career growth develop continu learn opportun opportun involv cibc event help communiti click learn reward recognit learn develop employe communiti involv what you need know candid must legal elig work canada locat specifi applic must valid work permit studi permit allow candid fulfil requir role this role oper within normal offic environ littl exposur advers work condit job locat mar corpor innov district 101 colleg street toronto on atrium on bay 20 dunda street west 12th floor toronto on cibc thank applic interest howev select interview contact</t>
  </si>
  <si>
    <t>keyword automot design medic devic wearabl bio engin sleep scienc human perform sensor softwar materi scienc smart surfac we recruit engin scientist work part small interdisciplinari team creat next generat product manufactur process with background system design mechan electr comput engin softwar develop materi scienc machin learn robot opportun use creativ skill expertis solv challeng technic problem develop new design concept prototyp ani level appli creativ problem solv resourc abil execut key attribut role includ algorithm develop appli machin deep learn strategi varieti imag pattern recognit problem smart sens imag applic background experi machin learn asset strong mathemat softwar analyt background prefer pragmat result orient essenti skill</t>
  </si>
  <si>
    <t>respons you need be involv major compani decis bring technic strateg len tabl use experi design develop document scalabl maintain system identifi communic risk assumpt technic decis articul engin effort project well creat optim recommend cost benefit analysi break complex requir manag well isol technic task translat busi requir technic document explor third parti api integr abl communic api constraint well think outsid standard use case box crm pm softwar creat function system platform grow busi drive evolut system architectur make appropri technolog decis understand need busi continu add valu develop autom solut maintain date knowledg technolog standard industri trend emerg technolog softwar develop best practic design system provid amaz front end ux freelanc function back end intern user requir skill a bit a high technic background i e bachelor degre comp sci softwar eng relev field have experi full stack web develop thrive experi latest technolog optim system perform deliv scalabl technolog take ownership project move forward incept complet team player hold high standard self starter hand experi code one current popular web applic framework abil articul idea technic non technic audienc attract fast pace work environ understand uniqu need start have desir introduc new idea help drive busi forward afraid state opinion</t>
  </si>
  <si>
    <t>req titl enterpris campaign strategi execut co op exampl duti compil analyz interpret market data verifi data captur qualiti data transform rule databas system procedur perform data segment creation marketo platform abil find analyz interpret larg rich data sourc effici prepar present data report provid insight recommend area improv perform duti assign market autom email email nurtur program key skill profici excel access powerpoint strong attent detail strong problem solv skill time manag organiz skill abil quick adapt chang take new project can work independ part team project manag skill team work coordin abil comprehend complex task desir skill marketo market autom experi plus</t>
  </si>
  <si>
    <t>job descript are result orient individu strong research communic teamwork skill consid excit opportun learn experi contribut polici develop ontario public servic in support treasuri board secretariat central agenc role plan expenditur manag divis provid critic financi polici analysi support treasuri board manag board cabinet develop fiscal plan in role assist support various project test studi conduct research analysi program initi prepar report present manag particip various committe project what look research skill you provid research support project branch initi you gather analyz inform support develop recommend resolut issu you abil acquir knowledg polici process oral written communic skill you prepar various document e present report summari etc you clear concis communic inform recommend interperson teamwork skill you establish maintain effect work relationship colleagu stakehold vari level you particip contribut committe project project manag skill you abl plan organ manag multipl task project compet deadlin judgement you identifi contenti issu recommend solut you recogn complex issu need refer senior staff comput skill you profici common softwar applic draft document report prepar present conduct analysi perform research internet</t>
  </si>
  <si>
    <t>do think take join hsi team here look well round person intellig team player we need peopl learn fast work hard thrive pressur experi one follow area would asset human factor ergonom biomechan usabl assess user centr design research method data collect parametr non parametr statist your studi kinesiolog engin psycholog start point how demonstr interest human factor ergonom highlight relev coursework project thesi work you need love outdoor go wherev project take us travel take offic 50 time trip 3 week durat prefer 3rd 4th year undergradu graduat student the work would direct experienc hsi staff must canadian passport</t>
  </si>
  <si>
    <t>if share passion innov technolog grow world app develop social media would like part start might we look front end web develop join excit team respons as front end web develop play integr role part develop team you html css javascript wizard love front end develop your code clean great sens design contribut optim algorithm perform improv core product develop function appeal web mobil base applic base usabl provid websit mainten enhanc use combin markup languag write web page write function requir document specif creat qualiti mockup prototyp tight timelin assist back end develop code troubleshoot maintain graphic standard brand throughout product interfac requir skill strong skill css html javascript jqueri an understand entir web develop process includ design develop deploy back end knowledg experi respons adapt design knowledg experi follow javascript framework librari react backbon js underscor js angular knockout node</t>
  </si>
  <si>
    <t>account stewardship donor relat provid support aspect student award profil communic notif thank profil analysi stat re updat etc provid support aspect endow report project well trust letter particip prepar custom target stewardship report review maintain scholarship endow data sourc provid campus partner e g safa gso provid assist relat plan implement donor event one two even event help plan set execut event sourc summar philanthrop research relat specif project practic e g recognit societi donor list name etc donor communic assist interview subject phone face face write donor student profil support team member creat correspond content intern stakehold work team member potenti digit media strategi advanc support nation philanthropi day initi report administr provid support donor relat stewardship team committe task forc other project assign particip appropri team meet profession develop webinar qualif demonstr write communic project manag skill excel interperson organiz skill keen attent detail abil engag peopl demonstr integr build strong relationship abil multi task manag prioriti meet deadlin flexibl fast pace environ abil exercis sound judgment tact diplomaci problem solv skill self starter abil function independ member team knowledg differ style write correspond web formal etc expertis microsoft offic word excel outlook experi databas mail merg word manipul data excel asset familiar digit technolog photographi videographi also consid asset</t>
  </si>
  <si>
    <t>posit summari the co op student exposur capit analysi provid support implement execut expect credit loss ecl modul base ifr 9 requir work bank econom capit ec icaap product key account develop expect credit loss ecl calcul non retail credit risk portfolio develop ecl adjust report modul document object scope assumpt process flow data flow ecl calcul modul reconcil ecl data risk financi report includ financi statement regulatori capit econom capit investig address differ sourc run bank ec icaap product process qualif educ complet progress bachelor postgradu degre quantit disciplin financ statist comput scienc requir function technic compet knowledg portfolio credit risk model theori applic knowledg relat databas applic develop data integr process autom technic profici excel access powerpoint visio sql vba r sas matlab excel written present skill requir behavior compet abil manag multipl prioriti ensur time complet plan deliver e g regular report analyt develop mileston well effici respons ad hoc requir aris time time forward independ think identifi requir credit risk analyt associ opportun bank reduc regulatori burden econom risk well enhanc profit reput collabor consensus build skill particular bank depart extern organ flexibl creativ problem solv innov path find abil strong project manag skill demonstr account addit requir all interest applic must enrol accredit co op program post secondari educ institut as part scotiabank co op program requir confirm school enrol all interest applic must ensur submit recent copi school transcript consid</t>
  </si>
  <si>
    <t>report assist vice presid capit market depart invest status temporari full time temporari employ april 29 2016 overal purpos to contribut effici effect invest process provid ongo support portfolio manag trade group account collect aggreg distil financi market data support analysi process contribut exist invest report present intern report requir extern market purpos where possibl seek improv effici manag market inform valuat tool migrat exist quantit platform qualif interest aptitud invest strong analyt abil requir strong organ skill good knowledg excel word powerpoint requir sql queri knowledg python knowledg consid asset</t>
  </si>
  <si>
    <t>role descript role associ product market manag cloud enterpris posit type univers internship locat mississauga on employ start date may 2015 durat 4 8 month number posit 1 we seek enthusiast high motiv self starter join market oper m o divis the m o team develop execut strateg plan across multipl product carri appropri market plan analysi research creat right go market initi enabl rapid market expans growth opportun full time leadership develop mach microsoft academi colleg hire employ high success innov co op student avail upon complet educ this posit open student enrol full time studi accredit canadian univers not limit busi commerc student key respons market strategi plan creat market initi launch sustain plan deliv busi result identifi market opportun assess develop market strategi execut area drive hyper growth product portfolio help manag orchestr end end market invest manag process cloud enterpris team ensur effici agil market execut own specif demand generat campaign track assess activ tactic product market ensur effect execut measur market impact insight deliv comprehens report consult group optim sale motion drive growth market share gain busi manag analyt monet monitor exist key perform indic build busi manag analyt tool help priorit invest go market plan base data insight produc month product perform health check report line wider busi rhythm busi process be involv market budget plan return market invest process develop cross segment plan rhythm team optim busi object competit posit respons help monitor assess respond competitor work product manag broader team articul local competit situat develop local compet strategi leverag research partner insight custom feedback ensur execut compet plan drive market share product advocaci articul simplifi product valu proposit various medium provid product solut relat content custom benefit messag competit differenti script demo valu proposit storytel support market busi develop sale specialist role requir skill capabl strong analyt problem solv skill demonstr abil think strateg draw insight mani sourc data resourc relentless reliabl abil come solut face ambigu challeng situat except program project time manag skill high organ detail focus result driven account self learner abl work fast pace dynam ever chang environ self direct will take initi alway look innov drive improv excel interperson skill deal profession execut market counterpart strong excel skill abil manipul analyz data</t>
  </si>
  <si>
    <t>respons this posit respons may includ financi model valuat global infrastructur asset depth research infrastructur asset sector regulatori framework prepar market materi busi develop client servic support task requir requir skill the success candid may possess clear understand financi market privat public initi strong oral written communic skill research insight excel quantit qualit skill detail orient self starter abil manipul financi spreadsheet good grasp financi analysi financi statement abil work collabor team orient environ</t>
  </si>
  <si>
    <t>you work meaning thing like identifi key insight behind player behaviour drive design decis make game creat report use game market financ execut team make larg scale busi decis build predict model develop strategi identifi test evalu user acquisit channel research develop game industri provid recommend emerg opportun your background includ strong attent detail proven analyt skill expertis sql learn job relev experi the abil communic present inform clear use data visual an appetit learn grow take increas respons a strong desir answer question drive action decis it big plus previous experi startup game studio previous experi analyt experi work big data tool r python hadoop busi intellig product</t>
  </si>
  <si>
    <t>global risk manag exposur capit analysi work term 4 month fall co op work term septemb decemb 2016 depart descript exposur capit analysi eca design produc credit risk analyt solut report support scotiabank credit risk measur manag need exampl work includ borrow default risk earli warn report expect loss scenario analysi econom credit capit ecc model analyt profit measur activ credit portfolio manag icaap basel ii relat report ecc regulatori capit rc econom capit ec optim member eca also serv subject matter specialist credit risk analyt provid advic issu specif interest grm senior execut manag intern custom promot sound practic credit risk measur manag eca current consist 12 individu busi advanc quantit background it consist three team capit product analyt model data manag enterpris capit methodolog posit summari the success candid high perform result orient self motiv individu work well team you expect work sever project help enhanc bank ec rc methodolog assist product various regular report this requir understand key input output methodolog ecc engin risk frontier rc calcul you work bank credit portfolio data relat risk paramet pd lgd asset correl r squar etc some project involv explor incorpor new featur modul exist ecc model you perform requir literatur review data analysi present document key account understand key compon bank ec rc model perform independ analysi potenti enhanc exist model communic document result find provid oper back depart product function qualif comput skill excel access sql vba knowledg sas would plus strong analyt problem solv skill strong verbal written communic skill detail orient result focus knowledg general bank credit risk theori asset addit requir all interest applic must enrol accredit co op program post secondari educ institut as part scotiabank co op program requir confirm school enrol all interest applic must ensur submit recent copi school transcript consid work environ busi casual attir on site cafeteria atm close go train subway buse scotiabank co op orient opportun meet network co op student work scotiabank term opportun get involv scotiabank co op social committe trade floor tour</t>
  </si>
  <si>
    <t>respons general administr respond recept call profession manner ensur phone man appropri 9 5 30 organ social activ lunch corpor meet invit cater room set includ audio visual ensur mail pick time manner outgo mail sent cost effect effici manner purpos meet room book meet schedul manag team offic mainten ensur area offic clean equip effect suppli suppli offic cater done cost effect manner proactiv process chang proper vet communic constant adapt chang organ streamlin oper ensur email communic hr compani creat profession time manner assist administr task need throughout organ act liaison build mainten ensur offic condit temperatur cleanli accept updat employe contact list peopl enter exit organ financ administr respons proactiv mainten follow communic custom regard account receiv use email call appropri human resourc administr conduct refer candid recruit process co ordin interview candid test recruit process provid administr support onboard process schedul orient secur park pass it setup sale administr administr purchas cleo licens custom sent project edisoft com the time alloc area administr vari accord need busi other duti may assign support need requir skill except written verbal communic skill organ detail orient teamwork orient critic think administr write skill microsoft offic intermedi level excel verbal written communic skill</t>
  </si>
  <si>
    <t>analyst co op student locat toronto ontario automot financ indirect lend work term 4 month fall term co op placement septemb decemb 2016 depart descript the automot industri excit ever evolv scotiabank recogn earli sinc 1957 special group serv end end financi need automot industri with 50 year experi deliv innov product except servic leader field posit descript as key member af il team respons provid offic assist support af il manag the co op student work activ project aris support various area depart opportun learn automot financ scotiabank key account for this role includ provid assist support manag af il respect special project assign aris includ research intern extern factor relat affect develop implement propos initi prepar project document develop custom intern partner communic strategi some project may short term durat other could extend period time carri daili routin administr activ provid offic support offic relat project assign af il team qualif enrol post secondari educ institut accredit co op program focus busi commerc financ account relat program knowledg financi statement analysi risk assess account principl strong organiz analyt skill excel written verbal communic skill student mani present demonstr flexibl adapt larg work volum constant chang work environ good pc skill excel word power point etc undertak administr track function assist staff approach project assign utmost respons necessari sens urgenc be custom team focus display diplomaci profession courtesi empathi support deal custom level staff addit requir all interest applic must enrol accredit co op program post secondari educ institut as part scotiabank co op program requir confirm school enrol all interest applic must ensur submit recent copi school transcript consid</t>
  </si>
  <si>
    <t>primari purpos the black veatch internship program design provid follow student 1 experi work environ 2 meaning work assign 3 introduct black veatch corpor cultur 4 chanc network experienc execut lead profession peer 5 opportun learn expand classroom theori practic 6 earn excel hour wage for black veatch design provid 1 supervisor manag opportun assess student skill abil 2 sourc potenti futur talent organ 3 foster relationship colleg univers princip duti respons develop evalu design specif contract draw perform varieti task support engin analys report product design prepar basic calcul coordin disciplin schedul project deliver collect organ evalu data analyz system util comput model organ file project materi refer individu contributor subordin minimum qualif no experi requir current enrol accredit univers civil mechan environment chemic engin program prefer job qualif analyt skill communic skill written oral initi self starter high motiv attent detail interperson skill mathemat skill problem solv skill comput skill</t>
  </si>
  <si>
    <t>data scientist co op student locat toronto on it s decis scienc work term 4 month fall co op work term septemb decemb 2016 key account develop innov solut capabl provid busi valu improv custom experi digit web channel work larg dataset distribut comput tool e g hadoop hive pig analysi data mine model collabor busi line stakehold deploy model across differ channel custom platform work softwar develop data engin put model algorithm product creat appli model algorithm test strategi measur perform ongo basi prepar detail document outlin data sourc model algorithm use develop qualif some experi interest big data distribut comput hadoop ecosystem spark some experi relat databas e g sql server db2 mysql sql strong statist analysi statist program background tool like sas r matlab major comput scienc engin mathemat statist physic quantit scienc field strong softwar engin skill java c python familiar linux unix environ some experi visual tool like d3 tableau would asset knowledg web digit analyt would asset strong oral written communic skill abl work independ fast pace environ work environ busi casual attir close go train subway buse scotiabank co op orient opportun meet network co op student work scotiabank term opportun get involv scotiabank co op social committe trade floor tour offic near king st yong st financi nexus downtown toronto</t>
  </si>
  <si>
    <t>respons intern challeng come low power solut use conjunct solar panel also particip bike charg circuit design control logic circuit intern also expos intern norm iec 60950 requir skill team worker effici organ work ethic curious passion new technolog autonom rigor driven qualiti experi window linux altium experi circuit design power electron mechatron bilingu</t>
  </si>
  <si>
    <t>job titl engin qa co op as member engin qualiti assur group assist test verif valid christi softwar hardwar product respons you particip test newest softwar hardwar product line various depart entertain solut busi product applic softwar as softwar tester respons rang assist test softwar hardwar product includ user interfac base embed firmwar test work lab environ prototyp devic softwar system this also includ generat test case execut test write autom test script test user interfac embed firmwar as product tester assist end user accept test oem product perform investig test various oem product accessori requir diploma degre comput scienc engin relat disciplin interest softwar test softwar qualiti assur interest embed system work comput a v hardwar abil diagnos troubleshoot system problem excel document write skill an aptitud learn new technolog quick excel communic skill detail orient person addit experi experi write usabl autom script experi hardwar test experi optic softwar environment test experi design valid process procedur can work individu group environ experi multi task sever project a desir work hardwar relat applic develop interest audio video hardwar eager learn new excit technolog also asset</t>
  </si>
  <si>
    <t>duti and respons the mechan engin intern provid appropri support equip engin mechan activ relat mechan structur aspect new toronto rocket vehicl relat equip acquisit this would done throughout specif develop design manufactur commiss stage project it also requir work within defin timefram duti respons includ provid assist ensur design develop manufactur work conduct within scope ttc polici specif follow project plan set manag subway vehicl engin work within establish timefram project schedul investig failur within mechan structur system supplier develop monitor correct action plan conduct design verif valid specif mechan structur design vehicl car bodi cab door passeng door hvac truck system includ crash energi manag system design valid verif interfac system wheel rail trip system onboard mechan equip manag design develop cab facil layout includ involv transport depart develop monitor progress weight manag nois fire engin plan conjunct supplier ensur compat exist infrastructur constraint provid qualiti assur support part commiss activ supervis subway profil measur exercis includ liaison ttc depart track structur engin construct ensur design develop applic intern extern standard specif schedul draw liais intern custom supplier necessari ensur smooth implement transfer respons co ordin work extern consult review accuraci ensur work carri accur cost effect manner manag direct subordin requir accord ttc polici procedur prepar status report correspond have flexibl work various shift environ qualif test valid rail vehicl system possess valid provinc ontario class g2 g driver licens requir seek guidanc necessari superior attend week meet discuss project status provid updat keep date latest industri develop relat vehicl equip facil perform duti assign posit specif and requir qualif skill knowledg experi requir comprehens knowledg structur mechan engin principl practic must possess good verbal written communic skill requir demonstr analyt problem solv skill must good level comput literaci particular microsoft offic packag cad packag autocad solidwork microst understand fea packag manag skill self manag motiv skill demonstr success univers interperson skill contact good communic skill proven team build idea generat develop intern contact mani level includ specialist senior engin manag supervisor level includ supervis union employe maintain effect work relationship user group depart e g engin mainten area various ttc depart e g engin construct safeti train subway transport discuss project requir schedul impact etc extern contact supplier sub contractor vendor regard technic matter other requir the mechan engin intern requir pass subway rule book train order effect conduct work other train may requir could involv placement ttc depart</t>
  </si>
  <si>
    <t>titl intern privat equiti 2 posit supervisor manag privat equiti durat septemb decemb 2016 pleas note applic includ cover letter resum copi applic recent unoffici transcript consid core account the intern privat equiti provid support privat equiti pe team various aspect pe invest process monitor primari respons support analyst member pe team analysi potenti transact particip develop valid financi model relat invest analyz cash flow project return analyz impact differ assumpt particip analysi invest risk particip analysi asset oper budget financi statement particip support analyst invest team member due dilig process particip support analyst invest team member activ manag pe team portfolio period follow busi plan analyz varianc present budget conduct various asset manag analys profession requir educ enrol bachelor commerc financ account invest program asset high academ achiev knowledg skill excel financi account analyt skill good attent detail present inform good level profici comput tool ms offic name excel power point a proactiv attitud good organiz skill high level autonomi english requir bilingu asset</t>
  </si>
  <si>
    <t>major duti work custom at autom tool system inc design team project manag design system solut includ hardwar softwar meet custom process requir prototyp machin system the design incorpor mani standard modul tool practic specif respons assist quot prepar ensur system design concept meet process requir assist defin refin process requir design specif assist system engin includ analysi design aspect machin limit system accuraci cycletim vibrat thermal metrolog instrument kinemat reliabl maintain assist ensur design system maxim use standard modul assist write specif document function specif design specif data specif accept test plan assist particip design review custom vendor intern design group assist coordin project activ supplier process critic third parti equip assist review mechan electr softwar design concept ensur process requir met assist project team identifi critic path depend project activ assist conduct accept test approv process critic third parti equip assist system design verif chang assist identifi potenti high risk element system model conduct experi high risk system element valid design assumpt work project team system specialist solv design relat problem particip integr task design respons review machin perform intern factori accept test conduct prototyp machin assist continu system design improv product machin ensur busi activ perform highest ethic standard complianc at code busi conduct adher health safeti rule procedur educ system design engin physic engin scienc comput engin electr mechan mechatron engin student internship third year experi prior experi motion control robot vision system would asset good written oral communic skill abil work part multi disciplinari project team essenti</t>
  </si>
  <si>
    <t>depart process innov scm logist program interest comput scienc technolog engin busi essenti duti respons channel inform analysi e g week of suppli wos accuraci reliabl histor data manag channel data mainten upload master map verif data valid among suppli chain manag scm relat system develop report earli warn purpos alert scm oper support forecast order progress analysi deliveri order creation assist b2b channel data valid custom order data analysi support logist fulfil improv project develop dealer network analysi report take part proof of deliveri audit lcc payment process support warehous oper process monitor differ logist assist senior team member ad hoc project assign requir qualif core compet strong communic interperson skill demonstr analyt problem solv capabl high profici usag offic softwar excel power point sharepoint strong analyt research skill abil work independ minim supervis strong entrepreneuri spirt high adapt abl work effici team environ a profession demeanor capabl understand critic need confidenti abl work level organ knowledg vba tableau consid asset</t>
  </si>
  <si>
    <t>posit overview as member oper excel group work dedic collabor engag team provid intern client integr solut approach help effect execut busi strategi creat sustain valu as part intern consult organ client partner practition staff firm success candid follow attribut work toward undergradu degre commerc busi engin inform technolog comput scienc current enrol accredit coop program strong academ perform extracurricular activ sharp analyt mind quick learner superior problem solv skill excel interperson communic skill superior work term perform effect listen skill attent detail demonstr leadership team build abil technic aptitud creativ self confid flexibl microsoft offic profici includ word excel powerpoint abil maintain integr profession person abl connect other abil work ambigu environ abl think logic critic junior busi analyst respons collect challeng analyz valid requir busi particip requir workshop activ point contact subject matter expert busi ensur busi process polici requir align technic deliveri creat review requir deliver escal issu necessari role specif qualif busi analysi manag consult experi plus experi work gather analyz requir system implement process improv junior project analyst respons collect valid analyz challeng initi request busi maintain initi databas portfolio summari particip design report data collect process support initi portfolio project track review project work plan mileston analysi plan vs actual project progress ensur overal qualiti project deliver mileston achiev etc issu risk manag ensur adher pmo process support report project status program leadership team pmo team workspac eroom manag role specif qualif experi project manag manag consult plus experi maintain portfolio project prepar overview portfolio analys complet submiss portfolio</t>
  </si>
  <si>
    <t>summari the engin process improv student assist new process develop process optim activ affect suppli chain oper the success candid curious mind enjoy solv problem keen sens detail intens toward accuraci this candid must abl work independ respons assist suppli chain oper servic team process improv activ new process product introduct assist develop document standard oper procedur process map flowchart exist propos process order manag support process master data manag assist staff various black belt process excel initi applic statist tool play project support role major it invest initi suppli chain area assist associ supervisor planner various activ project prepar present project status report manag requir skill 3rd year engin student minimum major engin prefer strong attent detail profici microsoft applic excel word powerpoint visio excel communic skill work minim supervis independ member team knowledg transport logist disciplin benefit prior work experi plus</t>
  </si>
  <si>
    <t>blue j legal use machin learn make law complet knowabl summari work part tight knit develop team work react js redux node js full stack develop respons plan design co ordin develop packag build deploy complex integr web applic develop front end back end solut interact ibm watson extern machin learn api rest api troubleshoot technic issu resolut produc best breed technolog implement perform subject matter expert area new emerg technolog consist document practic purpos log activ knowledg transfer anticip bottleneck technic issu pre emptiv mitig risk becom issu optim softwar releas lifecycl continu integr deploy devop take initi account assign task updat develop mainten procedur technic environ applic softwar requir skill demonstr relev industri experi strong written verbal communic skill polish present skill experi modern singl page applic spa develop experi stage softwar develop cycl larg scale multi channel enterpris qualiti applic deliveri signific experi appli fundament web mobil develop principl use effici code pattern experienc applic interfac integr api schema develop xml soap json rest servic etc unit test tdd broad experi across rang industri client abil set web applic develop project blank slate includ code repositori onlin server continu integr framework build deploy script etc solid understand experi agil scrum practic</t>
  </si>
  <si>
    <t>job summari time method studi product centrifug pump test toronto facil continu snap time studi conduct daili basi requir record time element oper product test candid must time studi method improv experi exposur taken time measur method analysi cours univers colleg level least two year experi requir essenti function must familiar stop watch conduct continu snap back time studi element oper list perform tester good analyt abil good communic skill requir good observ skill abil catch abnorm process record must exposur safe work habit health safeti knowledg addit respons depend experi candid manufactur engin duti requir must work safeti shoe safeti glass it help experi helath safeti requir e g msds fire drill whmis etc educ 2nd year univers level industri engin manufactur engin experi and background must abl read blue print familiar excel word document auto cad experi help person characterist abil work independ well within team environ creativ hardwork self confid result orient good interperson communic skill</t>
  </si>
  <si>
    <t>assist develop templat collect clinic financi data organ particip initi the data collect use analysi reconcili analyz clinic financi administr data support ongo evalu refin new stroke care pathway associ fund model collabor partner organ develop maintain standard process data valid submiss sunnybrook month quarter basi accur compil de identifi analyz data qualiti prior submiss univers toronto research ice develop templat report facilit accur time financi reconcili prepar perform trend report support intern plan forecast sunnybrook assist analysi requir complet budget realloc summar present find decis support financ committe review maintain comprehens project document</t>
  </si>
  <si>
    <t>respons the requir job analyz petroleum product crude oil properti interact materi simul natur environ assess suitabl effect chemic countermeasur treat spill requir skill the success candid studi post secondari 2nd year level higher chemistri chemic engin field relat studi interact materi work experi analyt laboratori asset the candid must good laboratori practic techniqu work safe effici manner manag data effect possess abil multi task</t>
  </si>
  <si>
    <t>opportun at kaleidescap bring passion movi technolog innov togeth deliv award win product we continu seek peopl similar passion help creat develop revolutionari home entertain experi for posit look outstand cs engin student interest web technolog make huge contribut product success candid join team full time softwar engin mani final univers waterloo co op placement kaleidescap join full time our full stack softwar engin respons movi store web applic web servic support custom kaleidescap system the movi store use php5 html5 css3 sass ecmascript 5 javascript node js react mani current technolog java jsp tomcat stripe xml sql postgresql empow support infrastructur deliv seamless end end experi we look peopl insati passion learn strong collabor instinct you write code activ impact custom get direct mentor top notch develop let us know comput relat passion activ away school well about kaleidescap experi we flexibl hour casual environ free snack beverag excel salari co op stock option profit share program intern placement head offic california may consid student complet one work term waterloo offic</t>
  </si>
  <si>
    <t>invest divis transform portfolio relationship manag our team look co op follow criteria 1 high level skill sharepoint excel powerpoint 2 candid need comfort new technolog 3 can manipul data excel 4 understand project life cycl 5 high communic write skill teamwork 6 some financ knowledg understand budget 7 data analysi skill</t>
  </si>
  <si>
    <t>posit busi system analyst some task might account creat execut function regress test case creat updat requir document support year audit secur group repsourc test id document process support resolut product issu updat develop standard support document global applic archer plan view qlikview particip solut data model data visual valid requir met qualif the skill qualif need success enrol inform system comput scienc comput engin strong oral written communic capabl strong data gather interview analyt problem solv skill excel organ plan time manag skill abil work deadlin abil collabor effect geograph dispers team viso knowledg prefer technic understand oper system platform understand system secur concept util what learn project manag releas manag gather document busi requir analyz problem present workabl solut</t>
  </si>
  <si>
    <t>job respons creat code implement web base user interfac fortianalyz fortimanag be respons apach server browser client side function collabor graphic design backend develop team construct implement front end interfac keep code base design date latest trend technolog optim load perform larg data job skill requir profici least one javascript framework librari jqueri angular js etc expertis html5 css bootstrap strong oop mvc concept javascript hand code experi python c strong analysi problem solv troubleshoot skill a collabor person enjoy work team orient environ</t>
  </si>
  <si>
    <t>respons even though everyon contribut stage project strateg design help translat insight action idea ensur meet goal project use techniqu like strateg plan foresight you make sure user center approach taken team collect work solv challeng focus provid valu end user client your role guid align team toward achiev strateg object come truli understand user need context organ oper requir skill as strategist follow key qualif abil see big pictur drive project concept complet demonstr leadership qualiti abil guid multidisciplinari team strong organiz skill abil meet tight deadlin as success candid aspir improv peopl live applic human centr design love work collabor turn idea realiti work peopl divers background have skill set skill realli excel someth set apart peer empath other abl see world someon els point view are creativ sens imagin origin idea sens creat new object servic experi particip eclect set interest extra curricular activ indic curios world communic effect whether medium requir visual verbal written communic three embrac new experi sens humour sens adventur strive excel constant find way relentless use</t>
  </si>
  <si>
    <t>report sale director essenti respons the posit as field servic technician intern join strong servic technic environ part great lake area team in role opportun work alongsid experienc profession within field industri water treatment you gain exposur support steel team assist greater organ achiev annual goal object activ particip natur work in role respons includ limit conduct laboratori test water sampl manag chlorin de chlorin throughout facil complet month report requir manag chemic inventori order product requir qualif requir do qualifi we seek skill individu less 2 year work experi outsid co op internship summer work experi understand basic chlorin chemistri comput skill use microsoft offic mechan skill work small pump educ univers bachelor degre cours complet chemic environment industri mechan engin open current student return class studi upon complet work term recent graduat complet studi within past 2 year for ge faq sheet pleas visit english https www dropbox com yfzn2a15kfylmj3 attract 20statement 20card 20 26 20faq 20 5bgener 5d 20en_03 16 2016 pdf dl 0 french https www dropbox com xm1mru282cxnt1h attract 20statement 20card 20 26 20faq 20 5bgener 5d 20fr_03 16 2016 pdf dl 0</t>
  </si>
  <si>
    <t>posit applic develop exampl may account work lead applic develop recommend implement technolog function solut help drive busi strategi creat process effici proactiv look new uniqu opportun streamlin consolid report effect question tradit assumpt analyz develop ad hoc report base request requir lead applic develop this requir report deliv meet exceed custom expect accuraci consist timeli provid mainten enhanc exist applic end user support assist test valid document tool util mis support activ client custom report depart qualif the skill qualif need success enrol comput scienc degre program basic program knowledg c net framework vba xml java basic knowledg databas applic develop e g sql experi follow would asset ssrs ssis analyt skill good understand project manag life cycl excel pc skill knowledg pc base softwar word excel powerpoint visio window excel negoti skill priorit skill excel communic skill verbal written high motiv driven abl work independ minim supervis balanc busi technic issu develop effect solut excel organiz skill excel custom servic skill solut orient demonstr judgment decis make skill attent accuraci detail critic strong team player high commit qualiti work servic abil develop posit intern busi relationship contact strong mathemat skill</t>
  </si>
  <si>
    <t>respons perform softwar test desktop web mobil app work develop improv softwar work track bug deploy issu encount custom particip softwar design session includ ui ux requir skill some softwar develop relat experi educ strong analyt logic skill track bug disciplin method mindset strong communic interperson skill product sens natur think thing use could improv</t>
  </si>
  <si>
    <t>virtual design construct use bim tool assist translat 2d draw specif 3d 4d build inform model assist built draw site layout base model element oper 3d scanner assist site problem solv other relat respons requir skill requir candid must strong desir work construct environ prior field construct experi consid asset applic various comput softwar program requir includ word process spreadsheet applic draft knowledg revit autocad sketchup asset requir</t>
  </si>
  <si>
    <t>requir excel knowledg javascript knowledg transpil plus excel knowledg develop rest api use node js similar framework like restifi express strongloop apiari etc knowledg relat nosql databas cassandra mangodb etc deep understand version control system git includ branch merg strategi adequ knowledg program languag deploy linux window env includ node js java c c etc solid work knowledg integr hadoop db sourc data solid knowledg angularj reactj other</t>
  </si>
  <si>
    <t>wast audit physic sort wast report write plan divers report data entri calcul analysi other depart project includ assist design implement monitor recycl wast reduct program zero wast event industri research educ program market materi etc custom engag project necessari qualif knowledg current environment issu applic environment wast legisl e moe regul 102 94 103 94 environment manag program asset comput literaci util ms offic applic profici excel spreadsheet microsoft word present applic prezi microsoft powerpoint addit softwar e adob photoshop illustr asset comfort physic sort lift wast materi organiz communic skill asset independ team work requir custom servic orient eye detail qualiti</t>
  </si>
  <si>
    <t>you involv aspect make startup success releas new featur scale infrastructur iter autom sale product platform respons job respons vari involv assist senior develop 1 write clean well comment well design code 2 troubleshoot test maintain softwar databas ensur strong optim function 3 produc detail specif document technic non technic reader alik 4 contribut phase develop lifecycl initi concept beta qa test deploy updat mainten etc 5 follow industri best practic stay current continu learn 6 develop deploy new featur facilit relat procedur intern tool necessari requir skill the follow skill ideal depend experi level 1 a passion great design code practic desir continu push envelop develop bold new idea wherev possibl 2 deep understand function oop principl 3 experi python scala aw etc plus 4 demonstr knowledg front end web technolog includ html5 css sass less javascript jqueri ajax etc depend experi level 5 respons design knowledg plus 6 version control tool develop web servic git</t>
  </si>
  <si>
    <t>commit sustain develop test high qualiti code develop new featur refactor exist code nativ io applic 2 year activ nativ io develop object c program expertis xcode bot understand knowledg appl hig swift asset requir</t>
  </si>
  <si>
    <t>respons develop verif techniqu tool use mixtur script languag python tcl perl c c tool appropri tie silicon simul environ assist deploy new design flow methodolog use throughout ic design organ an understand rf analog theori would benefici assist design engin verif task requir requir skill knowledg script languag python perl strong written oral communic interperson skill includ proven abil clear explain complex idea prefer qualif other script languag skill ocean tcl familiar silicon design tool flow use cadenc synopsi hand experi high speed test equip vna spectrum analyz oscilloscop excel bench skill plus rf analog theori knowledg exposur analog design flow</t>
  </si>
  <si>
    <t>requir skill experi web applic develop use java j2ee jsp eclips hibern spring framework experi web technolog includ http html javascript jqueri angular etc experi one script languag python prefer good interperson communic skill strong sens custom focus teamwork enjoy get job done time high degre qualiti prefer skill experi scala spring vert x storm kafka meteor node js especi asynchron process experi big data framework like hadoop includ storm kafka mapreduc r mllib spark experi web applic autom test use selenium framework experi cloud technolog includ multipl cloud provid virtual technolog contain technolog manag infrastructur scale general understand relat databas configur relat databas model design store procedur queri optim sql develop postgr prefer experi data persist sql databas cassandra mangodb experi maven git junit jenkin</t>
  </si>
  <si>
    <t>qualif enrol undergradu degre program engin industri system design prefer health busi administr health relat disciplin knowledg process improv tool previous relat experi prefer previous relat experi qualiti improv prefer hospit healthcar environ prefer experi flowchart offic tool exposur chang manag facilit skill includ consensus build problem solv basic project manag perform measur skill excel interperson communic skill written verbal demonstr abil balanc multipl compet prioriti daili basi demonstr knowledg commit principl patient famili centr care demonstr knowledg commit patient staff safeti lhsc demonstr abil attend work regular basi</t>
  </si>
  <si>
    <t>in your role you will develop recruit strategi identifi qualifi candid determin understand client staf requir evalu candid skill experi match client job requir negoti wage rate term employ candid network maintain industri contact gain knowledg trend develop sale lead manag communic current contract contract hire direct placement employe respons you begin recruit posit call screen interview candid right posit client eventu promot account manag posit prospect busi develop collect lead cold call go busi meet compani teach aerotek provid staf need requir skill qualifi candid for the recruit posit must be avail work typic offic hour work may demand possess strong written oral english communic skill be familiar microsoft word ms outlook similar email applic have work experi servic orient busi have desir learn advanc fast pace sale environ capabl regular use good judgment discret accomplish goal work requir</t>
  </si>
  <si>
    <t>respons requir busi analysi document evalu technolog solut project coordin user document data cleanup assist data analysi reconcili various data sourc qualif univers program comput scienc engin mathemat prefer univers program inform system disciplin consid knowledg understand various network architectur e tcpip window domain dns server switch router print server etc excel analyt interperson communic skill strong consult problem solv abil strong willing independ attitud learn new thing abil adapt dynam evolv softwar develop team environ strong work knowledg microsoft offic applic excel powerpoint word window custom servic skill support user</t>
  </si>
  <si>
    <t>respons experiment data analysi help develop strategi drive busi growth program develop kpi busi perform track methodolog dashboard liaison manag present find recommend process improv support creation process data flowchart perform logic data analysi support busi system project requir skill qualif current enrol bachelor diploma program field market engin busi analyt busi intellig relat field high motiv energ desir resolv problem anticip support detail orient strong organiz skill excel analyt problem solv plan organiz skill experi interest manag complex data experi sql excel ppt use advanc function e g pivot tabl experi sas tableau consid asset telecommun experi consid asset</t>
  </si>
  <si>
    <t>the actuari analyst respons follow particip design price client employe pension plan execut pension benefit particip various phase actuari valuat includ prepar valid data analysi plan gain loss analysi plan asset perform prepar valuat report relat form product year end account disclosur project expens pension plan various financi report standard includ ifr cpa fas perform valuat client supplementari pension plan includ cover letter credit complet benefit calcul review plan document produc employe benefit statement prepar annual govern form examin verifi pension fund asset retir trust financi statement work integr team profession resolv actuari problem ensur client need met qualif work toward bachelor degre actuari scienc mathemat statist econom relat field superior analyt skill profici microsoft offic excel word strong organiz skill abil work team environ prioriti requir chang quick excel interperson communic skill strong verbal written communic skill strong prefer given student demonstr progress toward asa fsa design pleas includ cover letter transcript resum</t>
  </si>
  <si>
    <t>the new onlin knowledg base simplifi access support inform custom intern user it featur feder search function across articl video olc document care ticket engag sharepoint site interact discuss forum the knowledg base user communiti thousand custom employe worldwid we look resourc independ flexibl individu join team develop new servic applic process support applic growth grow user communiti exampl duti 1 particip defin new function deriv user communiti feedback request 2 as part develop team deliv new function enhanc knowledg base 3 provid support knowledg base web tool applic assist respond custom employe queri key skill the ideal candid follow qualiti 1 knowledg html css xml xslt 2 knowledg javascript ajax particular dojo jqueri framework 3 java spring framework j2ee web applic develop understand principl graphic interact design experi imag manipul desir skill 1 familiar test driven agil develop approach would help 2 quick learner passion work team environ</t>
  </si>
  <si>
    <t>month compil premium claim experi report relat analys assist competit benchmark insur product support detail price analysi clientel assist financi reserv analysi the requir progress toward obtain bachelor master degre actuari scienc mathemat statist financ major signific quantit cours work success complet one actuari exam high prefer work experi demonstr strong technic client servic skill actuari internship prefer passion solv problem share solut exceed standard client abil self starter work independ also cooper close team environ excel oral written communic skill excel microsoft offic skill excel access experi prefer work knowledg program experi r would asset</t>
  </si>
  <si>
    <t>respons manag intern oper administr assist princip associ santi health includ schedul maintain client file etc help manag client relationship monitor due date respond client communic conduct research need public affair communic relat support client requir intern extern event plan manag other offic manag function requir requir skill excel organiz skill excel written oral skill skill prioriti set abil juggl multipl task time manag detail orient high level profession demonstr interest health care polit microsoft word powerpoint excel</t>
  </si>
  <si>
    <t>name</t>
  </si>
  <si>
    <t>respons work cross function team design develop softwar interact autonom robot work team member improv web base applic suit use manag diagnos troubleshoot interact robot assist analysi present abund data origin robot error mission histori event raw motion data etc contribut environ enabl engin field servic personnel manufactur product support extract analyz visual inform robot turn enabl excel job thus improv valu product skill requir you excit role robot play futur intrigu challeng join high growth compani you skill experi know make differ clearpath team whether look you driven view work job never satisfi project left half done you motiv make impact workplac thrive challeng reward problem for role wide spectrum work look right person precis set skill ideal candid combin follow skill abil enrol math statist softwar electr comput engin relat program enthusiasm passion technolog interest data analyt desir deriv mean ream data experi embed system profici follow python web develop skill html css javascript react node js webpack databas experi mssql mysql etc strong abil isol debug softwar problem a real excit learn get bottom tough technic problem</t>
  </si>
  <si>
    <t>coordin coordin draw coordin work specif scope trade conduct trade quot review verifi materi quantiti verifi hour verifi rate particip project meet conduct defici walk input updat defici log issu warranti take coordin progress photo updat field draw produc built draw field engin perform quantiti takeoff coordin sub trade work verifi site condit coordin draw supervis sub trade work set maintain record keep layout site line grade use total station schedul updat project schedul creat manual schedul creat updat schedul use suretrak softwar obtain schedul inform sub trade creat maintain graphic schedul use autocad monitor manpow product skill requir candid must strong desir work construct environ prior field construct experi consid asset applic various comput softwar program requir includ word process spreadsheet applic draft</t>
  </si>
  <si>
    <t>must have skill work product owner team lead interpret featur request develop softwar iter design build test cycl use agil develop process build softwar compon multi thread concept use thread synchron strong experi creat soap wsdl xml rest web servic along cor filter manag regular check code continu integr pipelin base gradl git jenkin increment build overal system get immedi feedback build perform develop expand unit integr test automat run build pipelin develop feedback use junit tool like geb spock selenium assist resolv product support problem develop suggest altern approach resolv problem tool framework expert spring core spring mvc spring web servic spring web flow expert eclips maven git ci server e g jenkin hudson go bamboo expert knowledg oauth mechan implement expert knowledg jboss ea ibm webspher applic server util redisson galaxi hazelcast memori data grid experi work social servic api twitter facebook instagram etc prefer</t>
  </si>
  <si>
    <t>summari project descript provid support vehicl connect servic depart includ industri benchmark activ content audit resourc optim studi analysi recommend execut least one connect vehicl program increas enrol subscript provid support nci market train corpor communic consum affair answer question relat vehicl connect servic custom benefit canada e g provid feedback vehicl connect servic relat train market materi pr materi web site updat etc work nna vehicl connect servic counterpart nci repres stay abreast futur vehicl connect servic plan activ develop north america coordin nci is depart vehicl connect servic relat mainten provid direct develop project e g vehicl connect servic custom web portal includ creation project requir budget time implement follow</t>
  </si>
  <si>
    <t>key qualif a strong candid possess follow skill experi good knowledg c good knowledg object c knowledg xml xslt knowledg c java plus good knowledg window mac osx oper system experi use visual studio net xcode develop tool plus familiar open sourc project plus good teamwork good communic skill good problem solv skill</t>
  </si>
  <si>
    <t>pleas find requir self starter strong problem solv skill abil think outsid box exhibit strong interest technolog financ keen appli latest technolog solv fascin problem quant invest good knowledg statist financ demonstr strong attent detail abil produc qualiti work high degre accuraci possess strong program skill c c java python familiar softwar design pattern capac work varieti technolog team player demonstr strong interperson communic skill experienc work larg dataset consid asset</t>
  </si>
  <si>
    <t>key account support ongo administr client portfolio limit mainten assist onboard new client understand assess client invest strategi risk perspect assist prepar annual review trade counterparti includ regul mutual fund pension fund trust endow complet assign project duti effici effect manner support busi initi knowledg experi good analyt communic problem solv skill high organ good attent detail high level accuraci abil work effect independ team environ</t>
  </si>
  <si>
    <t>io android blackberri window bb10 mobil app play framework back admin applianc deploy tool use python build connector varieti ident access manag system requir skill a passion work other open agil environ you wear multipl hat enjoy take big challeng knowledg java back end technolog javascript demonstr abil learn new technolog pick new technolog quick love</t>
  </si>
  <si>
    <t>exampl duti 1 assist mainten organ mechan build lab new product e g raw materi assembl finish good area 2 mechan assembl telecommun product instal heat sink facepl cabl onto print circuit board instal print circuit board mechan assembl inspect adjust complet unit ensur meet qualiti standard 3 deliv complet assembl test team pay attent qualiti assembl provid feedback issu improv 4 maintain inventori raw materi complet assembl 5 compli tl9000 e g follow esd handl procedur key skill 1 mechan skill 2 interperson communic skill 3 general understand telecom product desir skill 1 experi auto cad softwar pro engin</t>
  </si>
  <si>
    <t>respons conduct research analysi request synthes find brief materi ministri execut includ minist plan particip industri meet event work partner ministri extern agenc industri associ compani identifi strateg issu trend competit strength challeng support program polici develop requir skill research analysi organiz skill abil produc deliver within tight deadlin good written oral communic skill work part team strong interperson skill profici word process spreadsheet databas manag develop present softwar abil perform data inform search preform data entri need</t>
  </si>
  <si>
    <t>posit summari we look intermedi senior student welcom work one work term previous experi busi environ prefer recommend previous work place welcom posit respons help desk support compani user time manner day day system network administr support work team individu particip design implement system network upgrad modif contribut new idea innov technolog improv maintain extend system network document system program script skill strong communic skill oral written abil learn technic profession skill project manag experi knowledg follow oper system ms window xp 7 8 1 server 2003 2008 2012 knowledg follow applic ms word excel outlook 2003 2010 visio knowledg follow network protocol tcp ip vpn mapi dnc dhcp activedirectori knowledg follow hardwar platform standard intel x86 scsi sata raid sas vnc rdp vmware esxi gotomeet webex teamview it would advantag know follow ms access autocad asp net c act syspro</t>
  </si>
  <si>
    <t>summari the market assist assist market task requir support their role would includ market task follow limit assist graphic web design social media communic event presenc assist sponsorship coordin relat market research report market collater format etc respons creation week graphic weekend promot advertis develop market research report regard direct competit opportun growth week basi assist content creation communic custom lead general public maintain secur backup multipl wordpress html websit daili basi web develop willing learn html5 css3 enhanc current futur websit review web analyt data continu basi appli search engin user experi optim method maxim onlin audienc assist develop market campaign social media channel includ facebook instagram twitter youtub intern social media channel youku weibo incorpor brand standard applic exist document templat futur use assist compani wide brand standard generat templat intern local sourc market collater giveaway etc assist photographi videographi shoot treatment thereaft conduct compani meet generat meet minut attend event advoc brand repres stay date latest market trend incorpor market collater other relat duti assign requir skill 2 year educ work experi market assist relev understand corpor brand layout print digit media experi willing learn content manag system site manag wordpress abil work brand guidelin translat key point creativ brief power creativ design excel work knowledg illustr indesign photoshop word excel powerpoint outlook social media channel manag includ communiti manag word mouth market advanc knowledg print product packag materi capabl coordin print materi requir third parti print compani intern sourc basic copi write skill capabl provid take opinion improv lead led self starter team player detail orient abil multi task organ work fast pace constant chang environ</t>
  </si>
  <si>
    <t>posit descript particip research project relat top portfolio strategi construct factor model portfolio optim risk factor support day day activ includ ad hoc request dataset search evalu background materi project research effort contribut research formul view hedg fund strategi perform various macroeconom regim particip epm invest strategi recommend meet contribut invest decis make process posit requir work toward undergradu graduat degre quantit disciplin econom financ math engin comput scienc passion invest manag financi market general quantit background proven program experi one follow matlab r vba knowledg statist econometr softwar packag eview sas gauss etc familiar bloomberg benefici this posit ideal quantit student seek build career make career switch invest manag industri</t>
  </si>
  <si>
    <t>summari provid high level administr support project team perform task review log shop draw implement mainten chang notic procedur rfi log within project manag softwar prepar maintain accur procur schedul input project manag superintend subcontractor coordin keep minut meet respons 1 risk manag document cost control mainten eastern polici procedur respect manag shop draw chang order rfi process review analyz cost identifi revenu opportun avail ensur expenditur contain within budget estim assist purchas order pmo requir time month submiss back charg notic includ eastern clean program provid accur chang order summari report senior manag 2 price quantiti take off abil accur prepar quantiti take off establish relev price requir chang order obtain review quotat subcontractor complet accord contract document ensur eastern general condit cost review includ price chang requir skill 1 excel oral written communic skill is abl effect present idea other well compos clear concis communic deliv messag clear understood 2 listen understand respond listen understand respond appropri concern other recept new inform seek fact draw conclus show willing see thing anoth person perspect after assess issu take appropri action achiev resolut via verbal written communic 3 construct method practic strong understand construct method practic includ limit organ time submiss requir shop draw sampl b prepar time procur schedul c attend requir meet keep prepar minut</t>
  </si>
  <si>
    <t>how do we work we versatil code written php c javascript use tool drupal visual studio bootstrap we believ use best technolog project evolv overtim we work small team offic open concept believ collabor key factor success we adapt methodolog see fit best client project our methodolog could rang tradit agil we valu opinion team member individu impact thing we make time fun</t>
  </si>
  <si>
    <t>you learn ship product interact client thrown deep end new technolog we look eager develop want grow learn if sound like fun make perfect addit boltmad read day boltmad like eye intern dan http www boltmad com blog intern boltmad respons use rubi rail build top qualiti web applic client build function respons interfac varieti javascript framework jqueri backbon js angularj deploy applic varieti cloud servic amazon ec2 heroku work product ux ui design creat seamless user experi pair program best team softwar profession region write high qualiti polish featur maintain code work agil environ partak daili stand up sprint plan demo requir skill rubi python node js mvc web framework rubi rail django expressj relat databas mysql postgresql html haml css scss javascript autom test framework linux</t>
  </si>
  <si>
    <t>the main technolog use angularj angular2 nodej mongodb android io</t>
  </si>
  <si>
    <t>qualif graduat undergradu graduat degre comput scienc math manag engin busi account relat field interest technolog busi process excel interperson relat demonstr abil work other effect team prior profession servic experi would advantag abil synthes inform produc concis synops summari excel listen oral written communic skill abil work tight deadlin multi tasker effect time manag skill strong commit profession client servic excel excel interperson relat demonstr abil work other effect team abil willing travel excel communic skill knowledg experi relat follow area consid asset intern control system audit system implement coso itil cobit intern control framework oper system unix window as 400 zos databas manag system oracl sql server sybas etc telecommun network firewal switch etc</t>
  </si>
  <si>
    <t>respons assist energi analysi build design meet energi effici target evalu design strategi option improv energi effici the junior energi analyst introduc various energi model softwar assist manag incent applic behalf client assist engin report preliminari design energi analysi toronto green standard leed energi model report build code energi complianc analysi etc particip site visit aid collect data includ equip inform perform rate etc perform analysi histor energi bill meter data help identifi trend anomali energi consumpt assist creation daylight model contribut daylight model assist project manag aspect leed facilit prepar submiss document requir skill applic 3rd 4th year student studi area relat mechan electr environment engin abil work independ part team good communic interperson skill profici standard communic softwar microsoft word excel etc experi autocad prefer</t>
  </si>
  <si>
    <t>the role involv combin follow duti depend assign project draft 3d model assist translat 2d draw specif 3d 4d build inform model assist built draw other respons requir skill requir applic various comput softwar program requir includ work process spreadsheet applic draft knowledg revit consid asset</t>
  </si>
  <si>
    <t>what account canadian divis human resourc offer uniqu opportun student join dynam team the role project base incumb provid support number annual hr program includ talent compens perform manag cycl employe engag survey employe recognit program star work independ within team environ incumb support hr busi partner consult success execut deliv initi this role report avp hr busi partner retail account support implement hr program across divis function provid support hr busi partner around collect analysi data devis report requir repres hrp communiti collabor coe share servic area work ad hoc project within busi unit function area qualif the skill qualif need success excel attent detail strong analyt research skill abil manag multipl prioriti quick learner resourc adapt will take initi excel communic skill written verbal a demonstr interest talent manag talent acquisit human resourc general technic savvi profici microsoft suit product what learn broad function hr experi consult skill work complex share servic matrix environ exposur program manag project manag principl</t>
  </si>
  <si>
    <t>you member one group respons the oper plan depart respons plan schedul plan work hydro one transmiss distribut telecommun network the oper network depart respons real time oper hydro one transmiss distribut network provinc ontario train develop design develop facilit train network oper divis ontario grid control centr intern extern custom your job duti may includ assist plan product outag packag execut control room perform system studi maintain record databas assist control room personnel special project produc technic report maintain databas perform control job shadow partak field visit correspond field personnel assist train technic research product support special project improv deliveri report directori file manag perform control job shadow partak field visit this job provid follow profession develop gain understand power system real time oper plan gain experi work team busi product orient offic environ gain understand emerg prepared restor experi hous softwar tool job requir disciplin electr engin technologist communiti colleg academ level intermedi senior excel verbal written skill comput skill singl line diagram</t>
  </si>
  <si>
    <t>respons the autocad data student primari respons term assist standard complianc coordin assist draw record specialist identifi updat inform onto master record autocad draw other draw chang may requir access fire safeti plan updat the candid also review digit archiv draw autocad draw requir sound skill use ms offic product strong autocad skill portfolio select draft work requir interview abil review interpret construct draw access vehicl valid ontario driver licens prefer the student enrol architectur relat program autocad use</t>
  </si>
  <si>
    <t>key qualif must complet least 3 year softwar engin univers program progress b s engin comput scienc equival experi expect candid knowledg agil softwar develop lifecycl continu integr test autom virtual advanc algorithm data structur key technic skill expect includ c c python shell script gdb vmware jenkin addit peripher technolog util may includ swift object c experi test certifi system plus success candid demonstr high attent detail analyt approach softwar develop track record creativ solut complex technic problem candid must demonstr strong skill collabor negoti influenc must abl work cross function project intern partner engin team disciplin agil continu deliveri releas framework</t>
  </si>
  <si>
    <t>respons build high qualiti web applic use varieti languag framework creat mobil applic iphon ipad android work product ux ui design creat seamless user experi pair program best team softwar profession region write high qualiti polish featur maintain code work agil environ partak daili stand up sprint plan demo requir skill dynam program languag rubi python node js mvc web framework rubi rail django expressj experi build mobil applic io android relat databas mysql postgresql sqlite autom test framework linux</t>
  </si>
  <si>
    <t>import skill driver licens requir previous construct site work experi abil read comprehend structur architectur cad shop draw knowledg construct principl experi formwork reinforc steel detail orient strong communic skill</t>
  </si>
  <si>
    <t>requir skill c linux profici practic algorithm design veri strong understand data strucutur oo design methodolog bonus particip acm icpc ioi waterloo program competit etc ros robot oper system gazebo simul engin familiar googl c code standard</t>
  </si>
  <si>
    <t>main respons junior qualiti assur analyst includ in role ask contribut test various ibm cogno applic ensur function accord specif custom requir test activ cover aspect product includ function compon perform system regress servic in role abl put shoe custom assess product qualiti real life user would you chanc work product manag defin product direct function point view develop write code technic writer document product suppos work you learn test role critic one phase rollout softwar tester truli abl influenc deliv custom you learn use mani tool tester toolkit rtc ration team concert requir track defect track tool connect intern develop wiki phoenix test case manag tool you also expos autom framework test infrastructur built use ibm tool call loadtest this role perfect someon eager increas problem solv skill test like puzzl figur piec fit togeth desir qualif requir knowledg test methodolog practic proven verbal written communic skill experi window os cloud concept architectur knowledg softwar develop cycl experi various program languag understand agil softwar practic coop internship program enrol</t>
  </si>
  <si>
    <t>develop deep understand current new invest contribut research initi support risk model process play role develop model framework captur risk characterist various asset class individu invest work cross function team member depart ensur continu align otpp vision mission goal valu qualif and skill strong conceptu thinker quantit qualit problem solver abil clear communic complex subject matter non technic audienc excel communic skill oral written strong interperson skill demonstr present skill an abil research test new idea concept bridg gap theori practic expert profici ms offic applic emphasi excel profici sql vba equival prefer proven abil work independ well perform effect team orient environ self motiv flexibl adapt a team player respect promot team</t>
  </si>
  <si>
    <t>job duti respons the ideal candid bring posit attitud willing learn excel communic team skill abil put knowledg work project orient coordin activ candid prior work term experi project manag coordin role consult financi institut encourag appli we requir high motiv individu exposur strong desir learn consult skill project manag project control organ includ project govern communic issu manag busi research inform manag project manag sdlc method includ pmbok standard basi pmp certif sale manag includ opportun track deal review advanc sale metric report account plan sale forc manag technic skill advanc microsoft offic tool outlook excel macro access powerpoint project sharepoint visio word inform manag data analysi financi analysi financi manag budget estim financi analysi</t>
  </si>
  <si>
    <t>role respons implement robust test strategi creat innov exploratori test determin suitabl test area coverag creat execut manag test plan includ autom manual test design implement test tool environ requir execut test effect effici research build test environ stay top fast chang realm qualif you 3rd 4th year student work toward bachelor degre comput scienc comput engin softwar engin relat disciplin you conquer art manual test smoke test regress test black box test you live agil softwar develop methodolog you high account take ownership project status quo convent think vocabulari you like work collabor environ smart funni interest peopl</t>
  </si>
  <si>
    <t>the opportun 1 assist engin perform asset condit assess power system asset activ includ limit collect requir data inform client util check data inform valid perform data cleans requir generat result base prescrib spread sheet base formula prepar report 2 convert spread sheet base formula execut format defin input output 3 conduct internet research industri standard applic specif transmiss distribut power system asset 4 attend face face meet particip confer call webex meet client the qualif enrol co op electr engin comput engin comput scienc basic understand equip compris power system electr circuit theori profici use microsoft excel strong comput program skill e g sql java c familiar data acquisit program system asset knowledg matlab applic asset strong interperson skill order work co oper varieti staff demonstr abil work team situat high level initi</t>
  </si>
  <si>
    <t>as member team opportun provid analyt support board process wholesal bank high qualiti time manner support board client complex intern infrastructur involv mani differ group peopl applic serv singl point contact front offic sale intern depart credit legal etc queri surround board client creat week month quarter report prepar present destin wholesal bank senior manag trade desk head liais global project team region stakehold implement strateg board initi assist project manag activ includ technolog enhanc what we look for technic profici ms excel includ pivot tabl ms powerpoint analyt client servic skill verbal written communic skill</t>
  </si>
  <si>
    <t>respons 1 data collect summar includ product measur 2 creat ammend document includ instruct procedur 3 data entri spreadsheet 4 assist gage studi 5 process audit 6 assist manufactur problem investig requir skill 1 comput liter includ microsoft offic 2 understand blueprint basic dimens 3 avail travel custom locat within 50 km 4 good organiz skill</t>
  </si>
  <si>
    <t>coordin coordin draw coordin work specif scope trade conduct trade quot review verifi materi quantiti verifi hour verifi rate particip project meet conduct defici walk input updat defici log issu warranti take coordin progress photo updat field draw produc built draw field engin perform quantiti takeoff coordin sub trade work verifi site condit coordin draw supervis sub trade work set maintain record keep layout site line grade use total station schedul updat project schedul creat manual schedul creat updat schedul use suretrak softwar obtain schedul inform sub trade creat maintain graphic schedul use autocad monitor manpow product skill requir candid must strong desir work construct environ prior field construct experi consid asset applic various comput softwar program requir includ word process spreadsheet applic draft willing work remot project locat within ontario toronto district project</t>
  </si>
  <si>
    <t>job function includ social media research execut assist creation propos rfp respons client meet coordin particip client focus ideat session assist creation market plan new client present</t>
  </si>
  <si>
    <t>your job duti may includ conduct research obtain busi inform hydro one key account assist market campaign promot energi conserv program custom assist data analysi result order inform market tactic attend custom event trade show this job provid follow profession develop insight work electr util busi rudimentari understand energi conserv busi ontario understand busi custom need relat energi conserv job requir disciplin busi academ level complet 1st year univers level busi program environment scienc program excel communic skill</t>
  </si>
  <si>
    <t>respons assist day day administr task includ calcul pension benefit various type plan prepar pension document client plan member prepar actuari valuat pension plan first principl hand train experienc fcia assist regulatori process prepar year end pension statement annual inform return quarter pension adjust revers draft profession report correspond assist special project requir skill strong mathemat analyt ms offic skill asset</t>
  </si>
  <si>
    <t>respons you assist develop execut design verif valid test plan verifi new exist product product modul specif test valid conform real world applic simul custom configur orient employ custom sourc signal time control etc ensur adequ function test equip specifi calibr use correct valid process design build special test equip softwar requir adher 5s program valid lab maintain accur record note includ retent control design valid record requir pursu diploma degre comput scienc engin relat disciplin interest softwar test softwar qualiti assur interest embed system work comput a v hardwar abil diagnos troubleshoot system problem excel document write skill an aptitud learn new technolog quick excel communic skill detail orient person addit experi experi write usabl autom script experi hardwar test experi optic softwar environment test experi design valid process procedur can work individu group environ experi multi task sever project a desir work hardwar relat applic develop interest audio video hardwar eager learn new excit technolog also asset</t>
  </si>
  <si>
    <t>specif duti may includ develop equip strategi learn degrad mechan e corros eros plant equip determin appropri prevent mainten action time action emphasi safeti financi busi risk benefit support oper mainten activ work tradespeopl plant oper personnel resolv immedi day day reliabl issu equip breakdown issu engin repair packag root caus failur analysi investig reason equip failur develop long term solut root problem e design equip work vendor suppli new modifi compon mainten outag support work close inspector mainten trade effici assess plant condit provid necessari solut repair complet short time frame syncrud offer dynam hand work environ possibl gain relev engin experi quick the level knowledg expertis syncrud mean student benefit 35 year engin excel innov oil sand qualif student must enrol 2nd 3rd 4th year mechan engin program avail four month term start septemb 2016</t>
  </si>
  <si>
    <t>technolog we use python statsmodel scikit learn pyro scipi etc r rpy2 machin learn techniqu open sourc gis tool qgis gdal geoserv etc mongodb postgresql w postgi storag respons build predict pattern detect model direct custom build algorithm perform complex analysi manipul spatial data form requir structur build intern tool improv analysi process creat visual communic result effect requir skill abl work independ take respons decis abl communic complex method effect abl work well other collabor tough problem open build prototyp quick valid idea desir constant learn grow develop a mind write clean testabl code</t>
  </si>
  <si>
    <t>analyst co op student locat toronto on global risk manag exposur capit analysi work term 4 month fall co op work term septemb decemb 2016 posit summari this excit opportun start career high profil field capit market risk manag in role incumb opportun interact various depart throughout bank order achiev object the posit focus counterparti credit risk expos analyst bank deriv product the incumb respons support mainten counterparti setup limit monitor analys counterparti risk exposur a high standard qualiti requir time order reduc associ credit oper risk the success candid high perform result orient self motiv individu work well team you expect work sever technolog project help enhanc bank abil monitor counterpart risk key account respons accuraci complet counterparti data improv exist process continu basi escal manag relev issu except recommend resolut maintain thorough understand credit author qualif comput skill excel access sql vba strong analyt problem solv skill work knowledg deriv product financi market abil multi task high pressur environ superior attent detail strong verbal written communic skill detail orient result focus knowledg general bank credit risk theori asset</t>
  </si>
  <si>
    <t>purpos posit to assist support develop coordin implement project program relat soil scienc soil map agricultur land suitabl pedolog to assist coordin project design assess applic new exist soil investig practic technolog research program ontario agricultur soil condit duti respons under general supervis manag senior soil scientist staff environment manag branch incumb assist senior land resourc specialist staff collect assembl interpret agricultur soil landscap physic chemic ecolog variabl paramet relat soil manag generat agricultur soil land suitabl map crop product assist provid knowledg expertis soil land resourc data ministri soil project agricultur rural sector assist support land resourc specialist staff liaison research communiti industri investig applic new soil relat technolog ontario condit assist establish research prioriti activ support continu improv ongo mainten ministri land resourc inform use comput technolog gis gps imag analysi etc maintain general level knowledg relat soil pedolog current econom develop issu research accomplish environment impact issu product practic market trend theori well program servic provid govern univers privat institut ensur client base access state art inform knowledg requir general knowledg understand scientif theori principl practic soil scienc soil health pedolog understand relat disciplin e g geomorpholog surfici geolog review new exist method techniqu program investig identifi suitabl ontario condit general knowledg agricultur product practic econom within soil scienc soil health pedolog context develop inform educ materi assist client improv competit posit general knowledg ontario agricultur industri econom signific social import role mandat farm commod organ rural communiti support assess activ relat relev impact new project program initi practic general knowledg research method practic order support investig viabil applic new method techniqu technolog analyz find prepar report make recommend suitabl applic ontario condit general knowledg comput technolog acquir manag maintain analyz land resourc inform geograph inform system gis imag analysi softwar global posit system gps e g esri suit softwar skill requir abil use comput applic includ use internet statist analysi data base manag softwar gis gps imag analysi softwar technolog analyt problem solv skill assess inform educ train need agricultur rural client provid inform servic strategi solut respons client requir analyt evalu skill investig issu new trend develop relat agricultur product manag market land resourc scienc environment sustain knowledg techniqu method educ train develop materi client colleagu support train product techniqu understand consult need assess method consult client inform need evalu educ train servic program meet client need project program object tact diplomaci skill establish enhanc partnership coalit network facilit program deliveri share inform educ train capac communic concis profession effect write compil prepar technic report brief note articl electron media oral group present one one dialogu interperson skill develop maintain effect unit branch ministri provinci work relationship demonstr abil develop partnership client verbal communic skill discuss present inform outlin option recommend technolog project appli facilit understand promot accept other plan coordin time concurr project activ ensur ministri resourc effect effici use meet ministri object address agricultur issu demonstr project manag skill plan coordin activ consult senior staff manag identifi time resourc requir develop project option ministri client address agricultur rural issu support administ contract servic provid forecast monitor project budget encourag motiv agricultur rural organ develop support project program encourag adopt mainten sustain practic agricultur communiti</t>
  </si>
  <si>
    <t>some thing love work onion food offic free snack everi day team lunch everi friday cool toy quadcopt 3d printer dev board play around no bureaucraci work close founder team flexibl hour get stuff done video game night play starcraft also love n64 you learn work task includ improv design pcbs hardwar product develop embed softwar see design mass manufactur process you are hacker alway look way improv thing like learn new thing constant put test multitask like boss comfort take unfamiliar task clear communic document work success roadblock are excit work come tech startup and work knowledg experi electr circuit pcb design layout use eagl cad c arduino embed firmwar program bonus point hand solder pcb assembl your pcb design microcontrol power electron experi bluetooth ble hardwar softwar develop student team involv</t>
  </si>
  <si>
    <t>summari we current look talent back end java python develop signific javascript base front end experi passion softwar applic join team respons respons custom web develop util python primari focus develop logic server client side respons integr front end element applic understand front end backend middlewar technolog necessari develop java back end featur creat script python one workflow job call rest api requir skill comput scienc comput scienc background java softwar develop experi python develop experi strong relat databas sql full softwar lifecycl particip</t>
  </si>
  <si>
    <t>job descript haa look full stack develop demonstr profici program languag thrive challeng fast pace team environ respons duti web base user interfac design implement develop rest api data rich report implement prototyp develop recommend appropri solut object evalu multipl librari technolog profici two python java c matlab advanc knowledg html css javascript sql rdbms abil prototyp applic excel verbal written communic skill explain complex architectur implement comfort communic non develop demonstr profici mathemat statist prefer skill profici python flask sqlalchemi a numer librari numpi panda advanc knowledg angularj reactj experi javascript chart visual librari 1 2 year experi develop posit</t>
  </si>
  <si>
    <t>respons execut support various activ includ line review planogram ad hoc administr organiz support support line review process overse collect accuraci vendor quot form coordin product sampl cbm team retail merchandis analyst retail citi acquir product imag vendor use flyer intern document gather market inform consum competitor supplier inform</t>
  </si>
  <si>
    <t>job respons in role leverag technic expertis interperson savvi work intern profession servic engin team well extern client identifi communic custom requir ensur custom satisfact product valid exercis provid train support custom via person remot channel assist ongo project provid train data migrat project manag support prepar system train document materi qualif a success candid enjoy work team solv problem have interest experi work enterpris cloud base softwar compani demonstr except written verbal communic abil think feet have experi provid excel custom servic be interest travel</t>
  </si>
  <si>
    <t>job descript you respons work direct lead develop varieti project this includ web develop client mobil develop app io android phone server develop desktop applic develop you program php rubi object c c various languag necessari you also perform qualiti assur develop document kj framework duti program php rubi object c c work io app develop perform qualiti assur test work kojo framework lead develop develop respons web page use html javascript css skill requir current enrol comput scienc system design softwar comput engin degre program strong compet io develop android develop cryptograph knowledg experi web mobil technolog rubi php object c html css asset demonstr abil learn new platform technolog quick good communic skill</t>
  </si>
  <si>
    <t>we are look for peopl who will assist facil team follow work close facil ticket request event meet room set move offic chang issu employe access card key manag space plan audit recept visitor manag relat duti intern communic inform board collect data prepar present document conduct daili week facil walkthrough act advoc workplac health safeti perform duti assign as ideal candid also current enrol facil manag relat program must complet 2nd year profici microsoft offic softwar includ word excel powerpoint profici computer ticket system work flow softwar good communic interperson skill basic decis make relat daili duti the abil lift 50 lbs regular work hour 8 30am 4 30pm abil flexibl need autocad experi would consid asset</t>
  </si>
  <si>
    <t>locat midtown toronto job type co op student we current look hire electr design co op student join team our co op student build solid foundat hand experi partnership mentor help introduc industri organ desir skill experi educ enrol technic program focus electr design expect start date septemb 2016 specif skill enrol electr colleg program forward think eager learn best practic contribut innov idea experi autocad revit consid asset display abil learn quick driven broaden knowledg base good accuraci document skill abil collabor work effect multi disciplinari team passion build built environ</t>
  </si>
  <si>
    <t>as user experi ux research work close boltmad project team throughout design process identifi opportun research choos appropri method conduct research analyz present result you part multi disciplinari product develop team address interact design visual design user research copywrit softwar develop high collabor environ in role support develop qualiti user experi solut client collabor ux develop team member support product mainten persona scenario user stori map wirefram prototyp pattern librari entri artifact defin user experi support creation execut usabl focus group test plan well user interfac prototyp use research prototyp rang paper prototyp interact html prototyp effect communic result illustr suggest team you smart interest engag you strong interest build great high qualiti softwar product while experi specif tool technolog help matter us here brief overview look term skill you need demonstr us essenti skill show us someth work tell us stori share passion requir skill an inquisit mind entrepreneuri spirit excel verbal written communic skill willing abil learn new technolog demonstr experi creat ux document relat materi strong aptitud solv problem independ analysi goal assign task creation realist solut option identif pros con recommend option pursu abil collabor effect divers team whose member great comfort fast pace chang environ interest interact design visual design nice these skill requir role would differenti candid visual design interact design abil experi mac os x flavour linux most work knowledg client side server side web technolog html javascript css etc familiar version control system we use git experi play ukulel anoth small string music instrument</t>
  </si>
  <si>
    <t>research busi analyst co op locat toronto on intern portfolio advisori group pag posit descript the research busi analyst co op student work close invest market strategist intern portfolio advisori group locat downtown toronto provid administr invest support team key account for this role includ creat invest propos portfolio construct write week econom report updat model portfolio creat maintain spreadsheet generat tabl graph conduct primari research provid write up compani industri assist industri confer prepar market present assist prepar intern extern report includ collect organ analyz inform varieti sourc prepar chart graph present draft proof document other duti assign qualif strong understand financi market includ emerg market familiar portfolio theori strong experi ms offic word excel powerpoint outlook strong organiz time manag multi task skill languag skill spanish asset group work close partner client latin america a strong record academ achiev strong account analyt math skill strong verbal communic skill except write skill excel spreadsheet graph skill microsoft excel a passion learn desir pursu career capit market abil perform pressur meet tight deadlin sometim extend period time abil learn quick show initi littl supervis essenti abil multitask manag sever go project time self motiv hardwork detail orient familiar bloomberg reuter would asset</t>
  </si>
  <si>
    <t>the success candid work team high motiv talent ip sdn profession servic engin respons deliv custom solut nokia like ip router sdn softwar the key focus success candid develop autom report tool primarili excel sap crystal xcelsius dashboard report tool the tool address financi report financi analys price tool profession servic this posit offer candid opportun build project structur shape requir develop tool high degre autonomi exampl duti 1 develop autom financi report tool excel program 2 develop new price tool nokia servic 3 develop dashboard report financi price tool key skill 1 excel macro vba program experi 2 applic develop experi 3 user interfac develop experi 4 sap crystal xcelsius experi desir skill 1 financi metric analysi knowledg 2 powerpoint present experi</t>
  </si>
  <si>
    <t>experi quickbook casewar essenti the duti role vari includ assist prepar file tax season assist prepar year end file assist prepar corpor tax return account bookkeep function small mid size client scan tax document system work staff ensur tax file fulli autom prepar review recept assist assist ali various market administr duti</t>
  </si>
  <si>
    <t>in role support deliveri i it servic accord busi need servic level commit conduct research perform quantit qualit statist analysi support manag kpi metric assist continu improv busi process provid administr analyt cleric servic support sharepoint administr what look organiz analyt research skill demonstr prioriti set organiz skill respond fluctuat work demand maintain unit file possess research analyt problem solv skill determin appropri method handl request provid data key perform indic report be abl collect organ analys data identifi trend issu opportun maintain exist project tracker ensur inform accur document time relationship manag communic skill draft correspond prepar busi case report present present inform clear concis accur manner possess oral written communic skill communic exchang inform intern extern stakehold teamwork skill establish maintain effect work relationship colleagu stakehold vari level particip contribut committe project comput skill you advanc knowledg rang offic comput softwar spreadsheet applic e g outlook word excel powerpoint develop templat guid prepar present open learn util new applic track system sharepoint</t>
  </si>
  <si>
    <t>job respons duti we look fresh dynam individu frontlin technic support posit they expos uniqu environ includ array healthcar applic the success candid excel troubleshoot time organ skill they must excel speak write skill posit involv answer support call user phone email report director inform manag success candid respons follow perform initi troubleshoot rout assign resolut priorit escal help request direct inform manag answer help desk direct line email inbox log im relat help request rout appropri team member analyz priorit help request perform trend analysi produc report central contact help desk ensur polici set place inform manag team maintain abid review exist busi process develop technolog strategi achiev identifi need qualif excel troubleshoot skill excel custom servic skill proven abil work independ strong verbal written communic skill activ directori knowledg asset ticket system knowledg asset zendesk jira servic wordpress knowledg asset</t>
  </si>
  <si>
    <t>role respons work product manag engin team conceptualis build test releas app knowledg either android io develop android io sdk build design user experi research idea problem implement prototyp quick demonstr proof concept special domain mobil advertis mobil applic develop ui develop develop mobil applic android io wearabl devic research adopt integr new technolog innov improv exist product mobil app featur take ownership project ensur success complet respect deadlin desir skill interest complet univers degre comput scienc relat field passion code best practic technic excel interest io android develop interest wearabl technolog strong self starter abil take initi work independ requir abil adapt pick new techniqu technolog a thirst learn</t>
  </si>
  <si>
    <t>posit summari the market intern work close direct market manag director as intern support cut edg integr market strategi learn fundament market skill you work fast move busi opportun make valuabl contribut key respons import build list email direct mail campaign assist market sale databas mainten setup autom market campaign program relat compon land email draft filter assist market campaign test execut report assist market manag email content execut monitor market metric open rate click deliver etc provid analysi market campaign assist various request market team ad hoc report event plan vendor manag requir experi superior organiz skill work knowledg ms offic specif excel except written oral communic skill abil work pressur meet tight deadlin team player communic understand relationship critic success seek consist add valu improv strategi deliv feedback support level</t>
  </si>
  <si>
    <t>if read far pretti cool cat but help littl thing like see consid go share space almost quarter year strong coder use skill tool solv real world problem while red lab loft technolog agnost main use html5 javascript node js angular io develop let us know specif tech want dive deeper thrive entrepreneuri environ alway answer challeng tackl eager discov you accept fact might fail time persist get rapid prototyp we peopl idea love ideat togeth partial action we oper 2 week sprint see idea go demo abl state you comfort learn plenti care custom experi you ux guru appreci well design custom experi strive work toward project tinker whether hackathon side project startup tinker usual bring level curios technic aptitud succeed the tell us person initi browni point get</t>
  </si>
  <si>
    <t>your job duti may includ data entri file mainten cleric administr support system process work various intern custom extern servic provid assist special project this job provid follow profession develop administr offic support team environ experi data process softwar applic develop implement document revis exist new process job requir disciplin busi administr academ level colleg univers excel communic skill proven attent detail good knowledg microsoft offic suit</t>
  </si>
  <si>
    <t>team descript cisco core softwar group mpls recruit new talent part major expans canadian r d headquart the success candid join team respons implement deliv new mpls featur next generat os cisco router switch what you ll do ideal candid activ involv softwar design develop mpls featur real world product use real custom respons custom fit select candid skillset possibl area interest qualif current pursu bachelor degre comput scienc comput softwar electr engin relat major minimum 3 0 gpa higher high motiv talent thirst knowledg c c languag linux unix background high desir basic understand network technolog solid understand comput scienc fundament softwar engin aptitud learn new technolog strong knowledg program script languag possess creativ problem solv skill excel troubleshoot debug skill experi establish sustain excel relationship extend team excel verbal written skill asset knowledg python</t>
  </si>
  <si>
    <t>respons attend project discoveri meet client data requir project concept asset manag practic full document relat discoveri session assist senior implement modifi softwar configur client specif need within project assist solut support exist client incid resolut implement chang new function assist document client requir member project team technic staff requir skill technic engin major relat degre expertis prefer comput skill ms offic databas sql script desir program</t>
  </si>
  <si>
    <t>report audit portfolio manag auditor complet audit test site visit strateg busi unit determin whether it compli establish key control process respons proper complet audit test use establish program time profession manner document audit test result audit work paper meet ctc intern audit iia standard report audit test result audit portfolio manag clear time profession manner document audit find manag action plan audit report meet ctc intern audit standard effect communic non complianc relat issu senior ctc intern audit manag assist audit manag complet pre audit prepar requir qualif busi it student third fourth year bachelor program mba student basic knowledg canadian general accept audit standard principl practic methodolog basic knowledg it process control knowledg skill data analyt strong skill excel ideal experi pivot tabl v lookup knowledg vba would asset well develop written verbal communic skill strong interperson relationship manag skill abil take initi work independ team environ detail orient strong organiz abil it oper audit experi prefer avail travel calgari gta potenti travel depend project involv</t>
  </si>
  <si>
    <t>posit summari as develop develop maintain product unit node network system solut includ develop activ like requir analysi design integr verif configur manag plm support product document respons task perform continu analysi requir handl develop test high qualiti product perform troubl shoot custom support drive continu improv product process core compet product develop knowledg product life cycl manag knowledg busi understand lean agil knowledg skill work peopl relat network adapt respond chang creat innov deliv result meet custom expect plan organ</t>
  </si>
  <si>
    <t>project descript the north america market associ assist market plan campaign execut various market communic activ includ direct market event communic physic web base e market initi across north america this entail develop support market campaign newslett campaign report calendar develop result analysi ongo visibl campaign tactic mileston respons may includ support specif geographi line busi channel audienc market team develop specif campaign deliver time budget interact subject matter expert relat sap offer includ core erp line busi applic mobil busi analyt complet market tactic execut conduct person event virtual event email campaign social media program edit produc qualiti communic materi intern extern audienc produc intern custom face market collater newslett maintain calendar market activ work manag agenc resourc campaign execut brief tele resourc write call script assur success tactic follow creat maintain report analysi market tactic result make effect decis analyz inform consid prioriti investig specif market process recommend modif execut task relat core oper project process improv travel possibl support event site posit requir skill requir project manag detail orient collabor proactiv deadlin orient profici microsoft offic suit includ word power point excel understand market function process relat creativ develop direct market social media onlin market environ project manag organiz skill prefer market compet excel communic skill written verbal abil articul messag clear net key point abl interact throughout various level organ</t>
  </si>
  <si>
    <t>qualif upper 3rd 4th year student comput scienc relat disciplin strong program analyt abil familiar python matlab program familiar javascript web app html5 proven abil learn quick resourc work independ fast pace chang environ demonstr abil effect multi task manag deadlin excel english communic skill verbal written strong analyt skill attent detail asset background hydrolog signal process concept basic understand probabl theori vector matrix algebra background artifici intellig machin learn algorithm familiar c c program languag interest keep current trend best practic continu self improv</t>
  </si>
  <si>
    <t>perform document qualiti test larg aluminum automot transmiss die cast duti also includ record die cast process paramet cast foundri assist foundri oper respons maintain oper leak test equip track prepar sampl requir skill excel powerpoint</t>
  </si>
  <si>
    <t>1 project coordin function assist review develop applic drink water sourc protect area includ gis map analysi databas manag assist review request non potabl standard contamin site includ gis map analysi databas manag assist log road occup permit includ databas manag prepar map request water resourc staff assist catalogu data electron databas research write report present progress find various subject 2 liaison communic custom servic activ ensur servic provid meet region custom servic standard manag inform accord legisl corpor standard 3 other duti perform duti assign accord branch depart object requir skill current enrol full time post secondari program earth scienc engin environment scienc relat program familiar environment manag hydrogeolog principl knowledg demonstr abil corpor core compet includ custom servic communic team work initi self manag account flexibl adapt comput literaci util gis softwar ms offic applic good interperson communic skill good analyt present consult skill abil organ daili workload set prioriti meet requir deadlin abil function independ multipl project contribut member team abil work outsid regular busi hour requir</t>
  </si>
  <si>
    <t>as success candid work engin technician program manag purchas well various member paint assembl mold product team report engin respons includ limit work cell plant flow analysi improv layout ergonom review oper instruct updat pfd pfmea control plan document current new program emiss summari dispers model updat review msds new paint work imd updat various environment form oper instruct updat environment communic log npri calcul there also opportun new equip test process improv trial coordin troubleshoot process audit other potenti duti may aris depend student specif interest interest applic experi mention well strong comput skill excel word auto cad good communic interperson skill abil work independ necessari previous manufactur industri engin plastic assembl paint experi asset</t>
  </si>
  <si>
    <t>primari account support develop support it system softwar project this includ develop script applic execut monitor batch process support project initi system mainten patch qualif we look talent focus studi comput scienc engin math work collabor inspir trust motiv other partner colleagu get job done deliv result set clear goal exceed expect have passion oper excel strong analyt skill attent detail excel communic organ time manag</t>
  </si>
  <si>
    <t>blank job descript</t>
  </si>
  <si>
    <t>the opportun actuari co op student given opportun gain exposur key actuari disciplin includ price valuat financi model risk manag asset liabil manag group actuari as actuari co op student opportun work high skill team actuari profession support learn environ afford technic busi skill develop need today competit environ qualif the ideal candid actuari co op program competit desir set exceed challeng goal high energi drive superior result prefer given candid activ success pursu soa exam strong commit attain fsa fcia design time manner possess relev work experi work knowledg excel requir experi axi actuari softwar asset success candid excel communic skill abil effect present issu option recommend actuari non actuari audienc demonstr leadership qualiti prior role univers</t>
  </si>
  <si>
    <t>busi unit descript job overview enterpris secur administr oper part broader technolog oper divis within cibc enterpris secur administr oper esao protect asset cibc inform secur perspect as part esao access manag consist three depart 1 logic access control oper 2 entitl report 3 enterpris secur administr access manag protect confidenti integr avail cibc inform asset 1 maintain repositori ident associ access well ensur access cibc key system remov time basi cibc employe contractor leav chang job 2 perform cyclic access review organ 3 provis id concept least privileg need know segreg duti this includ life cycl manag privileg id request manag fulfil what you do as member team opportun research case manag investig use intern sourc order gather select addit id relat data assist oper day day administr transact system test effect new revis inform secur procedur tool contribut encourag new idea build suggest other display fresh differ idea work coordin user access maintain secur checklist author tabl provid direct servic intern custom meet exceed custom need expect provid excel servic direct indirect manner seek perform feedback identifi approach improv learn process larg quantiti detail inform high level accuraci manag report inform secur find requir facilit provis privledg id request manag fulfil ensur access areprovis appropri approv within organ secur infrastructur resourc implement sustain access manag practic across enterpris are singl point contact infrastructur privileg id implement lifecycl manag creation modif delet privileg id individu support share support function fire id what we look for posit attitud high motiv resourc willing learn abil work team well independ extens work knowledg microsoft offic excel access word accuraci attent detail abil process inform high level accuraci problem solv knowledg approach tool techniqu recogn anticip resolv organiz oper process problem teamwork understand necess valu teamwork abil work effect part team basic understand written communic abil produc varieti busi document demonstr command languag clariti thought orderli present oral communic abil express oneself communic other verbal recogn verbal communic languag includ tone style structur inform secur administr knowledg abil maintain integr safeti inform base polici standard procedur inform secur technolog knowledg technolog technolog base solut deal inform secur issu data analysi knowledg investig evalu interpret classif data abil identifi collect analyz data facilit develop implement applic softwar system knowledg process workflow abil understand basic workflow diagram</t>
  </si>
  <si>
    <t>posit summari the implement specialist custom experi combin busi technolog skill strong leadership communic negoti facilit present skill the candid respons assist project manag develop valid project plan schedul procedur document tool support rollout new technolog canadian tire associ store the candid respons specif work stream ensur requir process built support deploy new technolog the candid interfac inter department team vendor partner ensur aspect implement process detail document communic accord the candid also provid consult technic logist support associ dealer staff throughout various phase ensur task activ complet prior implement respons assist develop valid implement project plan procedur document tool various implement pilot phase project ask provid feedback french document provid support associ store dealer staff throughout activ task requir ensur implement activ complet success schedul throughout various phase project direct assist support vendor equip configur stage ship activ includ provid input process relat document updat requir schedul document databas requir implement lead project team member manag rollout proactiv seek opportun enhanc effect rollout conjunct member project team look solut creativ method resolv problem work issu encount throughout project phase work close busi user group identifi major incid analyz gather requir serv liaison implement team technic support train develop busi team activ particip plan execut pilot store session may occur normal busi hour track escal issu implement team lead project manag requir activ particip project meet regular basi post mortem session applic abl balanc get done get right assist creat deliv train team member requir other duti assign qualif profici written spoken english strong analyt problem resolut skill excel verbal written communic skill good attent detail strong present skill good work knowledg microsoft outlook word excel access powerpoint good interperson skill qualiti focuss custom orient abil plan organis priorit workload meet deadlin abil work team environ support team member profici written spoken french nice this posit subject success complet follow pre employ condit refer check crimin background check</t>
  </si>
  <si>
    <t>the group concentr follow mission critic communic technolog level complex larg metropolitan provinc wide public safeti mobil voic data network public safeti mobil broadband network devic lte integr command control next generat 911 comput aid dispatch cad intellig led public safeti predict analyt social media integr video stream interoper push to talk solut connect dispar network public safeti radio cellular wifi telephoni the work meaning impact ongo and need driven motiv visionari like join us what you be do you part dynam cross function client face network deploy team assist senior engin aspect post sale system engin includ implement end end network span core infrastructur tower site 911 dispatch centr wireless wire backhaul advanc handset etc coverag oper test implement system radiat exposur analysi meet health safeti standard coordin custom project manag contractor supplier etc throughout everi project phase who we look for you must have excel communic skill abil present technic materi non technic audienc you repres compani front custom contractor other a strong sens ethic our integr utmost import work live depend independ teamwork skill you entrust respons afraid ask question team support creativ don afraid think outsid box challeng status quo strong document skill attent detail an unrestrict driver licens access vehicl high prefer ideal you also have academ experi wireless communic work experi wireless telecom mission critic public safeti communic knowledg wireless communic fundament two way radio voic data architectur ex 3g 4g lte apco project 25 etc knowledg ip network protocol secur knowledg experi rf coverag traffic capac model relat toolset experi microsoft visio fluenci french</t>
  </si>
  <si>
    <t>respons we look experi enthusiast io develop you work close team develop product ship world class app spearhead develop io app work design creat great user experi learn teach new develop practic team task daili basi requir major comput scienc softwar engin equival solid understand object c swift io sdk core data sqlite experi least one follow node js c c python rubi great communic peopl skill problem solver contribut idea improv a passion product eye great user experi self starter work independ team</t>
  </si>
  <si>
    <t>key job respons conduct time studi warehous employe popul intern materi databas analyz materi flow entri exit develop warehous process flow diagram flowchart perform duti requir assign assist warehous manag requir skill enrol post secondari program relat mechan engin materi manag comput liter autocad microsoft applic lotus note visio previous experi warehous environ asset core compet understand lean manufactur principl knowledg kaizen process self motiv well develop interperson skill good time manag problem solv skill strong attent detail</t>
  </si>
  <si>
    <t>respons your term focus either develop featur core platform support project extend test framework make sure keep deliv high qualiti servic you also work team fix bug write test particip regular scrum meet requir skill graduat current studi toward undergradu degre comput scienc comput engin bioinformat 3rd 4th year 2 year java develop 1 year experi strong understand java ee knowledg sql relat databas rest api familiar maven git experi develop linux unix like os environ experi softwar test javascript angularj consid asset</t>
  </si>
  <si>
    <t>respons the main respons sale administr co op student manag report effect sale promot spend communic monitor complianc intern sale program polici collabor sale depart drive accuraci profit loss report assist sale team day day oper ensur sale goal object met sale program report rebat program balanc promot activ balanc status annual custom program program registr status sale program transfer sale program top up annual contract file claim portal transact support requir skill current student enrol account financ colleg univers program time manag strong interperson communic skill profici microsoft offic especi excel</t>
  </si>
  <si>
    <t>student hire role expect work follow level 1 level 2 activ prepar budget forecast financi analysi report prepar help improv financi busi process research quantit qualit statist analysi produc report spread sheet financi document provid advic client financi analysi expenditur control appli audit busi financ principl support branch project initi assist develop financi model determin trend variat assist evalu project propos analyz impact resourc requir identifi develop implement benchmark perform measur assess effect branch program servic other project activ initi relat financi manag the knowledg skill look support activ includ knowledg busi financ short long rang financi plan forecast budget alloc general accept account financi manag principl perform calcul conduct analysi prepar report oral written communic skill you draft correspond prepar busi case report present you present inform advic clear concis accur manner research analyt skill you collect organ analyz data identifi trend issu opportun you identifi key busi object establish appropri organiz goal you make recommend address gap report result project manag organiz skill you abl plan organ manag multipl task project compet deadlin teamwork skill you establish maintain effect work relationship colleagu stakehold vari level you particip contribut committe project comput skill you profici common softwar applic microsoft offic draft document report prepar present conduct analysi perform research internet</t>
  </si>
  <si>
    <t>strategi risk privat market risk assess duti and respons play role develop monitor framework captur risk return characterist various asset class individu invest privat market help develop improv monitor function risk manag use appropri metric differ asset class track summar incom privat deal privat capit infrastructur natur resourc relationship invest group provid support team brief chief invest risk offic larg privat deal pend approv contribut research initi support privat asset risk model process job requir qualif and skill an understand valuat broad rang privat market instrument an understand fundament invest analysi strong attent detail accuraci strong analyt quantit skill depth innov critic analysi excel communic skill oral written strong interperson skill expert profici ms offic applic emphasi excel profici sql vba equival prefer abil work independ well perform effect team orient environ</t>
  </si>
  <si>
    <t>qualif will travel work outdoor previous experi geotechn geomechan geoenvironment drill field monitor program relev fieldwork consid asset a valid driver licens requir addit inform inform hous provid public transport avail a mentor teammat assign profession develop all project relat expens cover knight piésold addit remuner provid field assign we offer competit salari plus perform bonus</t>
  </si>
  <si>
    <t>job descript molson breweri seek 1 qualifi co op student assign packag depart within toronto breweri packag oper entail process requir clean fill packag bottl molson product this posit involv brew depart process job account respons provid technic assist account deliv result various initi includ reduc wast drive process control qualiti continu effici improv project coordin scientif research experiment develop project studi data collect specif problem follow present util problem solv compet fact base decis make techniqu quick safe within union environ creat standard oper procedur relat document new equip compet deliv commit set clear aggress goal achiev urgenc persist determin driven make inform decis continu seek knowledg appli disciplin fact base approach decis make driven improv self continu seek improv self project reach desir goal object applic requir strong problem solv skill abil work independ excel communic analyt skill comput skill microsoft applic outgo independ go getter attitud mechan background asset requir</t>
  </si>
  <si>
    <t>thing make great you curious alway question never satisfi you communic share work provid construct feedback other you busi smart excit connect technic expertis product excel you competit open judg idea base merit you thorough know detail project insid much becom part knowledg you confid humbl attitud experi django python framework strong understand relat databas design use mysql similar experi integr 3rd parti applic stripe quickbook netsuit etc knowledg enterpris focus web product function experi continu integr deploy experi amazon web servic ec2 rds route53 etc close canada line privat shuttl bridgeport canada line station</t>
  </si>
  <si>
    <t>descript duti data collect file manag prepar summari report technic scientif inform interpret regul guidelin group chemic requir skill knowledg advanc knowledg chemistri knowledg microsoft offic suit word powerpoint excel outlook person suitabl effect interperson skill reliabl initi autonomi</t>
  </si>
  <si>
    <t>in role support deliveri i it servic accord busi need servic level commit conduct research perform quantit qualit statist analysi support manag kpi metric assist continu improv busi process provid administr analyt cleric servic support sharepoint administr what look organiz analyt research skill demonstr prioriti set organiz skill respond fluctuat work demand maintain unit file possess research analyt problem solv skill determin appropri method handl request provid data key perform indic report be abl collect organ analys data identifi trend issu opportun maintain exist project tracker ensur inform accur document time relationship manag communic skill draft correspond prepar busi case report present present inform clear concis accur manner possess oral written communic skill communic exchang inform intern extern stakehold teamwork skill establish maintain effect work relationship colleagu stakehold vari level particip contribut committe project comput skill you advanc knowledg rang offic comput softwar spreadsheet applic e g outlook word excel sharepoint powerpoint develop templat guid prepar present</t>
  </si>
  <si>
    <t>we current look qualifi profession join technolog consult group you join deloitt team pride help client solv complex busi technolog problem also execut advic provid we work divers group client around world help creat competit advantag improv sharehold valu improv perform busi you part collabor engag team creat valu client develop creativ solut visionari well pragmat solut impact back room boardroom join team mean join workplac futur break barrier across level servic role function at deloitt believ leverag divers perspect result solut match as busi technolog analyst intern part entrepreneuri client engag team specif set respons the dynam fast pace natur busi mean landscap futur project never certain guarante opportun learn grow probabl way expect 1 experi get exposur divers multi facet client project problem lead edg intern practic develop initi 2 mentorship receiv formal perform feedback coach well inform mentorship person network includ senior manag partner 3 formal learn take advantag bi week lunch learn instructor led train access thousand deloitt e learn modul qualif success candid demonstr interest inform manag analyt technolog oracl two area recruit fall follow attribut avail internship period fall sept dec 2016 approxim 12 16 week graduat decemb 2016 undergradu degre comput scienc engin math commerc erp relat program e sap oracl peoplesoft salesforc com relev degre an exemplari record achiev school academ extracurricular activ effect communic skill verbal written excel interperson skill demonstr abil work other effect team demonstr interest technolog demonstr interest manag enterpris applic consult technic aptitud creativ abil conceptu articul new approach solut proven analyt problem solv skill solid understand object orient design technic architectur experienc translat high level design detail specif exposur full softwar develop lifecycl capm would consid asset student upper 5th 6th work term typic best suit role must legal abl work canada canadian travel requir occasion intern travel candid must abl enter usa work client assign</t>
  </si>
  <si>
    <t>depart descript the govern team within canadian bank enterpris inform manag depart respons financi oper administr govern program enterpris inform manag we must ensur govern methodolog polici process oper financi document align regulatori oblig scotiabank enterpris process polici we seek financi govern analyst co op student work govern team support govern administr financi oversight enterpris inform manag program key account for this role includ support cleric invoic financi invoic oper administr within eim support govern practic review revis enterpris inform manag document draft input data financi report budget complianc report senior manag support oper administr day day activ within enterpris inform manag support oper manag eim two locat qualif solid experi financi administr oper manag must experi process document ms visio ms excel ms word ms powerpoint good verbal interperson skill good analyt skill strong problem solv skill abil work independ excel write skill english languag good communic team player familiar internet search function process map ms visio ms word ms excel document creation revis ms word present design ms powerpoint report design dashboard report ms excel pivot tabl ms excel knowledg financi process govern methodolog asset</t>
  </si>
  <si>
    <t>posit summari the dss account analyst project co op student posit ideal job someon look gain initi offic project administr experi you involv help project manag offic major financ project a basic understand account procedur principl intern control profici p c softwar particular excel word strong posit motiv success make stand candid job this would good start post motiv first term co op student interest learn mani aspect general administr key account as account analyst project co op student success candid provid support day day activ within decis support servic team within decis support servic account analyst project co op student assist maintain hardwar softwar inventori assist project administr audit vendor invoic accuraci creat maintain miscellan data list scan upload project document sharepoint updat project actual track spreadsheet help onboard coordin incom co op student ad hoc financi spreadsheet analysi depend project oper issu student time ask help across various dss team qualif good understand account principl profici comput skill emphasi ms applic strong organiz skill general resourc strong interperson communic abil abil adher deadlin work effect pressur</t>
  </si>
  <si>
    <t>posit summari the incumb respons assist research analysi lead definit requir process assist resolut complex busi problem gwo rmit regulatori complianc the incumb also respons assist test new system enhanc train user provis ongo support global unit the incumb particip small project 100 workday larg project 500 workday the system develop line real time mission critic applic support trade risk manag oper consequ implement function base inaccur requir could expos bank signific loss undu risk the incumb guid bank polici receiv direct supervis director senior manag well defin direct individu project manag within well defin task incumb expect function independ ensur manag kept inform problem issu escal appropri key account for this role includ 1 assist senior manag project manag conduct research analysi accur clear defin user requir process well defin task assist resolut problem meet need support line busi this may involv particip rapid prototyp requir solut develop iter basi provid interim deliver final product solut creat 2 particip system implement process assist develop test case conduct test assist definit user procedur workflow assist develop convers implement strategi assist provis user document user train post implement support 3 assist provis busi support global unit includ new exist product deal structur ad hoc queri mis user train assist design implement system enhanc this made challeng due differ time zone variat busi line the incumb respons ensur manag kept inform problem issu escal appropri 4 continu acquir enhanc knowledg divis busi strategi polici risk manag practic methodolog product offer financi market financi instrument regulatori requir back offic process rapid chang technolog effect assist provis busi solut servic end user busi line qualif the incumb must basic knowledg financi instrument includ market convent valuat method risk manag methodolog model includ best practic current anticip regulatori requir back offic process end end workflow among front middl back offic within least one financi market the incumb must creativ self start result orient high motiv individu good analyt skill order appli knowledg assist resolut complex busi problem the incumb must possess basic understand system develop techniqu includ requir specif test methodolog real time analyt formal model tool keep current rapid chang technolog further incumb must possess good interperson communic skill exercis diplomaci judgement effect work end user member project team a recogn graduat degre comput scienc busi econometr mathemat relat disciplin requir</t>
  </si>
  <si>
    <t>job overview the posit support digit sale strategi team plan execut cibc digit market initit site cibc digit properti includ onlin mobil atm digit market initi includ campaign manag a b test support person experi cibc onlin mobil site visitor the individu account research compil analysi onlin mobil atm bank trend market condit competit activ emerg technolog relat digit market the individu assist campaign analysi solut design assess busi case prepar what you do as member team opportun assist identif digit market opportun align digit channel sale revenu cost save digit bank adopt goal seek best practic assess trend includ competitor consum user trend highlight threat opportun conduct research analysi make recommend relat cibc digit sale roadmap collabor digit channel insight team analyz measur cibc digit site campaign perform provid key insight recommend futur site campaign optim what we look for understand digit market tactic includ a b test person seo paid digit includ sem display social understand digit technolog includ content manag system web analyt tool well mobil web applic support secur digit authent ecommerc transact strong communic interperson skill strong analyt judgment conceptu abil asset understand financi servic industri experi compil report digit market result object provid insight recommend improv site campaign perform exposur 1 web analyt tool googl analyt web trend adob analyt experi collabor larg multidisciplinari team experi least one googl adword yahoo search market msn adcent doubleclick digit market platform</t>
  </si>
  <si>
    <t>as softwar develop product develop team own full lifecycl develop includ support releas product be involv aspect full stack develop design build implement debug nexj health impress framework solv design implement issu advanc use reliabl code cut edg technolog node js contribut design specif ui architectur ui implement pattern develop reusabl compon usabl standard ensur high qualiti compel usabl custom face interfac implement perform tune base feedback perform scalabl reliabl test analysi innov research new approach new technolog ultim new solut support custom product special expertis who you are a softwar engin comput scienc grad seek opportun part organ team dedic creat deliv qualiti softwar a humanitarian genuin interest improv age healthcar system creat peopl center healthcar a technic wizard rang program languag technolog may includ javascipt mongo db nodej mongoos experi develop rest api a team player commit whatev take fill gap learn go someon thrive collabor environ design engin a problem solver enjoy take ownership show initi contribut creativ resolut you want understand process behind decis design natur applic a strong communic ensur relev inform share clear concis driven you enjoy work get job done well you want part team promot accomplish see differ make</t>
  </si>
  <si>
    <t>what help support develop execut communic within area support manag plan requir gather creation issuanc follow communic assist creation mainten web content includ word train materi user guid faq etc assist issuanc pre approv notif use ms outlook mail merg process updat format proofread document faq powerpoint present glossari user guid organ group sharepoint site support assist develop end user document train what need succeed must current enrol canadian post secondari institut focus busi communic leadership acumen passion appli dynam busi environ excel interperson high develop communic skill verbal written creativ analyt thinker self driven capabl work fast pace environ strong ms offic skill word outlook excel powerpoint strong present skill nice understand chang manag specif need thorough test communic link point prior issuanc post experi document configur manag</t>
  </si>
  <si>
    <t>respons write code refin exist code manag code repositori you get lot poetic licens product architectur requir skill python git linux nodej influxdb</t>
  </si>
  <si>
    <t>data collect classif offic 365 project assist devic onboard upgrad it devic inventori updat improv inventori inform wasteco it devic wast equip inventori collect data wasteco field equip divis classifi document data wasteco softwar program custom busi type work sale assign relev busi type divis custom list assign busi type wasteco softwar program busi process document exist busi process requir document newli defin busi process qualif and educ requir enrol univers co op program comput scienc busi admin focus prefer skill excel knowledg microsoft offic especi excel excel knowledg microsoft visio excel knowledg busi process methodolog analyt high organ</t>
  </si>
  <si>
    <t>the follow exampl relev experi fpga design posit both high perform high function digit logic design demonstr solid logic design verif principl background verilog vhdl base design verilog vhdl systemverilog base verif simul synthesi fpgas clpds time analysi</t>
  </si>
  <si>
    <t>busi unit descript job overview we look high motiv accomplish individu proven academ track record applic test problem solv skill an opportun cibc provid opportun work stakehold develop skill challeng assign make meaning contribut cibc execut test scenario script function system integr accept test singl platform what you do develop basic test case scenario script ensur qualiti applic execut basic test scenario script ensur result achiev document goal object defin criteria test analyz result test cycl identifi test result varianc creat varianc record test appropri what we look for demonstr accuraci attent detail abil process inform high level accuraci problem solv skill demonstr written oral communic skill understand applic test abil design plan execut applic test strategi tactic ensur softwar qualiti stage applic develop knowledg qualiti manag method tool techniqu experi test tool e g junit j test loadrunn winrunn mercuri hp qualiti centr uml ration rose parasoft soatest understand program languag e g java j2ee vb vba asp net c c c cobol xml sql pl sql experi script e g javascript unix script asset must possess posit attitud commit learn develop must desir take respons ownership success candid must exhibit cibc valu trust team work account</t>
  </si>
  <si>
    <t>design code program creat test transact run test find error revis program write document describ instal oper procedur write new program moder complex scope work basic applic system design specif util standard procedur techniqu interfac system design design code test implement applic program work end user ensur complet specif inclus technic requir provid call support ensur rapid recoveri applic failur maintain applic system particip post implement review provid recommend improv applic develop content process maxim share learn demonstr strong accuraci attent detail strong written oral communic skill demonstr abil manag multipl prioriti effect judgment priorit time alloc knowledg approach tool problem solv demonstr program experi knowledg activ task practic deliver associ write modifi program compris applic system experi applic program languag e g java j2ee vb vba asp c c cobol xml sql pl sql experi applic develop softwar tool e g visual studio weblog ibm content manag experi script e g javascript unix script databas manag softwar asset must possess posit attitud commit learn develop must desir take respons ownership success candid must exhibit cibc valu trust team work account</t>
  </si>
  <si>
    <t>desir qualif requir demonstr passion technolog technic communiti e contribut open sourc volunteer program contest front end skill basic understand back end softwar work experi various program languag understand softwar engin demonstr verbal written communic skill coop internship program enrol mandatori</t>
  </si>
  <si>
    <t>technic qualif java api program experi strong work knowledg sql general mysql prefer oracl okay experi use eclips ide experienc least one sourc control system comfort manag develop across multipl line perforc experi plus client server develop addit qualif experi c c html experi script languag jdbc java databas connect experi maven servic orient architectur</t>
  </si>
  <si>
    <t>respons the account respons prepar capit call distribut journal entri maintain cash forecast execut wire payment transfer prepar analyz quarter fund invest report reconcili valuat assist prepar investor report quarter fund financi statement prepar under materi annual audit particip special project provid general support investor oper group qualif pursuit degre account work toward account design a self starter extrem organ process orient abil handl varieti task work pressur meet multipl deadlin strong excel skill includ macro vlookup pivot tabl strong access skill plus knowledg interest privat market detail orient strong analyt skill effect written verbal communic skill abil prepar inform comprehens inform manner abil work extend hour requir</t>
  </si>
  <si>
    <t>the role involv combin follow duti depend assign project review contract document includ architectur structur mechan electr draw specif review possibl delay interfer prior initi start project set document communic system project manag project superintend depend size project produc maintain shop draw log electr equip materi submitt sampl pursu applic trade time submiss submiss assist review provid comment shop draw prior submit consult solicit input electr mechan subtrad includ equip materi deliveri date input schedul develop maintain instal schedul perform qualiti control inspect consult build system coordin manag assist project staff establish construct plan temporari servic layout assist team temporari servic procur review specif draw etc ensur technic code requir materi equip field activ met assist facet project close includ commiss oper mainten manual spare part inventori defici etc skill requir candid must strong desir work construct environ prior field construct experi consid asset applic various comput softwar program requir includ word process spreadsheet applic draft</t>
  </si>
  <si>
    <t>posit technolog analyst busi unit an exampl busi unit recruit posit includ us life appli opportun allow consid recruit busi unit what account in role provid support intern custom distribut partner intak diagnos solv complex desktop hardwar softwar problem support need account provid custom servic technic request issu assist remot access desktop support meet establish servic level ensur satisfact manag custom expect track request servic util tool design support activ follow establish process problem resolut appli technic busi knowledg identifi analyz solv problem provid updat knowledg base inform valid new softwar certif distribut custom manag softwar licens inventori busi area maintain technic lab keep hardwar softwar current ensur adher qualiti standard qualif the skill qualif need success experi troubleshoot desktop issu window environ work knowledg desktop hardwar softwar integr exposur desktop server secur network virtual technolog instal configur test desktop softwar produc instal configur document use certif process abil success build maintain strong work relationship abil pay close attent accuraci detail abil work multitask dynam deadlin orient environ well develop analyt decis make skill veri good document skill must self starter strong initi asset exposur window 7 offic 2010 familiar microsoft excel vba</t>
  </si>
  <si>
    <t>posit overview are video game enthusiast whose passion develop interact softwar biowar co op student work program tool game code make game great video game engin intellectu demand work our softwar engin face daili challeng involv physic collis detect complex physic reaction advanc render techniqu complex 3d math hardwar shade artifici intellig path find script optim complex algorithm hardwar specif chang we need help come creativ solut specif seek softwar engin respons write specif multi purpos code area game mechan gameplay ai player control anim system physic script system core engin graphic render network user interfac memori perform optim cut edg comput hardwar tool librari world editor video audio tool softwar perform analysi system databas system general purpos game develop librari onlin servic robust multi titl servic secur databas system function test scalabl architectur perform monitor optim qualif demonstr knowledg good softwar engin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 technic qualif for game mechan core engin tool librari onlin servic c linux familiar hardwar architectur configur plus object orient design implement c assembl c also help multithread process java sql junit similar unit test framework python script languag use</t>
  </si>
  <si>
    <t>summari the job report softwar develop team lead softwar develop intern part platform develop team the team focus period innov exist premium technic support pts offer respons your role within team work close team lead brainstorm conceptu complex multi tier web applic defin scope implement work proof concept implement review code make product grade assist senior develop contribut work actual solut implement plan learn adopt scrum agil develop lifecycl methodolog particip full develop lifecycl includ requir analysi design work close develop solut bi team present potenti solut keep custom intern team inform result progress document present improv initi stakehold requir skill requir background experi scala java program languag python would asset work knowledg relat databas system prefer postgr knowledg sourc manag system asset prefer git familiar one linux distribut develop platform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t>
  </si>
  <si>
    <t>essenti duti respons assist retail manag group various ongo project promot x sell process idea etc manag store grade map retail map depend various measur metric sku optim provid assist data collect analysi report conduct display invest roi analysi manag spiff program portal vendor registr valid spend review assist retail execut team sale deduct manag core spend track etc work close sale market group track analyz report competit intellig trend provid various support retail manag group need qualif core compet strong communic interperson skill good sens ownership abil take initi high profici usag offic softwar microsoft excel powerpoint word strong excel skill prefer well organ abil multi task present other confid abil work independ minim supervis high adapt abl work effici team environ a profession demeanor capabl understand critic need confidenti abl work level organ</t>
  </si>
  <si>
    <t>what support control govern relat initi includ survey activ identifi area improv manag wholesal financ rbc connect site relev capit market platform inform central spot knowledg share facilit improv standard document polici coordin lunch learn session promot knowledg share assist daili month quarter profit loss report analysi capit market treasuri servic prepar daili p l report senior manag particip month end close reconcili process prepar p l varianc packag senior manag auditor assist user accept test new it develop work daili financi control system build communic present exist new initi conduct market research competit analysi benchmark current new requir new account methodolog assist addit audit request result chang auditor assist ad hoc project direct senior manag</t>
  </si>
  <si>
    <t>job descript avail opportunt includ follow busi manag the communiti environ market cem busi manag group charg provid central share servic support cem includ oper effect vendor manag project manag process manag chang manag communic busi govern control market plan lead strategi develop program execut market initi provid advic guidanc market strategi custom relationship manag support assign busi target market deliv target custom communic various channel tactic as part broader td corpor market group depart work market team intern stakehold extern agenc deliv best class direct market program custom corpor market respons lead execut integr communic campaign includ line advertis well digit social media strateg lead subject matter expert onlin content social retail branch merchandis content job requir excel written oral communic skill knowledg interest social media abil work multipl project differ team budget manag experi research expereinc profici powerpoint abil work independ limit direct analyt curious understand basic market concept</t>
  </si>
  <si>
    <t>main respons autom engin watson analyt includ creat autom framework tablet devic integr test driver technolog within common framework creat import export routin share autom suit differ driver creat robust health stabil check activ cloud server servic employe role work latest advanc autom tool produc system monitor user experi cloud base analyt offer the success candid work project bridg various disciplin qualiti develop devop integr togeth within common autom tool framework a particular area focus posit mobil devic challeng browser base nativ app pose this good opportun interest human comput interact cloud base softwar servic offer mobil devic qualiti engin user focus design requir technic profession expertis experi window linux osx oper system experi io android devic demonstr verbal written communic skill co op internship program enrol mandatori prefer technic profession experi knowledg ibm product knowledg softwar develop cycl experi various program languag pursu comput scienc softwar engin degre</t>
  </si>
  <si>
    <t>primari respons work team prepar origin market materi market updat trade idea generat price structur interest rate currenc hedg product corpor commerci bank client direct interact trade desk execut client trade complet ad hoc request dsg team time manner job specif strong interest capit market fix incom deriv abil priorit manag larg workload high pressur trade floor environ willing complet ad hoc request time manner may involv even work veri strong attent detail self starter pro activ understand ms offic bloomberg bloomberg excel tool strong written oral communic skill requir work toward undergradu degre busi quantit disciplin commerc econom math engin etc interest capit market strong analyt skill attent detail strong gpa record academ success</t>
  </si>
  <si>
    <t>job titl softwar develop cinema group creativ mind christi transform world around us innov softwar push boundari digit cinema at christi work world renown director filmmak creat ultim cinema experi moviego fiction charact come life new world dimens imagin the audienc becom immers 3d landscap as co op work alongsid season softwar team contribut develop christi next generat cinema product student work challeng code within complex digit video imag process vision system success candid strong system object orient design skill experi c c track record strong contribut success project studi degre softwar engin comput scienc relat field you also bring excel communic organiz skill attent detail familiar window xp linux perl tcl script hardwar debug would consid strong asset</t>
  </si>
  <si>
    <t>key account follow lead demo product send propos follow provid train custom help troubleshoot system relat issu qualif excel written verbal communic skill familiar offic tool excel familiar html css advantag strong troubleshoot problem solv skill strong team player must reliabl pro activ result orient custom focus attent detail</t>
  </si>
  <si>
    <t>consolid integr work breakdown structur data comprehens schedul develop manag control schedul updat make mitig decis escal appropri project manag develop consolid reconcil manag resourc alloc report updat project repositori ensur version control track progress make recommend respons plan risk resolut plan issu result action item make decis requir escal track reconcil financi ensur resolut anomali updat reconcil latest estim ensur actual plan make recommend escal appropri what we look for demonstr strong listen skill abil gather clarifi appli inform transmit verbal experi maintain central repositori project compet plan report histori provid knowledg centr project manag experi it project control report monitor it project manag progress deliveri schedul demonstr accuraci attent detail strong oral written communic skill knowledg approach tool techniqu work individu group construct collabor manner knowledg experi it project manag tool techniqu demonstr problem solv skill must experi ms offic outlook word excel project access visio asset must possess posit attitud commit learn develop must desir take respons ownership success candid must exhibit cibc valu trust team work account</t>
  </si>
  <si>
    <t>while specif assign tailor individu level general develop duti includ core technolog plan project map document databas schema front end develop back end develop ongo mainten you familiar specif focus least one html5 css js jqueri python django mysql postgresql you solid grasp develop process client server technolog rest api sourc control git unix environ</t>
  </si>
  <si>
    <t>posit summari deepen client relationship understand client busi client champion provid administr support servic client face interact provid action recommend support credit decis conduct compani industri analysi conduct financi model financi credit analysi collect assimil inform necessari make sound credit decis make easi busi minim touch point provid fast turnaround time includ sound time credit underwrit support financi analysi key account excel verbal interperson skill order develop maintain relationship commerci busi custom enrol undergrad post secondari degre busi real estat commerc financ account relat disciplin strong knowledg understand financi statement account principl prior experi provid custom need base advic solut natur curios satisfi custom need passion real estat industri analyt skill strong attent detail abl use ms word excel powerpoint outlook effect problem solv skill present skill the abil oper fast pace constant chang environ qualif excel verbal interperson skill order develop maintain relationship commerci busi custom enrol mba undergrad degre busi real estat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t>
  </si>
  <si>
    <t>job summari as project coordin respons administr track project phase initi complet you need overse respons overal coordin status report stabil project orient work effort the project coordin support profession servic team primarili project manag project relat activ achiev excel deliveri provid valu you also work close senior manag sale team throughout project timelin ensur project deliver achiev time job respons work close project manag throughout project life cycl ensur success complet project assist coordin key activ deliver client engag intern project work sale team schedul meet client follow tgo project framework requir guidelin monitor project status includ daili resourc schedul forecast requir maintain week util outlook reconcili report manag submiss project status updat report project manger week basi track project status closur ensur project manag updat maintain project plan inform updat crm sharepoint requir new profession servic opportun maintain profession servic resourc plan order improv resourc forecast coordin meet assist chief oper director profession servic project manag resourc request opportun write review track sow engag client manag smaller project work account depart ensur pm current bill administr task support recruit process subsequ co op student assist depart assign job requir applic technic skill experi microsoft offic eg excel word outlook etc profici written oral communic skill background experi project manag skill mandatori person skill soft skill team orient will align work team prioriti goal excel communic interperson skill high degre organiz skill strong time manag skill multitask abil creativ problem solv conflict resolut must dedic hard work posit attitud abl organ complet work time effici manner high attent detail must motiv desir learn</t>
  </si>
  <si>
    <t>job specif ksa s familiar relev legisl employ standard act ontario human right code occup health safeti act excel written verbal communic skill in particular abl respond written person inquiri profession manner abil work keep confidenti sensit materi situat peopl proven abil work varieti differ person maintain high level profession time situat knowledg skill use window base applic specif ms offic product web base technolog strong organiz skill abil priorit perform multipl task produc qualiti work abil conduct research gather inform analyz varieti data inform proven abil maintain posit profession attitud</t>
  </si>
  <si>
    <t>key respons supervis hour skill trade employe union environ enforc health safeti regul promot safe work environ support product level continu improv mainten relat activ ensur equip maintain accord predict prevent schedul abil communic work depart monitor achiev department budget effici abil troubleshoot diagnos breakdown situat stress shift rotat flexibl work weekend overtim requir special project could includ process effici gain manufactur plan mainten qualif you interest pursu challeng co op assign current enrol least 3rd year engin program strong leadership interperson communic skill abil plan execut task possess organiz problem solv analyt skill high adapt abl work independ minim supervis well collabor team fundament comput skill includ work knowledg ms word excel access powerpoint prior manufactur experi would benefici you must fluent english languag</t>
  </si>
  <si>
    <t>posit descript support day day monitor analysi exist extern manag includ build robust flexibl tool support particip research project relat top strategi evalu bottom manag select support day day activ includ ad hoc request dataset monitor tool search evalu background materi project research effort contribut research formul view hedg fund strategi perform various macroeconom regim support regular week research meet particip epm invest strategi recommend meet contribut invest decis make process posit requir work toward undergradu graduat degre quantit disciplin econom financ math engin comput scienc passion invest manag financi market general quantit background proven program experi vba sql matlab profici ms offic applic excel word powerpoint access outlook bloomberg strong qualit skill demonstr guid principl integr partnership high perform this posit ideal student seek build career make career switch invest manag industri</t>
  </si>
  <si>
    <t>posit summari as part busi servic team bst report social impact market manag market social impact intern coordin execut support initi social impact market bcg canada the incumb help move canadian market prioriti forward includ limit launch updat websit media strategi updat materi describ firm they also support overal social impact agenda includ annual day care volunt day support chariti partner overal social impact agenda the incumb work close staff most toronto offic well coordin extern parti basic job respons social impact prioriti support bcg canada overal social impact initi help defin review share core prioriti help plan execut day care event staff volunt communiti analyz synthes communic key insight one chariti partner go forward strategi local websit content creation support local content creation updat websit draft review test beta web version follow track key content element work varieti stakehold collect best class altern overal bcg canada market prioriti enabl media strategi work intern writer editor team creat content publish press help appropri document bcg canada posit brand extern posit provid addit help support ad hoc market project prioriti basic job requir excel verbal written communic skill strong busi aptitud comput literaci strong sens urgenc abil priorit sens ownership overal object abil work effect level organ previous experi work non profit volunt organ strong asset verbal written french languag profici strong asset</t>
  </si>
  <si>
    <t>1 gta co op financi administr job duti respons the ideal candid bring posit attitud willing learn excel communic team skill abil put knowledg work financi analysi busi report process optim project resourc financi track activ candid prior work term experi financi analysi project manag consult financi institut encourag appli we requir high motiv individu exposur strong desir learn analyt skill financi analysi financi manag budget estim forecast financi analysi financi data analysi report chart model focus effect visual display quantit inform busi research inform manag technic skill expert ms excel advanc microsoft offic tool access outlook powerpoint project sharepoint visio word superior organiz time manag skill</t>
  </si>
  <si>
    <t>respons design implement softwar applic multipl platform meet project mileston contribut decis affect project implement communic intern within develop team custom potenti work close research implement optim algorithm implement requir skill excel java c c develop skill experi knowledg opengl experi android applic develop strong written verbal communic skill demonstr abil quick investig learn new technolog team orient attitud</t>
  </si>
  <si>
    <t>respons research news market movement produc morn commentari cover canadian fix incom product assist phone coverag throughout day liais direct sale peopl desk support necessari complet ad hoc project analyz data improv oper administr process get coffe lunch provid excel opportun interact develop relationship member trade floor opportun this opportun high initi driven addit set respons student excel seek opportun learn add valu key opportun includ exposur sale trade depart top tier invest bank will given opportun engag learn industri profession opportun attend client meet strategist present listen confer call develop profici area fix incom market condit trade characterist investor behaviour trade floor dynam trade platform develop skill use analyt tool bloomberg qualif undergradu graduat student busi financ econom demonstr keen interest capit market excel analyt communic skill abil multi task priorit high pressur environ profici microsoft word excel powerpoint outlook motiv individu abl take initi self develop</t>
  </si>
  <si>
    <t>qualif 3rd year 4 year undergradu busi degre equival strong academ track record particular account financ excel written verbal communic skill advanc work knowledg excel word powerpoint strong research quantit analyt skill keen interest invest consult familiar financi oper model asset</t>
  </si>
  <si>
    <t>job descript at bidvin tackl huge problem connect peopl local servic provid fast effici platform we build interfac layer local servic network so far good we launch earli 2015 seen great growth number get start we need help us keep build grow we look smart curious product design you ceo the design process bidvin includ build concept brainstorm sketch wirefram visual design front end implement bring critic eye bear product expect build remark product make happen settl noth less be great visual interact design constant learn foster high collabor environ amongst product design develop founder across product team solv problem make live better build great product work design engin build solut extern intern custom across platform must curios smart be great communic word imag sketch sketch like html css skill implement design excel problem solv abil experi conceiv design consum face applic a divers design portfolio showcas deep understand human center interact design a strong design aesthet clear past work side project nice experi javascript ember angularj react like consum web mobil experi experi design marketplac network interfac layer type product</t>
  </si>
  <si>
    <t>senior coordin general account centr excel financ what you do creat post journal entri general ledger investig resolv unreconcil item coordin team within financ variouscibc busi run report financi account system conduct financi analysi ad hoc analysi includ department perform analysi document exist process identifi opportun simplif optim what we look for pursu degre account field previous experi within account field profici sharepoint well microsoft offic includ excel excel communic skill interperson skill high organ detail orient asset abl priorit task handl multipl project compet prioriti resourc abil proactiv effect problem solv</t>
  </si>
  <si>
    <t>respons essenti function valid softwar function accord document requir execut document test case ensur product integr aid develop zcom system group inc test suit track communic softwar bug develop team requir skill other qualiti skill leadership exchang inform appropri peopl complet work repres compani depart posit light embrac entrepreneuri spirit work recogn capit opportun challeng status quo organ can marshal resourc peopl fund materi support get thing done orchestr multipl activ accomplish goal use resourc effect effici arrang inform file use manner problem solv solv difficult problem effect solut ask good question probe fruit sourc answer see under hidden problem pattern excel honest analysi look beyond obvious stop first answer self develop abil recogn person skill abil limit strength take appropri action pursu development activ seek assist other prior job difficulti total qualiti manag dedic provid highest qualiti outcom is open suggest experiment creat learn environ lead effici effect work process self confid a belief one capabl accomplish task select effect approach task problem this includ confid one abil express increas challeng circumst confid one decis opinion</t>
  </si>
  <si>
    <t>what collabor peer develop code line strateg initi well develop troubleshoot enhanc document compon per requir detail design translat requir function specif coordin design phase identifi track resolv technic issu creat review technic design document understand design use code develop process facilit meet design troubleshoot execut project particip walkthrough review technic specif program code unit test plan conduct thorough unit test often develop leverag autom unit test framework improv perform singl function perform tune plan design implement activ ensur technic solut qualiti provid third level support various technolog drive technic platform evolut improv present technic topic regular tsa meet manag low level plan work packag estim activ task requir perform design code unit test what need succeed must current enrol canadian post secondari institut focus comput scienc engin technolog leadership acumen passion appli dynam busi environ excel interperson high develop communic skill verbal written creativ analyt thinker self driven capabl work fast pace environ strong ms offic skill word outlook excel powerpoint experi understand program languag databas platform framework design techniqu tool code manag tool web technolog knowledg softwar develop life cycl sdlc agil waterfal iter method nice knowledg unifi model languag uml abil hand code compon well cross browser develop experi</t>
  </si>
  <si>
    <t>what support portfolio specialist market fund data request rbc gam wholesal invest counsellor effici creat week chart ad hoc present support sale partner assist track week newslett readership statist roll call confer call host invest product advisori group assist compil fund perform week basi maintain month fund fact sheet maintain invest counsel competitor profil sourc articl content align current market theme fund sale opportun dissemin confer call inform news releas product inform appropri assist provid product market relat inform market communic need assist coordin request confer call speak engag particip activ meaning communic product inform client group what need succeed must abil work high pressur situat high develop interperson skill passion desir develop market knowledg technic skill except written communic present interperson skill extrem advanc excel powerpoint skill specif relat chart format specif microsoft excel skill candid must abil knowledg creat updat pivot tabl manipul organ retriev data use formula logic function acut attent detail strong organiz skill innov self starter work well time pressur abil function independ unstructur environ team player work collabor other enrol co oper internship program post secondari institut</t>
  </si>
  <si>
    <t>summari project descript market shield program verifi discount offer month basi program ensur give appropri market price discount back dealer also complet audit reimburs claim valid ro go xtime bill adjust month dealer websit audit promin homepag book web enabl week wholesal mechan audit program particip discount level optimum impact program 4 month project add part number program go sale opportun analysi go review individu dealer part accessori purchas behavior look purchas trend chang ultim goal identifi specif sale opportun provid ad hoc analyt support requir includ extract data multipl sourc transform data usabl format use busi case present</t>
  </si>
  <si>
    <t>your primari respons write technic document user manual etc creat video tutori creat edit technic draw creat render maintain updat exist document play robot requir skill profici ubuntu ros experi good technic write abil mechatron background mechan electr softwar nice experi skill experi robot experi larg factori instal safeti procedur</t>
  </si>
  <si>
    <t>key account 1 client document assum respons ensur necessari custom document store electron physic custom file b retriev miss custom document global transact bank partner c work new custom initi help collect store custom document 2 commerci card custom admin system work custom document updat cccas ensur accur custom setup b work account manag program manag senior analyst ensur custom setup accur c work product manag team new initi impact custom bill system setup 3 financi project work product manag team special assign deal cost reduct initi revenu generat opportun b work manag develop test new custom statement manag system qualif undergradu degre busi administr similar would import asset high custom servic orient high motiv attitud attent detail organiz skill profici microsoft offic suit softwar especi ms excel databas experi tsys green screen environ custom face applic strong communic skill written verbal</t>
  </si>
  <si>
    <t>depart overview technolog pipelin post technic posit mississauga ontario it solut develop it analyst job respons may includ code test debug program moder complex guidanc senior staff within project schedul timelin ensur consist code standard develop knowledg td applic infrastructur tool techniqu particip code walk through assist prepar test data mainten test environ deliv maintain document util td softwar develop life cycl sdlc methodolog support applic product includ monitor applic state health root caus analysi impact analysi investig product issu identifi option achiev resolut contribut toward overal team initi updat collabor site document repositori monitor team inbox job requir current enrol post secondari program technic relat disciplin previous experi softwar develop test deploy familiar social comput concept technolog read understand analyz write technic document knowledg project manag softwar develop best practic skill would asset posit includ cobol java program skill ibm webspher applic server sdlc softwar develop life cycl methodolog mainfram distribut enjoy work independ well member team develop share relat technic creativ design skill build relationship work collabor resolv problem excel communic skill detail orient focus qualiti abl quick adapt chang prioriti well organ proven abil meet tight time line manag concurr project servic request profici microsoft offic product</t>
  </si>
  <si>
    <t>titl intern privat equiti fund invest supervisor manag privat equiti durat septemb decemb 2016 pleas note applic includ cover letter resum copi applic recent unoffici transcript consid core account the intern privat equiti provid support privat equiti pe team various aspect fund invest process primari respons invest analysi screen analyz pe fund invest opportun maintain updat pipelin prospect fund invest prepar financi analysi potenti pe fund invest conduct due dilig potenti pe fund invest assist prepar invest recommend document invest approv monitor administr assist post invest monitor pe fund invest particip numer aspect pe portfolio track profession requir educ bachelor commerc student major financ relat field expect graduat date decemb 2016 may 2017 high academ achiev knowledg skill financi account analyt skill strong write skill high level profici comput tool ms offic name excel power point strong attent detail present inform proactiv attitud good organiz skill high level autonomi english requir bilingu asset</t>
  </si>
  <si>
    <t>requir skill abil work java javascript dojo extend markup languag xml represent state transfer rest servic web develop demonstr communic skill previous coop internship program enrol the candid appropri knowledg technolog capabl quick master technolog guidanc furthermor abl work part team abl independ solv well outlin problem technolog candid expos long learn curv handl well mean critiqu essenti this role involv work technolog cover embargo export regul if foreign nation follow embargo countri cuba iran north korea sudan syria work permit elig employ posit requir basic knowledg eclips basic knowledg java basic knowledg javascript basic knowledg xml basic knowledg represent state transfer rest servic basic knowledg web develop english fluent</t>
  </si>
  <si>
    <t>design practic collect analyz client inform design practic document end end user experi use scenario empathi stakehold map assist conduct design workshop intern extern client present find client playback clear inform manner learn asset organ collect organ curriculum modul resourc share refin promot new materi becom avail perform background research investig requir most inform gather collat present internet search research write skill plus project coordin manag monitor ibm communiti program project requir help organ effect train confer event typic 30 300 peopl self organ project assign manag work load requir technic profession expertis profession attent detail focus custom servic organiz interperson skill appli client event proven media design skill research communic present skill co op internship program enrol mandatori</t>
  </si>
  <si>
    <t>main respons open sourc develop coop markham on includ as part linux z loz ecosystem team candid work port test open sourc packag linux z the loz ecosystem team focus open sourc technolog includ languag develop environ e g go erlang javascript swift databas messag e g mongodb mariadb postgresql cassandra cloud infrastructur e g openstack docker chef puppet big data analyt softwar hadoop apach spark passion open sourc linux we team requir technic profession expertis basic knowledg open sourc communiti develop process tool work experi linux oper system demonstr verbal written communic skill co op internship program enrol mandatori prefer technic profession experi appli knowledg open sourc softwar list limit abovement categori knowledg softwar develop cycl experi various program languag understand softwar engin</t>
  </si>
  <si>
    <t>as analyst intern audit group systemat analyz identifi problem order determin caus propos solut express idea augment clear convinc manner assist develop recommend present client engag maintain excel interperson relat demonstr abil work effect part team work collabor team analyz client issu interview key personnel possess great sens client servic exceed client expect remain commit firm object vision priorit object contribut project plan status report qualif current enrol undergradu graduat degre comput scienc math manag engin busi account relat field 2016 2017 interest busi technolog process excel interperson relat demonstr abil work other effect team prior profession servic experi would advantag abil synthes inform produc concis synops summari excel listen oral written communic skill abil work tight deadlin multi tasker effect time manag skill strong commit profession client servic excel abil willing travel knowledg experi relat follow area consid asset intern control system audit system implement coso itil cobit intern control framework oper system unix window as 400 zos databas manag system oracl sql server sybas etc telecommun network firewal switch etc</t>
  </si>
  <si>
    <t>posit descript the incumb respons resolv small medium problem global foreign exchang busi they also assist test system fix enhanc coordin releas promot provis ongo support assign global unit key account for this role includ assist investig resolut issu across various busi line this may involv particip gather requir develop solut iter basi intak proper manag daili issu establish protocol effect communic client assist coordin releas schedul promot this includ follow project support busi analyst adher approv process chang control procedur possibl support releas resourc may assist system implement process particip develop test case execut test provis user document user train post implement support qualif must enrol regist degre program recogn post secondari institut must extens knowledg microsoft offic suit emphasi excel access visio knowledg sql asset must analyt interperson creativ self start result orient high motiv must possess excel time manag communic skill abil work well pressur</t>
  </si>
  <si>
    <t>respons optim applic maximum speed scalabl integr user face element server side logic build reusabl code librari futur use implement secur data protect design implement data storag solut requir skill understand front end technolog platform javascript html5 css3 integr multipl data sourc databas one system manag host environ includ databas administr scale applic support load chang data migrat transform script creat databas schema repres support busi process implement autom test platform unit test profici knowledg back end program languag python go golang profici understand code version tool git understand distribut server environ</t>
  </si>
  <si>
    <t>as kinet platform engin contribut platform develop team you design implement improv maintain differ back end servic use product we use varieti program languag databas technolog across servic includ node js python rubi postgr mysql redi mongodb implement server side platform use node js research learn new technolog incorpor exist new platform architect develop scalabl system improv maintain exist platform relev experi rang 2 year 10 compens commensur experi bachelor degre comput scienc comput engin equival program equival experi has work heavili rubi python node js server side back end platform api consum intern extern applic experi deploy linux environ vigil build qualiti product excel communic creativ problem solv skill</t>
  </si>
  <si>
    <t>posit summari report ui architect posit part build cut edg user interfac incorpor latest web techniqu best practic as part core servic team help shape futur design layout enterpris applic support enhanc ui guidelin key respons provid expert develop skill use html css javascript jqueri direct ui architect support ui consist uniform throughout applic execut independ initi creativ vision direct limit supervis ui team member troubleshoot debug cross browser inconsist help support enterpris applic ui ux initi provid ongo ui develop debug issu develop applic enhanc particip team meet provid ui oversight requir requir experi code expertis html css javascript jqueri work understand java jsp in depth knowledg cross browser platform constraint good understand basic ui princip work flow design abil clear articul technic direct written oral</t>
  </si>
  <si>
    <t>what creat plan updat execut qa test assist develop autom test plan support program test tool intern use maintain provid accur test status report test phase maintain document test result accord defin tool support upgrad test environ data mine what need succeed must current enrol canadian post secondari institut focus comput scienc technolog engin leadership acumen passion appli dynam busi environ excel interperson high develop communic skill verbal written creativ analyt thinker self driven capabl work fast pace environ strong ms offic skill word outlook excel powerpoint strong systemat troubl shoot problem solv skill understand qa method test approach framework methodolog nice knowledg microsoft window product</t>
  </si>
  <si>
    <t>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interest learn test autom ui api test autom use selenium first rate technic skill passion understand troubleshoot algorithm abil come innov solut new problem alway curious alway want continu learn improv</t>
  </si>
  <si>
    <t>in particular student ask provid assist follow task conduct research relat social infrastructur climat chang review document stakehold provid technic comment write summari synthesi report present result multidisciplinari audienc whi right job you present enrol last year undergradu degre urban plan architectur you knowledg build architectur you understand linkag health built environ you outstand research write skill you work well independ part team you display initi sound judgement you will work ottawa</t>
  </si>
  <si>
    <t>assist princip research develop methodolog graduat outcom write verifi sas code produc statist tabul analyz produc statist base tax data post secondari graduat data verifi valid data includ aggreg statist assist write document relat project final report experi knowledg write syntax code statist softwar sas stata r similar packag prior experi sas sql prefer experi analyz survey data administr data conduct analyt studi research project experi work manag multipl project time experi write research paper base quantit data project document interest post secondari educ polici coursework statist program econometr quantit method labour econom would ideal requir</t>
  </si>
  <si>
    <t>posit summari report manag human resourc support overal human resourc team day day oper need you respons provid administr support hr depart regard human resourc activ process procedur you high organ abl handl multipl task key respons collect scan upload employ document maintain key document ensur inform correct date maintain respons entri mainten integr data intern hr system provid administr support hr oper team respons includ copi file schedul meet assist hr orient program support learn develop team data entri valid across intern system assist learn develop team administr pertain learn program support recruit process provid assist schedul interview arrang candid travel assist onboard new hire track monitor interview schedul activ ensur posit candid experi assist occasion plan special hr relat meet event assist various project request hr manag requir experi enrol human resourc busi relev program an expert use outlook word excel powerpoint quick learner passion learn new thing comfort take initi independ manag project time high organiz skill high attent detail great communic skill written verbal outgo person passion part fast pace tech compani</t>
  </si>
  <si>
    <t>posit summari the project control offic assign work deliveri director senior deliveri manag under direct supervis director senior deliveri manag project control offic assum project support respons aspect project entir project life cycl initi plan execut control close to effect support project project control offic must abl understand project scope project object well role function team member the posit requir good knowledg project manag tool method understand client life cycl develop methodolog respons adher project manag it s standard promot innov improv method get work done implement best practic the project control offic excel communic relationship build skill key account respons support deliveri team follow maintain project file pertain project document approv drawdown spreadsheet meet minut month status report third parti contract correspond document appropri maintain control project budget includ audit item deliv project review week month time track report anomali act project secretariat includ prepar distribut agenda attend meet prepar distribut clear detail minut time basi record communic follow action item maintain project distribut list support director senior deliveri manag ensur appropri area repres project team maintain momentum project background constant conflict prioriti the individu requir multitask sever project one time depend upon complex activ progress ongo communic project status complet agre project report escal issu deliveri manag senior deliveri manag requir qualif the project control offic abil effect support multipl number project similar complex sophist matrix manag organ to effect thorough knowledg bank formal inform organ structur imper the project control offic posit requir good knowledg project manag tool methodolog the posit expect understand product develop methodolog pertain client area he must expert abil balanc compet conflict request various project stakehold requir profession approach high develop negoti influenc skill in addit follow acquir work knowledg necessari abil handl multipl project vari complex team environ well develop thorough understand project manag techniqu strong ms excel skill requir manag track report familiar it concept methodolog vocabulari busi result orient disciplin approach account object open mind approach negoti skill effect team member manag tin order acquir maintain project support strong communic verbal written pictori report solid problem solv skill analyt skill creativ develop uniqu solut approach resolv issu persever flexibl effici overcom challeng stand way success complet project onc project communic report strategi agre project control offic oper independ day day direct receiv detail level work result report regular basi undergradu degre equival experi excel microsoft project knowledg except excel skill</t>
  </si>
  <si>
    <t>our product servic team respons movi store web applic web servic support custom kaleidescap system we make content easi purchas simpl download help custom manag entir system the movi store use php5 html5 css3 ecmascript 5 aka javascript node js json reactj knockoutj bootstrap jqueri mani current technolog java xml soap jsp javascript jqueri stripe ajax postgresql empow support infrastructur deliv seamless end end experi our applic team evolv kaleidescap world class user interfac middlewar databas compon use intuit onscreen user interfac navig avail movi custom use rich inform avail select content enjoy our team browser interfac html ajax use groom metadata configur system our middlewar databas compon process persist movi metadata deliv rest system scalabl manner we use c implement new featur improv usabl scalabl support new product</t>
  </si>
  <si>
    <t>the role we look dynam creativ person join team work close team member provid import market work well overal busi develop respons job descript use adob creativ suit photoshop indesign creat implement market strategi updat maintain websit social media content firm individu properti portfolio creat busi develop strategi expand exposur privat equiti industri north america work execut team establish industri network assist rais capit firm learn privat equiti real estat industri work fun start cultur environ requir qualif skill graphic design high profici indesign photoshop microsoft word excel profici use social media tool experi creat campaign use mailchimp familiar backend websit manag use wix organiz time manag project manag skill high attent detail accuraci a dynam team player flexibl chang job natur requir matur person punctual respons reliabl student art busi econom market real estat program</t>
  </si>
  <si>
    <t>prefer qualif we strong encourag applic high motiv enthusiast individu regardless senior academ success key success posit includ outstand work ethic passion cancer research outstand proven problem solv skill program skill languag like c c r perl asset background biochemistri molecular biolog definit asset strong written verbal communic skill applic without person cover letter address issu consid</t>
  </si>
  <si>
    <t>your impact work close busi engin team creat beauti high qualiti product design creat asset work direct develop implement design assist team order hit project deadlin what we expect from you an impress portfolio showcas beauti clean intuit interfac you passion pixel perfect implement design experi creat consum mobil web applic interfac abil quick understand concept behind differ user interfac design experi design consum interfac multipl smartphon platform android io plus</t>
  </si>
  <si>
    <t>the princip respons posit work close trader manag daili flow handl various client request assist ad hoc quantit research client research request maintain time sensit block list communic technic issu trade oper non technic stakehold maintain client indic system conjunct vendor firm includ softwar upgrad user administr troubleshoot technic qualif familiar excel must good understand statist experi bloomberg asset abl quick learn new softwar applic other qualif candid bachelor degre mathemat engin scienc applic field keen interest familiar equiti market experi inform technolog financi set a driven motiv self starter abl work independ proactiv self direct manner excel peopl skill abl work well pressur fast pace environ what skill gain work experi 1 hand understand canadian u s equiti market thorough knowledg canadian stock particular s p tsx composit index 2 the candid understand order sent client mutual fund pension fund hedg fund etc respect broker td 3 advanc knowledg proprietari inform technolog bloomberg thomson 4 communic skill verbal written facilit communic across desk td secur client base</t>
  </si>
  <si>
    <t>summari we look hardcor engin help build cut edg educ platform student world use class doe thing django take happi place doe code javascript feel better christma morn read maniac hack read about you you least year web develop experi belt you abl put togeth robust maintain system hack togeth code one project go cut shop work degre technic field prefer essenti you super smart get thing done you understand differ smart shortcut take ugli hack our client side app built fair sophist javascript framework make use jqueri backbon js usual suspect the server side written python django mysql databas we use node js sockj real time compon our system run amazon web servic you work varieti project relat flagship web applic these includ front end mvc applic design develop dom optim modular extens html css in term back end develop work django applic creat lightn fast rest api we like hire develop solid full stack experi definit valu accommod develop choos focus either front end back end develop requir skill it good sign comfort semant html5 concept css 3 0 javascript git autom unit integr test http rest api databas hope includ queri perform optim</t>
  </si>
  <si>
    <t>job summari as softwar engin intern develop new algorithm enhanc softwar infrastructur intel altera quartus ii cad system area new algorithm develop includ synthesi optim languag extract you part team research develop innov solut area your specif task enhanc report infrastructur enabl user explor result synthesi optim algorithm the ideal candid posit except energet engin look challeng employ r d requir skill success candid work toward degre comput engin electr engin softwar engin comput scienc engin scienc knowledg c c strong softwar engin skill requir gate level circuit design experi script languag perl tcl experi fpga cad tool asset</t>
  </si>
  <si>
    <t>the program our internship program pair intern mentor instrument help grow offic we insist 1 1 ratio mentor intern mean get undivid attent feedback length program your mentor assign project specif skill set mean chanc help one portfolio compani work get new idea ground depend project skill may also opportun rotat multipl differ compani expos startup across life cycl internship avail sever space softwar engin android io data scienc data engin frontend backend ux ui attach github profil somewher applic plus</t>
  </si>
  <si>
    <t>respons area work co op access client develop develop io android product scratch ship worldwid featur product app store distribut system construct applic use servic orient architectur power live game product analyt creat data visual tool help drive key product decis custom acquisit strategi data mine build continu real time data collect mine platform player behaviour intellig requir skill thing look strong algorithm problem solv skill strong communic skill clear write code abil must enthusiast learner ownership take pride respons work tell us contribut open sourc project work side project have particip hackathon thing matter much knowledg specif languag domain expertis particular platform mobil develop experi specif year level</t>
  </si>
  <si>
    <t>respons abil think feet draw first principl paper napkin requir skill swift react python javascript node js docker redi elasticsearch high scalabl aw gae facebook googl 3rd parti api</t>
  </si>
  <si>
    <t>key qualif experi use machin learn techniqu classif pars rank direct contribut design implement innov product experi search index plus experi extract signal nois larg unstructur dataset plus experi io develop c c object c swift plus strong comput scienc fundament requir matter got</t>
  </si>
  <si>
    <t>we need someon work independ across stage data pipelin gaug ongo health various featur detect anomali direct data driven algorithm updat you work high cross function environ work provid team provid report recommend client team you need becom familiar varieti user face featur devis appropri metric recommend work includ use nlp ml techniqu bring order unstructur data ensur high qualiti agil unit integr test you commit code second day key qualif strong understand statist theori applic strong code skill includ experi tool statist comput e g r numpi scipi experi sql larg scale data system hadoop passion data visual experi relev tool e g r matplotlib gnuplot understand perform consider experi profil optim queri code experi machin learn data mine plus experi hadoop distribut data store plus comput scienc mathemat relat field prefer equival experi</t>
  </si>
  <si>
    <t>respons core product analyt build model analyt behind next generat financi product comput architectur build platform power financi comput scalabl effici distribut way infrastructur build reliabl servic monitor log applic servic secur releas engin oper tool front end engin work design product build world customiz financi front end use beauti seamless ui top ember js onboard data work platform data team creat tool effici framework onboard world financi data includ data specif client onto platform autom build tool autom develop test product platform includ integr test regress test simul massiv data set essenti scale requir skill current studi comput scienc relat field involv competit program open sourc project plus previous internship silicon valley financi compani involv research work</t>
  </si>
  <si>
    <t>except softwar design code abil fluenci c c java pursu bs ms phd comput scienc relat disciplin desir user input technolog includ multi touch speech ink knowledg represent 3d graphic databas especi object graph layout hit test code generat audio video declar program anim secur data visual product applic server network distribut revis control concurr program semant web store reason</t>
  </si>
  <si>
    <t>key qualif engin physic comput scienc major excel comput skill strong analyt background experi java python hadoop c c python rubi javascript object c unix skill high desir experi distribut server plus</t>
  </si>
  <si>
    <t>respons help build maintain fleet robot write code make robot new interest thing explor new area robot artifici intellig softwar could benefit simb requir experi current enrol undergradu graduat program robot comput scienc artifici intellig relat area bonus prior familiar robot oper system ros open comput vision opencv point cloud librari pcl huge plus requir</t>
  </si>
  <si>
    <t>potenti project may involv fulli nativ io app object c fulli nativ android app java mac window app built top electron platform frontend develop react backend develop go</t>
  </si>
  <si>
    <t>posit summari come work awesom product us we lead real time oper system provid embed marketplac our oper system use extens wide rang embed system includ automot telemat car handheld devic tablet product found medic industri autom point sale network market name to address fast grow market number co op posit ottawa avail within r d engin servic depart student interest embed softwar develop specif limit wifi bluetooth power manag board support packag bsp develop graphic low level driver opengl qt html5 etc multimedia audio video ipod phone connect etc tool gnu ide eclips network stack driver etc kernel usb respons we defin co op work initi stage could core os driver work util multimedia hmi etc depend person interest experi skill qualif strong java c develop skill experi tool ide work general done java develop environ android studio eclips current enrol comput scienc engin relat disciplin strong verbal written communic skill high organ detail orient strong aptitud troubleshoot problem solv keen attent detail abil thrive fast pace multi task environ excel time manag skill addit asset knowledg unix bsd linux micro kernel oper system qnx mach theori practic experi experi write network enabl applic socket level program low level devic driver develop devic serial port network interfac card flash devic knowledg assembl assembl level program experi javascript python qnx os android os gerrit git</t>
  </si>
  <si>
    <t>as part mechan engin team contribut high profici prolif mechan design capabl have experi lightweight materi structur design optim aerodynam profil effici consid huge asset have experi finit element analysi fea have design solut volum qualiti manufactur outsourc have experi design life time reliabl market support be abl sustain technic innov fulfil commerci commit what you bring expertis use solidwork commerci finit element analysi fea softwar cae tool well cad geometri mesh softwar demonstr product deliveri success comput fluid dynam multi physic dynam simul analysi tool experienc provid reliabl estim plan purpos</t>
  </si>
  <si>
    <t>job descript data collect aggreg compani databas will travel properti within offic boundari collect various inform properti real estat market around properti duti collect data aggreg data databas help creat market report communic client progress report communic broker skill communic skill data analysi resourc confid market research profici microsoft offic</t>
  </si>
  <si>
    <t>qualif the skill qualif need success strong work knowledg ms excel word powerpoint a concentr financ econom commerc relat area understand invest market benchmark driver perform demonstr abil work independ establish prioriti meet tight deadlin strong interperson teamwork communic skill abil problem solv think analyt strong present skill willing learn</t>
  </si>
  <si>
    <t>respons hardwar bringup you respons bring test nvidia board system product expect learn debug strategi laboratori methodolog lab experiment measur techniqu hardwar qualif you verifi new nvidia hardwar meet design object readi mass product it learn state art techniqu ensur hardwar design meet product requir highest qualiti standard design review particip design review new product provid feedback design better understand product prototyp built here learn schemat circuit design high speed pcb layout techniqu power deliveri circuitri troubleshoot when nvidia hw design product issu encount task understand problem work innov solut solv this involv work across multipl team within nvidia collabor dig detail product element design final prove hypothesi lab share data team this posit provid excel exposur mani engin activ requir design deliv world class visual comput product it especi benefici co op intern desir becom hardwar design engin nvidia hardwar engin expos wide rang engin activ provid excel experi help determin engin career path right requir work toward degre ee ce system engin engin scienc physic emphasi comput architectur digit design circuit analysi devic physic ideal candid some experi pcb design valid familiar lab environ tool familiar follow mobil devic robot camera technolog display technolog power convers familiar nvidia product</t>
  </si>
  <si>
    <t>descript our program manag respons time materi manag board compon engin develop build iphon concept pvt product valid program manag inbox product readi launch you work close hw engin program manag market part supplier procur oper contract manufactur cm assur bom chang understood communic supplier oem time deliveri develop build in addit lead inbox product readi cross function team meet launch schedul primari interfac engin design team suppli chain manufactur partner global suppli chain manag ensur materi readi develop build obtain quot place purchas order oem cm pcba development phase coordin design team cm provid detail materi avail status develop build lead materi readi clear build exercis engin activ xvt board build inventori control e o analysi logist readi supplier oem conduct bom review oem site need ensur success build work compon engin resolv document issu gate compon clear build manag inbox bom readi new product post ramp chang updat creat maintain demo bom requir close communic sw op engin market team understand requir lead cross function communic project team extern vendor understand technic issu drive closur bring togeth key stakehold decis make collabor facilit communic across engin manag oper manag market manag oem partner meet aggress build schedul goal key qualif pursu degre engin interest suppli chain engin manag previous smt build manag experi plus npi new product introduct materi plan experi plus project program manag skill materi suppli chain manag experi plus knowledg agil system plus</t>
  </si>
  <si>
    <t>job descript appl design consum electron touch million chang way peopl interact electron devic around world the hardwar test engin look system design engin direct respons design autom optic system carri camera display calibr test appl new product introduct npi this engin work close vendor camera display design product design group ensur success current futur appl product job respons design specif develop deploy camera display calibr test system appl product respons includ design specifi calibr test methodolog station accord product charact qualiti requir specifi acquir measur calibr equip compon tool use npi environ e g colorimet spectromet illumin fixtur etc assist develop optim entir station h w s w solut qualifi debug calibr test station system level compon level improv station matur deploy monitor station analyz larg quantiti station data formul report throughout npi cycl cooper cross function team specifi implement test coverag work fixtur equip compon vendor develop deploy test station scratch requir experi pursu bs ms phd previous co op experi optic imag knowledg one follow camera display color scienc imag process optic instrument imag measur test system develop experi plus excel written verbal communic skill larg quantiti data process analysi capabl follow plus matlab perl rubi python jmp strong problem solv capabl strong program skill matlab c c c big plus job descript appl design consum electron touch million chang way peopl interact electron devic around world job respons key respons includ design prototyp fixtur calibr measur touch sensor display high volum product iphon ipad implement algorithm facilit calibr touch sensor collabor various vendor formul various design specif integr various hardwar softwar compon generat complet solut touch sensor calibr character prefer skill direct hand experi work mobil display touch sensor strong passion interest area experi understand various touch technolog collabor fellow touch ee deliv state art touch solut profici 2d 3d field solver comsol similar simul tool huge plus hand experi design develop launch high volum consum product direct experi touch technolog flat panel display technolog benefici</t>
  </si>
  <si>
    <t>descript design develop cellular wifi bluetooth hw futur io product includ iphon ipad watch world class team abil prototyp new hw sw solut assist new product develop work develop new algorithm tool rf develop will abil architect develop new featur set assist rf engin vendor develop low level driver interfac hw develop platform design develop gui web front end work cross function various team within appl key qualif bachelor degre electr comput sw engin cs previous internship experi look someon strong fundament sw design willing learn rf fundament hw interfac strong develop experi python c c obj c experi strong asset look self starter work intern defin develop new featur set littl supervis knowledg git method revis control experi prototyp embed microcontrol pic arduino plus hand lab experi bench equip e oscilloscop power meter vnas signal analyz etc autom excit push boundari product develop</t>
  </si>
  <si>
    <t>depend project requir mechan design task may includ build test prototyp along product develop design build engin test jig rework mechan part optic measur engin test report generat assist design work propos e g draw cad model assist stage product instal issu depend project requir mechan test task may includ work design team schedul develop test plan product set may includ fixtur design perform various mechan test lab work various test equip vibrat thermal drop sound tensil compress popul test report request design team maintain clean work environ work independ given project expand develop capabl lab</t>
  </si>
  <si>
    <t>respons work oper depart continu improv assembl process high focus qualiti product sustain activ develop improv product process measur improv tackl qualiti product issu aris use root caus analysi flexibl perform product task requir work alongsid test group creat improv test method procedur requir skill abil learn quick part team motiv individu strong attent detail experi within manufactur environ would asset experi method root caus analysi problem solv method would asset</t>
  </si>
  <si>
    <t>respons execut portion annual complianc audit plan assess intern control financi report the assess process includ document risk assess test report remedi manual busi process autom control complet updat document process owner evalu control activ includ identif key control new process chang exist process updat develop test plan key control complet control test identifi control defici assess control defici support conclus effect intern control financi report manag client deliver expect skill qualif demonstr abil multi task effect priorit task meet tight deadlin effect listen skill qualiti detail orient comfort success work fast pace chang environ stellar written verbal communic skill proven abil think ahead engag proactiv take initi collabor enthusiast posit outlook profici microsoft offic</t>
  </si>
  <si>
    <t>job summari the success candid join team softwar profession collect respons blackberri messeng bbm server softwar blackberri work bbm team softwar develop student contribut direct develop autom test framework continu integr deliveri environ respons respons creation autom framework integr exist test report result the candid work develop test team resolv integr issu creat new integr test framework in order achiev candid execut test manual program autom script use differ shell program languag work team member autom test execut at end term candid deliv framework use organ continu autom test skill qualif current enrol bachelor program relat program intermedi level co op option interest develop product qualiti softwar excel program script capabl program experi includ java rubi python shell script strong work knowledg window unix base softwar deploy softwar develop high level account excel communic attent detail abil willing learn part team abil multitask high demand work team environ addit asset apach jenkin apach jmeter junit eclips linux script apach maven __________________________________________________________________________ softwar develop student bbm io posit summari bbm blackberri messeng look talent student strong abil desir work popular android io social chat applic with 100 million instal android alon fresh new ui made great opportun particip world class softwar develop the success candid join team softwar develop profession collect respons messag applic 100 million user work io app team softwar develop student bbm contribut direct new featur bbm softwar blackberri respons develop softwar io bbm app investig debug solv problem detail design new featur verifi code chang ensur chang meet custom expect skill qualif current enrol degre program intermedi level co op option knowledg java c c object c high valuabl enthusiasm mobil develop iphon ipad experi high valu program experi includ object orient design reactiv program high valu a quick learner pick new technolog high level account effect manag multipl project compet prioriti excel english communic skill strong attent detail addit asset a flair creativ reliabl perform ui knowledg io framework debug profil familiar git xcode write execut unit test __________________________________________________________________________ softwar develop student bbm android posit summari bbm blackberri messeng look talent student strong abil desir work popular android io social chat applic with 100 million instal android alon fresh new ui made great opportun particip world class softwar develop student requir proven experi softwar develop debug java object c success candid background sever year softwar develop though necessarili commerci softwar student work small team implement new featur increas growth bbm expect good technic communic skill english work well team environ strong skill design softwar includ code design algorithm object orient composit reactiv program user interfac design make appeal interact prefer skill qualif current enrol degre program intermedi level co op option strong work knowledg java enthusiasm mobil develop android experi high valu program experi includ object orient design reactiv program high valu a quick learner pick new techniqu high level account effect manag multipl project compet prioriti excel english communic skill strong attent detail addit asset a flair creativ reliabl perform ui deep knowledg android framework debug familiar git logcat android studio mat memori perf analysi gdb experi unit test __________________________________________________________________________ softwar test student bbm posit summari bbm best way connect share instant messag pictur free real time speed control privaci get instant messeng app it closest thing person as part bbm test team waterloo co op student learn bbm front end client back end infrastructur first hand experi test new featur within applic well regress test confirm exist function skill qualif current enrol bachelor program comput scienc comput engin softwar engin relat program co op option high motiv self starter work independ need part team excel verbal written communic skill qualiti driven strong attent detail abil put user shoe work understand test methodolog process fast learn abil understand new technic detail quick addit asset experi use defect manag softwar jira experi use test plan tool experi test mobil applic mobil applic develop __________________________________________________________________________ softwar develop student bbm ad channel posit summari bbm best way connect share instant messag pictur free real time speed control privaci get instant messeng app it closest thing person and great new featur get messag across faster easier ever bbm front line blackberri constant chang toward innov contribut part success bbm channel ad team look coop student join effort develop featur improv user experi this posit could involv client develop multipl mobil devic platform rich web develop server develop depend interest experi candid the student respons own good size featur delight custom contribut revenu growth blackberri skill qualif excel program skill familiar window mac unix base softwar deploy abil multitask high demand work environ the student familiar one follow technolog use project java object c c android studio xcode java ee html css ember javascript framework __________________________________________________________________________ softwar develop student bbm system perform posit summari bbm best way connect share instant messag pictur free real time speed control privaci get instant messeng app it closest thing person and great new featur get messag across faster easier ever bbm front line blackberri constant chang toward innov contribut part success the bbm system perform team look coop student join effort maintain improv perform server system skill qualif current enrol bachelor program relat program intermedi level co op option program experi includ java rubi python shell script interest develop product qualiti softwar strong work knowledg window unix base softwar deploy softwar develop high level account excel communic attent detail abil willing learn part team abil multitask high demand work team envier addit asset java object orient program languag apach jmeter eclips linux script bash __________________________________________________________________________ bbm test autom student posit summari bbm best way connect share instant messag pictur free real time speed control privaci get instant messeng app it closest thing person the success candid help drive channel ad autom strategi evangel key benefit team member the success candid autonomi creat tool varieti languag support cross platform autom effort critic skill communic collect requir design develop test deploy support use term upon complet team member real world experi help drive project start finish associ learn experi skill qualif java abil work comfort unix cucumb</t>
  </si>
  <si>
    <t>suppli chain student posit summari the success candid respons assist suppli chain specialist sale order purchas order inventori redeploy initi the candid provid opportun lead small project align team vision goal this posit open opportun explor various area within compani suppli chain organ respons mediat site quantiti discrep shipment feed forecast requir sap coordin follow global simul compon balanc stock manufactur locat in addit also provid support suppli chain specialist creation mainten schedul agreement creation purchas order sale order coordin compon shipment outsourc site price mainten ppv materi true analysi skill qualif current enrol busi administr materi oper manag relat junior intermedi level co op option advanc knowledg microsoft applic specif excel previous experi coordin role fast pace environ self motiv abl work independ sap experi plus social media student posit summari the primari function role assist creation public content via twitter offici blackberri support blog this role would work direct communiti manag execut social media program strategi drive engag within social channel addit role would also fulfil report audit research analyt requir team requir respons assist execut social media program strategi communiti engag blackberri fan follow influenc support key market program content creation qa assist gather inform craft blog content particip content review process skill qualif enrol social media communic program colleg univers level ideal second third year student profession experi prefer knowledg social media industri trend platform understand project lifecycl solid organ time manag multitask abil strong written verbal communic skill abil execut aggress mandat abil manag multipl project concurr strong written verbal communic skill strong organiz capabl addit asset familiar web content develop html css javasc servic deliveri partner coordin student posit summari as servic deliveri partner coordin part small mighti team partner global vendor provid consum enterpris support custom work team gain exposur mani area compani includ technic servic manag sale oper global repair enterpris support you also gain knowledg experi relationship manag global vendor environ respons as part team respons review analyz send daili report manger vendor consolid revamp week month report identifi communic call driver specif intern depart assist qualiti audit calibr session manag vendor board board access blackberri tool program creat updat month quarter scorecard vendor perform highlight success opportun assist vendor complet quarter busi review process document creat send communic within intern team well vendor ensur iso complianc month coordin special project initi requir skill qualif current pursu post secondari educ relat field equival combin educ experi degre diploma busi administr project manag market public relat prefer profici use microsoft offic experi data analysi superior communic skill english requir strong custom servic orient keen sens urgenc prioriti excel judgment decis make skill enabl juggl sever prioriti whilst continu meet deadlin addit asset spanish brazilian portugues french german italian asset __________________________________________________________________________ materi plan student job summari the success candid assist plan team design develop execut plan process affect global repair after market accessori ecomm oem devic manufactur this incumb assist proper inventori report control establish stock target well develop proper toll obtain better vision product plan lower inventori level increas custom time deliveri drive cost this posit often pressur littl time respond the success candid must possess high level creativ flexibl resourc research improv achiev project within allot timefram we offer challeng environ foster creativ reward excel respons assist schedul order promis assist materi alloc support packag schedul pack partner assist setup web store associ third parti inventori assist buyer expedit shipment track assist creation global suppli plan support document develop maintain metric improv crd time deliveri perform plan extern product follow place order respons meet inventori need support outsid schedul maintain good relationship supplier intern depart identifi supplier qualiti deliveri issu maintain mps product schedul write particip sop concern oper depart respons report manag problem may affect product procedur provid recommend solut skill qualif current enrol materi oper manag relat intermedi level co op option intermedi knowledg expertis ms offic suit knowledg function purchas expedit logist materi control good interperson skill abil communic pertin inform clear concis manner commit qualiti work result orient respect deadlin flexibl abl quick adapt work fast pace ever chang environ high degre creativ flexibl resourc pursuit cost improv a team orient person _________________________________________________________________________ busi analyst student posit summari as student blackberri play import role success busi blackberri provid opportun amaz we offer dynam work environ encourag achiev highest potenti each opportun offer meaning hand experi work alongsid industri expert respons engag cross function stakehold develop valu add servic solut within order execut life cycl construct dynam implement plan focus promot superior custom experi maintain meet minut action log track resolut busi issu process gap provid high level leadership status report initi creat new process flow visio etc requir facilit cross function workshop present recommend cours action skill qualif current pursu post secondari educ relat field equival combin educ experi superior written communic skill strong facilit present skill attent detail experienc microsoft suit visio sap knowledg benefici although requir</t>
  </si>
  <si>
    <t>about posit we seek talent passion co op student join team softwar develop toronto headquart you part creativ agil develop team work challeng problem dynam environ as full member develop team critic team success deliv new function new product refin exist offer as grow team ambiti goal challeng complex work take limit sole abil deliv as small bonus also enjoy varieti develop social event includ video board game night scienc fiction book club releas event respons project includ particip entir softwar develop cycl design develop test new featur product build new softwar use latest microsoft technolog includ window azur entiti framework 4 1 mvc 3 0 net 4 0 wpf wcf wif solv complex busi problem world class client organ use web base technolog includ html5 jqueri ajax deliv great user experi optim improv exist function learn contribut product varieti architectur cloud base client server n tier requir skill work toward bachelor degre comput scienc softwar engin equival knowledg object orient concept design strong design troubleshoot program skill familiar c c java enthusiasm technolog desir build great softwar some knowledg microsoft technolog includ visual studio net azur sql server benefici skill excel listen communic strong team player hardwork flexibl abil learn quick previous work experi use c</t>
  </si>
  <si>
    <t>requir skill work bs ms phd robot mechatron mechan engin anoth robot relat field some coursework experi robot experi solidwork nice to have experi electromechan system design experi pcb design experi c python linux environ experi robot oper system ros</t>
  </si>
  <si>
    <t>the primari respons incumb work conjunct team across manulif provid analysi account support develop understand relat account reconcil analyz balanc sheet incom statement account manag within corpor standard updat account model procedur document maintain focus workflow process improv requir provid support manag aspect account understand report timelin prepar month report includ account analysi relat job function meet leader review submiss highlight possibl risk opportun take initi escal issu impact account the skill qualif need success pursu busi account univers colleg degre general busi knowledg interest aptitud account strong profici microsoft excel access knowledg visual basic requir role strong mathemat analyt problem solv skill flexibl work team member independ attent accuraci detail critic abil priorit work effect deadlin orient environ abil exercis judgment flexibl aptitud identifi make recommend streamlin exist process support develop implement new process well develop interperson organiz communic skill respond challeng opportun posit product manner</t>
  </si>
  <si>
    <t>you design test prototyp electr system your scope work electr natur challeng come creativ solut affect rigor qualiti cost target addit work collabor cross function partner extern vendor supplier your applic electr engin internship consid opportun across charg tesla energi engin batteri engin power electron infotain bodi control integr autopilot hardwar respons read understand draw schemat util familiar least one cad tool schemat captur exampl eagl altium use basic lab equip includ oscilloscop function generat counter network analyz tool construct modifi circuit design debug util knowledg circuit compon perform basic circuit analysi design electr control unit architectur circuit develop test case test equip test electron assembl work dsps microcontrol programm logic devic requir specif project assign requir technic aptitud vari base need individu hire team current work toward bs ms advanc degre relev program includ limit electr engin electr comput engin comput engin robot hand experi previous internship project experi prefer experi automot regulatori environment reliabl safeti requir plus basic experi automot communic protocol can lin ethernet experi power electron power suppli high low voltag system you must self manag commit work fast pace environ profession posit communic skill abil willing reloc bay area california</t>
  </si>
  <si>
    <t>we look a work knowledg bioinformat especi analysi high throughput sequenc dataset a histori problem solv creativ passion research high motiv</t>
  </si>
  <si>
    <t>descript the engin project manag co op epm co op work system level ship iphon ipad ipod appl watch product engin qualiti improv new supplier qualif area this particular role focus drive engin qualiti improv qualif the epm co op coordin system epm lead cross function team china oem origin equip manufactur team resolv engin issu seen mass product field return this role includ identifi evalu drive various activ clear communic risk prioriti schedul cross function team the role includ follow main duti assist system epm lead cross function engin team toward complet qualif work close qualiti engin oper team complet qualif succinct communic overal status qualif cross function team travel intern drive build need key qualif work toward current junior senior student bs degre me ee ce area strong multidisciplinari technic background experi multi task project manag excel communic skill verbal written addit requir prefer experi experi co op consum electron compani experi work china oem high volum product product knowledg high volum manufactur process willing abil travel intern look co op 2 term septemb april</t>
  </si>
  <si>
    <t>requir softwar develop experi proven work experi backend server develop experi scala plus work knowledg general scale server develop landscap architectur trend emerg technolog</t>
  </si>
  <si>
    <t>minimum requir pursu bs ms comput scienc electr engin relat degre knowledg interest graphic oper system program a solid engin background understand good code methodolog strong c program skill assembl experi initi pursu independ code project includ open sourc project experi write code includ assembl direct control hardwar high use</t>
  </si>
  <si>
    <t>at kaleidescap student expos follow technolog engin function blu ray h 264 vc 1 system level design power suppli design analog digit design schemat captur system debug qualif experi design execut compon select evalu prototyp design evalu latest technolog video power suppli communic storag etc</t>
  </si>
  <si>
    <t>you part small talent motiv team oper like startup within appl it job proactiv identifi caus ineffici build infrastructur fix you also respons triag bug make sure right inform get right person sometim mean tri reproduc report problem sometim mean work report but wait bug show team look expertis devis autom test plan exist new featur last work earli prototyp feedback help shape someth use million peopl make mistak take work serious take build flagship io featur key qualif excel take end end ownership problem design engin execut strong written verbal communic skill abil work close other comfort system tool help analyz system applic specif diagnost abl complet daili system administr task includ server configur manag abil write script improv workflow familiar unix command line tool shell script thrive work fast pace environ learn new technolog abil focus quick new assign task deliv great result minim outsid direct experi mac os x io plus cs relat technic field equival</t>
  </si>
  <si>
    <t>job overview an engin co op suncor provid opportun go beyond classroom solv real problem oper petrochem facil termin engin co op as termin engin intern engin autom depart support termin engin manag capit project provid go support termin network oper key account provid support prepar project charter scope studi help ensur nation termin network facil meet regulatori requir assist risk assess process hazard analys facil project assist manag extens inventori termin facil project engin draw document help enhanc nation termin network facil reliabl provid assist standard equip vendor contractor across termin network provid technic support facil site manag oper personnel assist identif evalu candid new equip technolog best practic requir qualif suncor commit employ equiti encourag applic qualifi individu educ experi student enrol chemic mechan engin degre previous industri experi asset skill knowledg strong safeti mindset abil work independ team environ strong analyt problem solv skill strong communic interperson skill strong custom orient well organ good time manag skill strong comput skill bilingu english french asset</t>
  </si>
  <si>
    <t>requir skill an enthusiast independ self motiv attitud abil learn quick work part team fast pace environ find gremlin analog digit circuit quick come solut exorcis embed c c experi make electron come life whether industri student team bonus point order import robot person project includ quadcopt custom pcb embed firmwar schemat layout use altium design bldc motor control lab skill solder test equip machin equip python applic develop includ interfac extern test equip tool familiar linux experi batteri chemistri charg algorithm camera optic video process wireless technolog includ wifi lte sensor interfac use i2c spi verilog rtl synthes fpga pld</t>
  </si>
  <si>
    <t>as member engin team design develop integr next generat locat analyt platform the ideal candid bring right mix creativ develop disciplin expand standard excel engin data scientist alreadi set we work agil environ focus deliv high qualiti softwar quick iter softwar develop us focus simpl yet eleg solut complex problem at placeiq empow team member extend beyond tradit function boundari build game chang product passion technic expertis person accomplish independ ownership busi problem solut solid engin skill e g design pattern autom test fault toler system develop navig around linux box experi use open sourc tool particip open sourc project roll sleev get thing done some thing engin platform team build scalabl data pipelin use hadoop mapreduc pig hive build scalabl domain specif languag creat new metric provid greater insight data autom end end test platform learn partner system figur integr</t>
  </si>
  <si>
    <t>work task may involv follow assist plan track compil data subsurfac investig review topograph map identifi watersh layout plan possibl tail dispos site freshwat divers earthwork construct quantiti estim dam channel etc dam seepag stabil model assist prepar technic report</t>
  </si>
  <si>
    <t>requir proven softwar develop experi experi modern io android technolog abil work cross function side project publish app</t>
  </si>
  <si>
    <t>communic except well passion engin design practic hand entrepreneuri spirit e flexibl self direct self start etc see big pictur mind detail genuin interest medic devic job duti respons contribut everi phase product develop spectrum develop prototyp test fixtur develop execut test protocol assist r d team engin design perform research task assign perform document accord best practic requir intellijoint design control process desir skill experi softwar develop experi c object c matlab pcb design sensor embed system mechan design cad pro e prefer hand prototyp machin shop 3d print solder etc algorithm spatial transform technic write optic</t>
  </si>
  <si>
    <t>work world lead compani organ help meet critic busi challeng mercer count 9 everi 10 fortun 100 compani among client work best brightest peopl colleagu commit exceed high standard set client well set work compani offer vast array learn develop opportun be part compani conduct busi highest standard integr princip duti invest co op student analyz invest manag strategi assist creat perform evalu report includ gather data reconcil data consist check perform analysi invest perform fund manag relat market benchmark peer use mercer proprietari perform analyt softwar system analyz differ invest market evalu portfolio characterist explain invest style various manag impact invest perform assist asset alloc asset liabil model project contribut quarter develop mainten proprietari tool within technic product servic divis willing work outsid regular busi hour requir adhoc project upon request qualif work toward ba bba b comm degre financ econom relat disciplin willing pursu cfa design outstand technic analyt skill microsoft offic xp compet strong emphasi excel excel interperson project manag skill strong attent detail abil manag multipl prioriti work minim supervis rapid chang environ strong verbal written communic skill prefer given candid prior co op experi</t>
  </si>
  <si>
    <t>we seek talent enthusiast individu contribut success servic router product famili 7950 7750 7705 7210 we grow 12 year 2 carrier rout world wide you given opportun innov alongsid best engin project appli academ knowledg solv real world problem we challeng project develop real time embed c c skill includ low level devic program oper system ip router control plane data plane softwar softwar develop tool desir skill profici c c prefer experi perl python linux asset prefer program comput engin comput scienc system design electr engin communic engin equival perk includ free site gym access site tim horton</t>
  </si>
  <si>
    <t>design develop cellular wifi bluetooth hw futur io product includ iphon ipad watch world class team will chanc work aspect product lifecycl prototyp mass product prototyp new hw sw solut assist new product develop board bring activ debug factori failur analyz si high speed digit communic pcie usb etc simul analyz power distribut network optim imped work vendor new silicon definit develop work cross function various team within appl qualif bachelor degre electr comput engin previous internship experi strong analog digit design skill a understand low power mobil electron strong asset script experi python similar e c c lua etc prefer experi prototyp embed microcontrol pic arduino plus hand lab experi solder bench equip e oscilloscop power meter vnas signal analyz etc simul experi ad pspice hfss etc asset excit push boundari product develop willing learn adapt new task develop softwar mechan etc</t>
  </si>
  <si>
    <t>respons includ perform materi character liquid metal batteri summar character result provid feedback evalu batteri oper redesign cell compon necessari carri multipl project investig possibl cell degrad mechan suggest modif improv process oper batteri cell coordin team help procur compon assembl cell oper batteri requir skill excel academ track record work toward advanc degre field chemic materi scienc engin demonstr success technic project previous co op experi especi materi character relat plus prefer hire 3rd 4th year student strong work ethic posit work attitud strong organiz communic skill detail orient capabl work independ part fast move team</t>
  </si>
  <si>
    <t>what love kanjoya amaz locat locat heart san francisco financi district walk distanc great food nightlif sf landmark ferri build one world largest oldest chinatown make real differ by choos work startup kanjoya opportun work high impact featur task throughout term we regular tri get co op lead project featur we still run critic code applic written past co op real work learn grow engin we tri tailor co op experi person interest opportun continu learn grow young profession becom part kanjoya famili we care work especi peopl we regular host compani team outing well host various work event offic ping pong tournament thousand word challeng movi night etc divers team we peopl work around world wide rang background experi perspect everyon bring someth uniqu tabl a passion languag skill comput model background machin learn artifici intellig natur languag process solid comput scienc foundat deep understand statist bring algorithm code product experi work python particulari tool like scikit nltk panda gensim statist model r matlab</t>
  </si>
  <si>
    <t>posit descript student becom familiar econom busi challeng face bank they also becom familiar bank industri fundament financi report process depend busi cycl incumb may involv differ area global financ report includ exposur revenu expens analys the success hire given specif duti perform also assist team member in addit student may partak group project strong organiz interperson communic abil invalu complet vari activ within tight deadlin communic financ divis personnel key account for this role includ as busi analyst co op student success candid provid support day day activ within global financ divis provid support day day issu director senior manag within global financ report prepar review analyz quarter result assign use bank intern manag inform system identifi varianc report problem assist prepar various manag present requir knowledg bank report process present softwar e powerpoint complet ad hoc assign request qualif a team player abl carri deep dive various project includ understand current process document design new process excel comput skill includ advanc ms excel use pivot tabl powerpoint strong interperson communic skill abil take instruct interpret requir carri various task hand aggress project atmospher some overtim requir expect part team</t>
  </si>
  <si>
    <t>the work the develop relat manag intern respons drive nest integr partner initi engag thought use case brainstorm go market plan execut mani nest team involv assist design develop certif test launch innov product integr experi mutual custom role requir constant coordin across team by work various cross function team product market engin market pr creativ product review technic write user experi legal across nest nest partner develop relat manag intern ensur comprehens first class custom product experi design develop test review launch time given speed scope program nest varieti quantiti partner develop relat manag intern must respond quick chang overal goal schedul custom experi design document updat technic feasibl chang partner champion engin oper activ nest partner repres nest thought home vision advoc partner need throughout develop launch mainten process collabor high skill team identifi risk navig conflict collabor strategi scope solut reach team consensus execut plan quick effici possibl understand nest devic detail nest app function nest cloud api featur insid abl effect answer partner question provid insight recommend facilit launch commit prefer qualif strong multidisciplinari technic background understand develop platform program api plus impecc organiz multi task priorit task manag skill excel communic skill verbal written keen attent detail experi consum web product product develop plus some familiar front end javascript html5 css3 scss ajax back end rubi python middleman yeoman etc api web develop rest web servic plus passion connect home product innov delight user experi</t>
  </si>
  <si>
    <t>requir skill work bs ms phd comput scienc robot electr engin anoth robot relat field experi c python linux environ nice to have some coursework experi robot experi electromechan system design experi pcb design experi robot oper system ros</t>
  </si>
  <si>
    <t>biometr research develop mortal morbid laps base individu life live benefit product conduct review experi studi research develop non tradit actuari model techniqu review biometr assumpt larg price quot technic assist underwrit audit corpor actuari conduct embed valu calcul canadian asset liabil manag test assist quarter end financi report analyz financi result compil exhibit support inform appoint actuari report coordin termin ibnr laps experi studi global actuari consult group develop advanc financi project model ggi axi perform reserv embed valu econom capit calcul conduct risk analysi result sensit test implement experi studi develop actuari assumpt partak non tradit model capit transact support client request product develop price group reinsur assist complet experi studi determin best estim price assumpt prepar util financi analysi model use final quarter group result gain hand exposur lead edg group insur market research financi reinsur product develop initi assess result impact regulatori intern report chang affect munich re client activ involv prepar quotat propos larg mid size group insur organ model construct design main excel base individu reinsur prepar communic profit price report reinsur propos treati document amend prepar special quot activ involv client communic provid actuari support intern depart claim underwrit admin etc qualif first foremost success candid technic astut strong communic skill demonstr abil build strong relationship intern extern client the success candid join energet goal orient team use collabor approach work area compani focus achiev munich re object profession manner in addit look follow qualif current studi actuari scienc math statist univers program current enrol co op internship program univers excel communic skill includ general convers time respons intern extern client formal present written document strong project manag skill balanc demand mid long term project regular routin work superior attent detail accuraci abil work comfort fast pace environ profici microsoft excel access word exposur axi visual basic consid asset</t>
  </si>
  <si>
    <t>your impact you build data pipelin work massiv databas build killer dashboard hundr terabyt data you build effici scalabl data system api million interact end user you work latest technolog influenc kik build analyt data persona what we expect you love data fluent multipl data relat program languag includ python sql pig java other you passion energet flexibl self starter readi jump feet small loos structur fast grow compani you immers world technolog specif world next generat data analyt</t>
  </si>
  <si>
    <t>as intern respons design implement ship independ end end project alongsid rest team what might work build featur desktop electron app built meteor js scale backend servic send mani million messag day maintain elast distribut infrastructur built top aw build larg scale data process pipelin index content continu find opportun improv perform increas reliabl qualiti we small skill team deepli invest profession develop you abil contribut broad strateg discuss we want help learn success softwar startup oper core technolog es6 backbon nodej jasmin express mongo redi meteor electron requir skill experi javascript necessari must you must creat least web page know fundament web architectur if wrote http server node web page run even better</t>
  </si>
  <si>
    <t>job descript paradigm look high motiv detail orient individu keen interest pursu career invest industri duti respons includ build financi model compar tabl creat updat present various databas assist corpor client market materi attend compani present sharehold meet adhoc report administr duti need job requir we seek second third year undergradu math busi doubl degre busi commerc econom student join toronto offic prospect candid demonstr follow attribut hardwork team player background financ familiar read interpret manipul financi statement the abil work demand dynam open concept environ high effect written oral communic strong comput literaci specif microsoft excel powerpoint word complet enrol csc cfa caia program consid asset bloomberg capit iq factset visual basic also asset requir</t>
  </si>
  <si>
    <t>what you do as member team assist corpor bond index replic product your primari goal download organ input histor canadian corpor bond market data assist manag analyz data work new product develop what we look for enrol undergradu graduat co op univers program interest capit market profici microsoft excel access abil research monitor larg volum inform various sourc gather data perform analys good oral written communic skill effect communic complic concept data manag good organiz time manag skill deal multipl sometim conflict demand time constraint asset vba advanc code skill experi work larg data set</t>
  </si>
  <si>
    <t>descript appl current seek enthusiast bioengin biomechan mechan engin major provid support design engin usabl valid activ hardwar product line as member cross function design team appl help creat next generat world finest hardwar devic you conceiv design test bring product product defin user experi you work close mani differ cross function team includ industri design hardwar engin packag safeti reliabl requir experi work toward bs ms phd bioengin biomechan mechan engin abil work team base environ self motiv resourc strong analyt problem solv skill abil use statist tool techniqu experi matlab flexibl comfort work quick chang environ desir nice experi follow prior experi biomechan instrument measur motion captur bio physiolog measur biomechan model exposur kinesiolog concentr matlab background hardwar product usabl exposur wearabl handheld portabl hardwar experi prior experi product design prefer consum electron robot exposur control background sensor strain gaug telemetri exposur test develop key qualif bioengin biomechan mechan engin mechatron</t>
  </si>
  <si>
    <t>summari student project coordin support facil fleet manag divis execut work four posit need fill 1 construct project support 2 construct project support emphasi energi manag support energi manag educ awar program 3 construct project support emphasi assist execut larg light upgrad program 4 accomod coordin support creation upgrad mainten facil manag draw databas well manag minor facil contractor site respons posit 1 2 3 incumb provid support upgrad mainten build requir facil manag capit mainten program major respons support facil engin staff develop design implement leasehold improv minor facil renov project support facil engin staff mainten exist build requir capit mainten program organ implement various small contract mainten within region facil posit 4 incumb provid support creation upgrad mainten facil manag draw databas well manag minor facil contractor site support facil engin staff develop design implement leasehold improv minor facil renov project implement maintain draw file storag system includ project specif manag coordin accommod contractor site updat cad draw need support facil project coordin includ site visit region facil measur meet intern client depart collect data inclus databas system ie space furnitur mechan electr energi etc input data collect databas cad system maintain organ product list librari cad librari various engin offic type duti assign</t>
  </si>
  <si>
    <t>ship code first week from design develop releas involv entir process daili releas let see chang live be involv design implement decis make about platform team the platform team respons design develop test maintain backend servic support product we make use wide varieti languag technolog includ java scala oracl hadoop our goal develop effici reusabl scalabl perform web servic api realli proud intern may assign work one larger project may move project base skill interest current project includ major applic redesign design implement new servic provid much need backend support mobil team about job as softwar engin intern build maintain social network featur use million peopl day commit code our develop cycl rapid iter driven metric analyt you work part cross function team includ product engin qa work type project full time engin about you veri strong program skill enthusiasm startup work knowledg sql strong verbal written communic skill work toward bs ms comput scienc mathemat nice knowledg numer program languag expert knowledg php java javascript web centric technolog contribut open sourc softwar project have built host websit experi multi thread asynchron program experi creat high scalabl solut includ cluster distribut applic</t>
  </si>
  <si>
    <t>atom look web mobil ui design intern work san francisco base team one portfolio compani key task work engin design creat stylish engag user experi user take ownership creativ work idea ambigu quick evolv environ rapid bring softwar idea whiteboard sketch pixel perfect implement creat robust high fidel prototyp web mobil applic conduct research usabl quantit data collabor close teammat give receiv design feedback nice to have work knowledg html css some knowledg mobil develop</t>
  </si>
  <si>
    <t>overview role we look softwar engin intern passion build great product join team work extrem fast pace environ we look peopl experi passion mobil develop ui ux system infrastructur databas distribut system etc respons includ design develop test deploy mobil web app own one multipl applic data backend way ui work close senior member team design product desir skill experi must excel develop skill one follow languag object c java python js familiar linux develop environ veri solid foundat cs algorithm databas os experi develop design mobil web app self motiv will learn grow</t>
  </si>
  <si>
    <t>this opportun part intern softwar develop team respons develop softwar global technolog contribut open sourc project intern compon unicod well ibm cloud develop platform bluemix desir qualif requir knowledg softwar develop cycl relat tool process understand softwar engin demonstr experi various program languag specif java javascript knowledg cloud comput develop applic cloud experi ibm bluemix asset demonstr verbal written communic skill what ibm offer you 1 work direct product servic affect client access cut edg softwar technolog 2 work challeng reward 3 access obtain ibm product certif work term 4 a casual dress code flexibl work hour ensur work life balanc 5 futur blue ibm larg student communiti provid network opportun sport social event</t>
  </si>
  <si>
    <t>as nanotechnolog engin lumotun respons materi synthesi evalu transpar conduct substrat perform small scale film fabric to need great understand basic chemic principl ideal work knowledg display technolog mad scientist laugh skill might requir posit this job senior candid interest perform r d industri set see work roll product present investor custom this uniqu opportun senior candid hone skill work substanti impact technic mentorship fast pace startup environ not success candid chanc work veloc foundri alongsid mani success hardwar startup includ voltera palett also chanc work state art lab conduct materi synthesi the success applic work alongsid entir lumotun team whose previous work experi span appl microsoft altera xerox swiss feder lab as nanotechnolog engin work direct mentorship head research develop respons conduct materi synthesi optim chemic formul enhanc optic properti research develop optic conduct materi use display technolog assist scale display fabric procedur requir skill veri strong organ chemistri materi scienc knowledg fast learner prepar work dynam work environ handl multipl project abl vocal contribut decis make process team brainstorm session experienc literatur review technic write abil analyz select materi meet cost perform tradeoff other job detail benefit take lead develop commerci product littl hand hold work dedic multidisciplinari team consist uw grad social event team lunch hub happen veloc dinner bbq opportun learn startup oper includ product develop research design financ legal</t>
  </si>
  <si>
    <t>respons work fluid high cross function team environ involv manufactur product develop team well suppli chain specialist manufactur engin logist personnel support control plan assur critic featur control assembl product process support lean manufactur 5s initi develop familiar abil analyz manufactur product process direct involv data analysi failur analysi root caus analysi provid support product manufactur improv equip uptim troubleshoot design includ autom system identifi bottleneck product manufactur system util data collect propos implement execut correct support project schedul organ analyz data set outlin system improv opportun manag project involv multipl depart outsid contractor identifi area cost save develop correct action plan develop implement system support process document read interpret basic mechan draw electr schemat requir current work toward bs ms advanc degre relev engin program you must self manag commit work fast pace environ hand experi must profession posit communic skill previous internship project experi plus abil reloc bay area california</t>
  </si>
  <si>
    <t>as intern financ associ expos analyz profit perform exposur manag report prepar financi forecast support evolv product strategi decis particip extern financi report process relat govern creat maintain robust p l financi model support month forecast report activ</t>
  </si>
  <si>
    <t>respons contribut robust maintain code major system gameplay ai physic graphic audio tool tackl challeng technic problem along high experienc team game develop design intellig effect code architectur key compon game engin requir skill expertis c a passion video game understand fun factor work toward bachelor degre comput scienc engin mathemat relat disciplin comfort work project larg code base long develop cycl strong communic skill work ethic motiv bonus previous experi game develop either profession amateur experi script languag perl python lua academ profession experi follow area comput scienc ai network distribut system concurr graphic</t>
  </si>
  <si>
    <t>job duti respons the ideal candid bring posit attitud willing learn excel communic team skill abil put knowledg work track report process optim resourc manag activ we requir high motiv individu exposur strong desir learn key skill review creat resourc manag time report data analysi report technic skill basic microsoft offic tool outlook powerpoint word advanc microsoft offic tool project sharepoint visio excel excel macro requir prefer advanc program script vb superior organiz time manag skill detail orient must task includ generat analyz report week month meet creat slide deck analysi senior leadership manipul data analysi senior leadership</t>
  </si>
  <si>
    <t>market student posit summari as market student key contributor market compani expand suit mobil secur product key respons would includ support coordin region event venu select onsit logist gather invit list manag invit onlin registr administ market lead roll sale organ via salesforc com maintain market promot item support new product launch program includ train schedul promot tactic brand review carrier request manag onlin market portal logist includ inventori manag ship various sale staff custom inbox manag sever key market program event skill qualif current enrol bachelor degre busi administr market profici use microsoft offic excel data analysi report generat abil work fast pace environ proven abil support manag multipl project outstand present skill larg group passion technolog confid effect communic addit asset experi adob product includ photoshop would asset experi salesforc com asset _______________________________________________________________________ event coordin student posit summari support global event team role respons coordin implement small event program support strateg tactic event program includ mainten critic path budget mainten updat inventori manag coordin administr overal event master calendar this role also play key contributor research roi benchmark event industri addit ensur support intern event request global skill qualif current enrol busi communic relat program senior level co op option superior communic fluent english written verbal skill requir strong custom servic orient keen sens urgenc prioriti excel judgment decis make skill enabl juggl sever prioriti whilst continu meet deadlin strong partnership collabor skill abl develop maintain effect relationship peer execut custom intern extern stakehold solid event plan superior project manag skill abil multi task profici use technolog includ microsoft offic outlook etc essenti addit asset event manag certif</t>
  </si>
  <si>
    <t>experi develop softwar applic part side project class project experi work one follow languag framework javascript python nodej bluemix familiar xml json format proven abil deliv result fast pace team environ demonstr leadership capabl involv univers club communiti proven analyt communic skill co op internship program enrol mandatori</t>
  </si>
  <si>
    <t>respons contribut activ improv android app key area data encrypt nfc geoloc work api team suggest better way handl under data use app help us develop first class ui ux debug test suggest perform optim requir fluent java android sdk experi creat layout android app use xml familiar android studio object orient program mvc architectur etc version control via git github mercuri etc an appetit challeng new concept comfort work team collabor develop nice familiar work network librari retrofit volley familiar work rest api web servic familiar secur concept encrypt challeng respons authent etc</t>
  </si>
  <si>
    <t>duti you assist ministri scientist inform assess modif pertain groundwat quantiti qualiti data you assist ministri databas administr date groundwat inform system pertain modifi groundwat quantiti qualiti data qualif applic must pursu post secondari educ scienc hydrogeolog geographi etc comput scienc environment scienc engin relat field demonstr abil conduct statist analysi environment data work knowledg varieti comput oper system applic includ word excel statist analysi softwar experi work arcgi relat databas e g access would asset good interperson written oral communic skill abil organ priorit work meet deadlin work independ team environ abil write report</t>
  </si>
  <si>
    <t>posit busi analyst multipl opportun busi unit exampl busi unit recruit posit includ john hancock retir plan servic group benefit us life appli opportun allow consid recruit busi unit what account in role consult busi determin understand busi goal object you respons clarifi translat object requir system design decis account assist analysi defin user requir assist identifi issu recommend solut work applic develop ensur solut satisfi busi requir work qa team satisfi test requir ensur adher qualiti standard qualif the skill qualif need success proven experi learn new technolog applic tool rapid pace experi use system develop project manag methodolog proven experi ms offic suit softwar strong communic skill custom servic orient enthusiast team player abil grasp new concept inform quick well develop technic document present skill abil work well independ well other part team enrol comput scienc engin busi financ math relat field what learn some interest task may assign perform busi system analysi complex problem solv work project manag busi user team member develop high qualiti busi system requir busi partner meet project deadlin activ particip system test assist busi user user accept test compli establish softwar develop life cycl polici procedur support implement reengin integr busi system process meet need intern client</t>
  </si>
  <si>
    <t>key qualif requir experi work toward bs ms mechan engin abil work team base environ self motiv strong analyt problem solv skill abil use statist tool techniqu knowledg finit element analysi theori general mechan engin analysi flexibl comfort work quick chang environ addit requir strong desir prior experi product design prefer consum electron product experi compon modul lcd assembl batteri camera modul etc interconnect fpc design acf bond abil plastic metal part design 3 d cad skill abil creat offici mechan draw experi design manufactur dfm design assembl dfa statist toler analysi techniqu function dimens geometr toleranc prefer experi handheld portabl devic experi integr wireless antenna gsm gps wifi mechan enclosur design audio subsystem microphon speaker receiv desir unigraph pro engin fluenci desir</t>
  </si>
  <si>
    <t>depart descript the account analyst co op student posit ideal job someon look kick start career financ account stream for look obtain ca cga cma design job not would expos key account process opportun learn expert field a solid understand account procedur principl intern control profici p c softwar particular excel high comput literaci make stand candid job the success hire act primarili independ partak group project strong organiz interperson communic abil invalu complet vari activ within tight deadlin communic financ divis personnel key account provid support day day activ within canadian bank financ statutori report prepar quarter annual financi statement note balanc sheet quarter manag discuss analysi md a for canadian bank account polici procedur ensur bank report meet gaap canadian gaap us gaap intern gaap come regulatori requir assist solv complex account issu rais busi group provid financi advic counsel plan report analyt support financi perform canadian bank regular basi complianc govern statutori framework assist complianc divis manag sarban oxley audit certif process provid support govern issu canadian bank help creat sound framework effici day function mis group assist account complex transact includ merger acquisit prepar maintain amort schedul various accru defer incom expens reconcil prepar continu schedul maintain refin model use differ busi model use deriv amort accru defer incom expens stream special project task commensur busi need qualif knowledg general ledger system knowledg multi dimens analyt tool strong attent detail analyt skill organ enrol post secondari institut account financ commerc program addit requir all interest applic must enrol accredit co op program post secondari educ institut as part scotiabank co op program requir confirm school enrol all interest applic must ensur submit recent copi school transcript consid</t>
  </si>
  <si>
    <t>role of depart the global activ equiti group manag portfolio make specif invest individu public compani add valu benchmark this group analyz compani financi statement risk factor competit posit select stock typic hold three four year duti and respons the success candid respons follow build updat financi model forecast various compani help senior invest team sector research report attend manag meet along sector analyst write note work ad hoc project skill abil and knowledg strong analyt quantit skill essenti develop model forecast valuat knowledg key account valuat concept abil conduct independ work minim supervis strong excel skill must experi bloomberg asset experi equiti research model valuat would asset strong interperson communic skill necessari communic effect extern sourc intern colleagu</t>
  </si>
  <si>
    <t>________________________ hr recruit coordin student posit summari the student assign numer recruit role could includ limit schedul interview sourc hire manag organ communic compani school creat offer packag they also ask assist ongo project run blackberri student social communiti respons schedul interview search candid hire manag particip local colleg recruit event conduct refer check background screen creat offer packag assist key hr project skill qualif current pursu degre diploma field busi administr commerc market comput scienc human resourc social scienc communic public relat similar disciplin co op internship option a strong work knowledg ms offic excel word powerpoint high level account demonstr leadership abil excel communic skill strong attent detail abl build strong relationship intern extern a quick learner identifi address busi need effect manag multipl project compet prioriti addit asset experi use sap microsoft visio project access hris program comfort learn new technolog busi tool __________________________________________________________________________ hr servic student posit summari as part hr servic team hr servic student posit present opportun student consid hr career experi broad rang activ this role support hr busi partner generalist communiti first point contact multitud employe leader inquiri level organ the success candid respons ensur timeli complet accuraci hr transact e g promot system document maintain blackberri hrms workday workflow item respond employe leader queri opportun contribut lead sever project cours term locat waterloo build b length term 4 month respons prepar process document relat employe life cycl event e g promot transfer termin support implement cyclic hr program deliveri e g annual compens incent program perform review cycl employe onboard engag survey maintain blackberri hrms workday employe databas workflow item ensur complet file personnel record educ employe leader blackberri practic tool guid user readili avail resourc inform assist special project initi requir skill qualif current pursu degre diploma field human resourc busi administr communic public relat social scienc similar disciplin co op internship option a strong work knowledg ms offic excel word powerpoint high level account confidenti excel communic skill strong attent detail abl build strong relationship intern extern a quick learner identifi address busi need comfort learn new technolog busi tool effect manag multipl project compet prioriti addit asset experi use workday onenot microsoft visio hrms program strong interest human resourc field</t>
  </si>
  <si>
    <t>respons develop key compon new product work technic problem area distribut system nosql databas search inform retriev network virtual technolog requir skill current pursu bachelor master comput scienc comput engin relat technic field excel implement skill c java python experienc system softwar algorithm strong problem solv skill solid understand comput scienc principl</t>
  </si>
  <si>
    <t>the role the data scienc group placeiq build locat behavior anomali detect capabl use consum insight platform as compon initi intern produc data analysi pipelin ingest varieti locat base data repres commerci locat well mobil ad request stream the pipelin may employ statist well cluster techniqu identifi anomal activ either term volum categori activ this pipelin run batch well stream mode the languag tool work python java top petabyt scale cloudera hadoop system we run data center system massiv custom supercomput cluster intern work experienc phd well industri veteran senior data scientist develop novel approach descript predict locat analyt you work one largest set mobil phone generat data around so gain experi perform analyt rapid emerg sensor driven world desir skill intro data scienc class basic understand concept like cluster various predict approach code mixtur class hack comfort work algorithm develop minim oversight math background plus come math end physic background plus model simul complex system social analysi background plus econometr psychograph analysi basic figur peopl intent base scientif discoveri method</t>
  </si>
  <si>
    <t>qualif financi aptitud demonstr success undergradu graduat studi relev work experi enrol mathemat statist risk manag financ engin comput scienc program consid asset excel academ track record abil communic clear concis present issu option recommend verbal write strong analyt problem solv skill abil think outsid box understand big pictur self starter abil motiv other achiev result tight deadlin result orient high energi drive qualiti result strong technolog aptitud includ knowledg matlab sql vba advanc excel work knowledg axi calm model asset leadership qualiti requir inspir motiv other achiev result essenti experi invest deriv capit market would consid asset</t>
  </si>
  <si>
    <t>respons devis protocol clinic test build varieti bio sensor embed micro electron test various aspect sensor base host factor requir skill strong background wet chemistri materi scienc previous lab experi wet lab knowledg oper complic machineri thorough understand nano electron biochemistri respect enzym properti strong sens initi research develop new project develop skill read summar research scientif literatur attent detail initi leadership creativ quick learner</t>
  </si>
  <si>
    <t>respons as full stack web develop work primarili web app use clausehound communiti legal busi profession you get chanc touch front back end side product the success candid get hand experi grow start environ we angel seed stage fund team consist thirteen peopl includ five lawyer the team close fun also direct demand we love coffe break smoothi also work long hour demand outstand perform</t>
  </si>
  <si>
    <t>area work depend applic aptitud current christi project includ electron compon investig select board level problem investig troubleshoot print circuit board design electro mechan concept design electr mechan system test design fabric test jig test har creat bill materi assembl document eco requir pursu degre electr engin relat disciplin knowledg digit analog design analysi experi lab equip oscilloscop etc general electr engin lab experi detail orient self direct abil meet deadlin addit experi experi embed system analysi simul skill document write skill an aptitud learn new technolog quick solder experi</t>
  </si>
  <si>
    <t>the work assist design verif test low power mix signal integr circuit util lab equip oscilloscop function generat logic analyz character perform silicon work associ low level firmwar interfac softwar work fpga prototyp platform perform hardwar firmwar verif we look candid interest experi cmos ic circuit design excel technic troubleshoot problem solv skill knowledg hardwar design languag verilog vhdl knowledg script languag tcl perl python c interest experi hardwar design simul tool plus experi use standard lab equip test take measur debug system self motiv excel communic skill abil excel team environ</t>
  </si>
  <si>
    <t>the tech we soa architectur power mani micro servic includ bot platform nlp engin recommend engin real time bot platform use node express socketio angular recommend price engin use python flask numpi scikit postgr redi requir abil learn fast regardless languag technolog use take ownership ship entir featur end end machin learn experi strong plus flexibl work hour task given fast grow startup</t>
  </si>
  <si>
    <t>what account in role consult busi determin understand busi goal object you respons clarifi translat object requir system design decis account assist analysi defin user requir assist identifi issu recommend solut work applic develop ensur solut satisfi busi requir work qa team satisfi test requir ensur adher qualiti standard qualif the skill qualif need success proven experi learn new technolog applic tool rapid pace experi use system develop project manag methodolog proven experi ms offic suit softwar strong communic skill custom servic orient enthusiast team player abil grasp new concept inform quick well develop technic document present skill abil work well independ well other part team enrol comput scienc engin busi financ math relat field what learn some interest task may assign perform busi system analysi complex problem solv work project manag busi user team member develop high qualiti busi system requir busi partner meet project deadlin activ particip system test assist busi user user accept test compli establish softwar develop life cycl polici procedur support implement reengin integr busi system process meet need intern client</t>
  </si>
  <si>
    <t>descript the product develop co op assist director research develop launch new product compani the success candid respond compani initi drive new product meet custom need respons work product team make sure time deliveri goal establish achiev work resolv materi shortag product delay yield issu potenti schedul delay work close sale fcst product order fulfil align week build plan resolv issu time manner provid report materi plan coordin product plan base order requir follow sale control output plan communic custom deliveri plan prepar deliveri plan accord product plan organ payment control accord deliveri plan organ shipment deliveri creat maintain sale order complet duti project assign ensur busi activ perform highest ethic standard complianc canadian solar manufactur code busi conduct adher health safeti rule procedur</t>
  </si>
  <si>
    <t>respons research develop palett next generat hardwar modul prototyp test hardwar softwar improv exist electr firmwar system develop manufactur test procedur script use china factori requir skill educ comput electr mechatron softwar engin program provid similar skill embed softwar c devic driver develop analog digit circuit design pcb layout debug experi hand experi fine pitch compon pcb assembl work knowledg common communic buse i2c spi</t>
  </si>
  <si>
    <t>who passion you love code want build best possibl product bonus point person project open sourc project contribut collabor we small team mean work close togeth move fast we need page time creativ give feedback major part product build analyt we data centric compani want analyt thinker communic you take critic great communic skill get point across requir experi develop releas maintain nativ io app use uikit experi develop releas maintain nativ android app you self starter want take lead hit ground run nice link app app store descript built link app play store descript built full stack experi exposur node js prefer smart engin general knowledg import databas experi mysql postgresql amazon redshift rds experi git node js aw</t>
  </si>
  <si>
    <t>skyfront look skill mechan engin look help develop next wave drone technolog as mechan engin skyfront help develop next wave drone technolog the success candid respons design develop varieti mechan system help make drone safe mission capabl respons cad mechan system vibrat analysi compon test system test drone assembl desir qualif experi cad robot experi familiar current drone technolog experi design manufactur technolog familiar vibrat analysi</t>
  </si>
  <si>
    <t>key account develop innov solut capabl provid busi valu improv custom experi digit web channel work larg dataset distribut comput tool e g hadoop hive pig analysi data mine model collabor busi line stakehold deploy model across differ channel custom platform work softwar develop data engin put model algorithm product creat appli model algorithm test strategi measur perform ongo basi prepar detail document outlin data sourc model algorithm use develop qualif some experi interest big data distribut comput hadoop ecosystem spark some experi relat databas e g sql server db2 mysql sql strong statist analysi statist program background tool like sas r matlab major comput scienc engin mathemat statist physic quantit scienc field strong softwar engin skill java c python familiar linux unix environ some experi visual tool like d3 tableau would asset knowledg web digit analyt would asset strong oral written communic skill abl work independ fast pace environ</t>
  </si>
  <si>
    <t>respons we look co op student three broad area 1 system engin build scalabl distribut system scala java 2 web frontend engin build interact visual web applic server side support 3 algorithm engin develop scalabl algorithm machin learn graph analyt statist student work alongsid engin product featur databrick cloud spark respons includ present design new featur implement design test plan requir skill in posit strong cs background experi work softwar engin team includ sourc control test must for system algorithm work requir previous experi java frontend posit javascript experi requir</t>
  </si>
  <si>
    <t>our stack io android js angular rubi rail python postgresql heroku aw</t>
  </si>
  <si>
    <t>requir experi big data experi work agil iter develop team bachelor degre comput scienc comput engin mathemat inform system experi big data visual tableau kibana googl analyt experi ab test tool set like optim experi hive respons retriev tbs game data hadoop cluster pipelin process regular basi creat infrastructur handl real time non real time data design develop mainten ongo metric report analys dashboard etc drive key busi engin decis deliv recommend new metric techniqu improv engin process busi prioriti interfac leadership team busi unit gather requir deliv complet report solut</t>
  </si>
  <si>
    <t>about the job content market co op intern do want real impact co op term do want make differ employ you influit market team we hire 2 3 univers waterloo co op student term top notch co op offer chanc return 8 month term futur we hire 2 student first round look add third team continu round as content market co op intern work alongsid influit content market manag content market specialist member market team creat blog post ebook social media post video press releas content support compani market lead generat goal we look candid versatil creativ posit kick butt attitud may chang gear write short form content long form content research compil analyz data build communiti generat creativ idea much daili basi most import know take initi idea readi run</t>
  </si>
  <si>
    <t>posit summari on engin servic graphic team select candid learn embed qnx graphic solut they part team respons help develop custom solut display control driver 2d blit engin opengl 3d driver this softwar enabl custom provid unmatch visual experi infotain medic product custom collabor essenti compon graphic team oper respons provid world class support reinforc custom confid resolut investig triag incom problem report custom intern test team debug implement test code submit code chang sourc code repositori provid custom experiment debug build skill qualif familiar qnx linux unix like oper system program experi c script lower level program knowledg isr regist dmas etc excel communic interperson skill eager learn solv problem __________________________________________________________________________ camera develop student posit summari at blackberri build camera team creat camera system consum use our system compet point shoot camera system dispos fast cpus internet connect open door new innov we need smart softwar develop interest photographi creat direct product implement turn photographi hobbi career respons research suggest new technolog camera develop new softwar written primarili c c integr 3rd parti technolog post process algorithm keep date hardwar option exist help select futur platform work direct hardwar vendor integr imag signal processor camera sensor modul work multimedia team integr audio video codec encod experi educ skill qualif experi embed softwar develop devic driver experi platform asset dma interrupt memori map etc technic understand multimedia framework codec contain stream format asset technic understand imag post process asset excel communic skill self motiv person time project softwar consid asset photographi hobbi asset __________________________________________________________________________ multimedia develop student posit summari the primari function role develop web base train materi specif technic implement an intermedi develop must adher guidelin function specif provid senior member team corpor brand team respons the develop respons build code support onlin lesson creation must expert level capabl html css xml program languag exposur code queri an intermedia develop must abl work project stakehold independ must also abl work high pressur environ demonstr effici execut job task design develop applic internet web page content driven web site code test debug document implement applic use varieti languag platform develop proof concept prototyp easi navig user interfac ensur applic compat across multipl comput platform browser skill qualif this role must strong attent detail abil qa work peer have strong understand project lifecycl design tool photoshop must experi develop site deploy desktop mobil devic respons architectur understand word excel visio ms project knowledg html css javascript knowledg web content manag system written verbal communic skill strong organiz capabl abil develop timelin addit asset ideal success candid would understand adult learn best practic familiar work instruct design technic writer corpor set may requir familiar stream media concept techniqu</t>
  </si>
  <si>
    <t>as analyst interest capit market trade gain valuabl financi servic innov product develop exposur within cibc altern solut group you work senior profession progress team environ trade floor complet task impact firm bottom line analysi interpret busi trade product client inform involv project execut activ you may direct involv salespeopl trader research develop present market base report identifi opportun improv oper effect you may also interfac cross function group technolog market oper provid busi direct what you do as member team opportun perform financi analysi determin pattern trend profit attend key meet discuss progress strateg direct line busi backup analyst associ daili respons research develop sale support materi sale trade profession attend cross function meet capit market project provid line busi direct requir what we look for technic profici ms excel ms powerpoint vba strong time manag analyt attent detail skill effect oral written communic skill</t>
  </si>
  <si>
    <t>posit project coordin busi unit an exampl busi unit recruit posit includ manulif global is divis appli opportun allow consid recruit busi unit what account in role coordin small medium size project requir ensur project deliv time within budget qualiti target account contribut success chang includ new way busi model requir behavior ensur proper chang releas manag success product implement adher corpor project govern standard some interest task may assign assist project manag follow function resourc manag task manag budget manag facilit develop project scope object creation mainten project schedul liaison project team project sponsor client group risk issu log process detail vendor manag qualif the skill qualif need success strong leadership resourc manag skill self direct proven abil multitask priorit conflict workload deliver proven experi ms offic ms excel ms project sharepoint ppm tool experi nice excel present facilit skill custom servic orient abil flexibl adapt deal chang abil work well independ well other part team enrol comput financi manag math comput scienc system design engin math busi program</t>
  </si>
  <si>
    <t>respons design implement test firmwar embed devic develop softwar solut real time data acquisit develop applic level communic protocol thorough debug troubleshoot procedur achiev market readi implement document requir skill experi c c microcontrol bare metal rtos understand familiar hardwar peripher devic protocol includ spi i2c usb dma adc experi low power microcontrol arm m0 m4 asset effici code develop embed applic familiar effect use data structur design pattern experi configur manag tool e g git subvers etc familiar wireless connect protocol e g bluetooth bluetooth low energi wi fi nfc experi laboratori equip</t>
  </si>
  <si>
    <t>role descript health transform the nation health servic practic deloitt includ 150 season profession across canada understand client challeng special serv segment canadian health system our client rang size region health system small health servic provid team continu grow meet need broad rang client each profession strateg thinker passion implement result as trust advisor mani lead health organ govern thought leader key trend impact health care sector instrument shape ongo evolut canadian health industri we look add success practic toronto opportun consult join team as consult co op play import role analyz client issu interview key personnel develop recommend author present present find you part collabor engag team creat valu client develop creativ solut visionari well pragmat solut impact back room boardroom we treat like full time profession mean help refin develop consult skill well increas specif industri servic area knowledg we provid mentor coach train throughout term us ongo evalu process help steer continu profession develop the internship period approxim 12 16 week engag qualif success candid follow qualif characterist current enrol graduat degre busi demonstr academ excel leadership abil effect communic skill verbal written excel interperson skill demonstr abil work other effect team abil thrive environ press deadlin chang condit across varieti industri creativ abil conceptu articul new approach solut servic mind attitud desir satisfi client need remain commit deloitt vision object proven analyt problem solv skill matur profession proper repres deloitt applic must legal abl work canada</t>
  </si>
  <si>
    <t>respons perform integr regress test use combin manual autom techniqu reproduc bug submit custom work develop provid resolut work close develop ensur defect correct identifi resolv defin test accept criteria new exist product servic creat maintain execut test specif test case debug intermitt error complex system perform cross browser test perform manual autom mobil test io android requir skill ani program experi knowledg rubi python javascript abil learn quick knowledg general qa procedur methodolog well softwar develop fundament experi configur instal troubleshoot softwar window unix environ mobil test experi basic knowledg sql experi amazon web servic sidekiq rubi rail plus</t>
  </si>
  <si>
    <t>depart descript 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posit descript as part global capit market group research associ program design provid co op undergradu mba student exposur various element invest industri key account creat maintain spreadsheet ie financi model industri databas generat tabl graph conduct primari research industri financi sourc provid write up compani industri assist industri confer prepar market present qualif a strong record academ achiev strong account analyt math skill strong verbal communic skill except write skill excel excel skill requir a passion learn desir pursu career capit market abil perform pressur meet tight deadlin sometim extend period time abil learn quick show initi littl supervis essenti abil multitask manag sever go project time self motiv hardwork detail orient familiar bloomberg reuter would asset enrol complet canadian secur cours would benefici interest pursu enrol charter financi analyst cfa program asset</t>
  </si>
  <si>
    <t>what creat engag yet comput effici interact data visual optim mobil devic touch screen this area user interfac establish solut aim set standard overcom hurdl distribut system build nativ mobil client toler transient connect we aim mobil client sensor devic function togeth normal possibl even connect internet exploit low power communic technolog make internet thing realiti we lead edg consum deploy wearabl sensor bluetooth low energi what look io experi object c swift cocoa touch</t>
  </si>
  <si>
    <t>requir skill work bs ms phd comput scienc robot electr engin anoth robot relat field experi c python linux environ some coursework experi robot nice to have experi robot oper system ros experi opencv pcl experi web develop</t>
  </si>
  <si>
    <t>key respons as member technic team work creat onlin applic web servic process report larg data set custom solut exist new onlin media client undertak research document plan technic implement integr test custom various proprietari system new project requir comput scienc engin degre lead univers strong technic background genuin knowledg passion technolog internet softwar possess excel written oral communic skill respons self motiv abil multi task adapt chang prioriti rapid pace must self disciplin innov abil clear communic desir experi and knowledg java c linux apach tomcat python javascript jqueri pig hadoop hbase spring demonstr applic develop experi strong knowledg interest back end web applic technolog architectur awar experi function qa test process benefit includ medic dental casual dress code ttc access locat yong eglinton</t>
  </si>
  <si>
    <t>respons work close member invest team evalu invest opportun technic financi team dilig help develop invest thesi identifi potenti invest specif subject area attend event expand firm network key qualif self starter fast learner team player excel interperson verbal written communic skill profici powerpoint excel strong attent detail abil set manag deadlin mba requir busi acumen technic engin background strong prefer field includ limit cs ee food agricultur mobil wearabl devic healthcar it oil gas water wast water etc prior invest experi requir</t>
  </si>
  <si>
    <t>job descript a success candid join invest team focus fundament account base research canadian equiti associ analyst support invest analyst aspect research process the associ expos wide rang financi account financ relat task respons primari duti includ in depth review various financi inform includ financi statement manag inform circular manag discuss analysi analyst report etc build updat valuat model research interpret relev financi account standard assist analyst prepar memorandum research report client a success candid possess follow characterist qualif excel quantit analysi capabl strong written verbal communic skill abil multitask strong attent detail intent pursu cpa design corpor cpa train path prefer given cpa student strong interest capit market equiti research</t>
  </si>
  <si>
    <t>key account deepen client relationship understand client busi client champion provid administr support servic client face interact provid action recommend support credit decis conduct compani industri analysi conduct financi model financi credit analysi collect assimil inform necessari make sound credit decis make easi busi minim touch point provid fast turnaround time includ sound time credit underwrit support financi analysi qualif excel verbal interperson skill order develop maintain relationship commerci busi custom enrol mba undergrad degre busi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t>
  </si>
  <si>
    <t>system engin system engin member team respons develop nvidia cut edg graphic board product primari respons work hand new nvidia hardwar ensur meet design featur qualiti object specif respons includ hardwar bringup as member board bring team teammat bring test nvidia graphic board chip product you experi world fastest 3d graphic product 4 6 month arriv store shelv expect learn pc architectur graphic architectur laboratori methodolog lab experiment measur techniqu hardwar qualif work along side chip board design verifi new nvidia hardwar meet design object readi mass product it learn state art techniqu ensur hardwar design meet specif highest qualiti standard design review particip design review new product provid feedback design better understand product prototyp built here learn schemat circuit design well high speed pcb layout techniqu troubleshoot when nvidia hw design product issu encount task understand problem work innov solut reach resolut this involv work various organ within nvidia learn detail product work lab test prove hypothesi</t>
  </si>
  <si>
    <t>assist legal admin team posit summari as student legal admin team assist part small tight knit legal admin team support legal depart busi support servic team the legal admin team part blackberri legal depart assist various lawyer bas daili task this team mission ensur legal document execut legal matter handl time accur confidenti manner report senior legal counsel assist time draft prepar execut file numer differ legal document databas templat manag non disclosur agreement special project respons provid world class support various lawyer bas within legal depart clean protect legal document forward partner outsid blackberri run document compar use workshar assist prepar non disclosur agreement assist prepar simpl amend insert order triag incom email call various stakehold custom facilit sign notar request schedul meet creat new updat various templat databas file system assist establish offic polici procedur assist various legal depart special project skill qualif current pursu post secondari educ relat field equival combin educ experi degre diploma legal studi law clerk legal administr cours prefer superior communic fluent english written verbal skill requir strong custom servic orient keen sens urgenc prioriti excel judgment decis make skill enabl juggl sever prioriti continu meet deadlin strong partnership collabor skill abil develop maintain effect relationship peer execut custom intern extern stakehold solid plan project manag skill profici use technolog includ microsoft offic outlook workshar adob acrobat essenti addit asset previous experi work administr law clerk role previous experi work technolog telecom industri past experi work privat hous legal depart sustain access student posit summari at blackberri import member sustain access team respons defin strategi drive implement design environ principl blackberri product ensur blackberri product access person disabl respons data collect model lifecycl assess lca blackberri product research current emerg regulatori requir environment sustain aspect assist content collect corpor respons websit report assist valid carbon foot print greenhous gas report data research current emerg access regulatori requir person disabl conduct competit analysi test softwar hardwar solut applic person disabl assist access regulatori complianc report product access assess govern procur requir conduct web access complianc test regulatori oblig assist team respons requir skill qualif practic experi interest sustain concept environment issu access person disabl strong attent detail abil multi task fast pace environ solid organiz skill strong interperson communic skill achiev orient self motiv aptitud entir microsoft offic suit environ health safeti busi continu student posit summari work within environ health safeti eh enterpris busi continu manag ebcm team success candid respons coordin activ support eh ebcm program incid crisi manag assess assist analysi manag busi continu tool this opportun expand busi technic skill fast pace creativ environ expos environ health safeti busi continu incid manag respons you work group within blackberri global administ enhanc train exercis emerg busi continu team assist continu improv busi continu health safeti program plan websit deploy addit tool activ includ impact analysi risk mitig plan websit mainten exercis employe assess e nois exposur ergonom etc skill qualif current enrol engin busi scienc comput scienc inform manag intermedi level co op option good analyt problem solv skill includ attent detail be proactiv assist team initi abil quick adapt chang work environ high person standard excel abl perform well pressur excel interperson creativ think write verbal communic skill flexibl team player technic knowledg aptitud asset knowledg differ it applic asset understand project manag methodolog plus global secur student posit summari blackberri global secur team respons protect compani employe properti asset various locat global work within global secur team success student candid support team work area corpor investig e discoveri cyber forens physic secur respons provid analyt support investig forens team open sourc research report assist senior investig case manag report provid administr support e discoveri team process legal hold request assist physic secur team incid report analysi in perform duti work alongsid blackberri team includ enterpris busi continu manag ebcm environment health safeti eh skill qualif current enrol inform secur inform system field studi solid verbal written interperson skill candid provid write sampl field studi a strong focus attent detail good analyt problem solv skill demonstr abil flexibl respond dynam work environ high person standard excel</t>
  </si>
  <si>
    <t>descript the hardwar system integr team respons everyth insid next generat product concept definit design develop mass product we focus board level hardwar design bring look great co op candid interest hand hardwar design key qualif bs ms progress electr engin comput engin equival focus embed system design strong lab debug skill board system hardwar bring test character experi i2c spi uart etc hand lab experi includ solder data acquisit oscilloscop strong analyt problem solv skill strong digit analog design skill under strength math physic lab script test autom python perl plus</t>
  </si>
  <si>
    <t>posit summari the success candid work cross function team project requir new featur report bug project includ web applic tool servic discov analyz manag report secur issu impact blackberri product autom develop involv work numer intern extern system servic respons assist design develop test releas mainten multipl autom tool use blackberri secur group test intern develop softwar design implement new autom tool system maintain support exist autom tool system skill qualif solid understand web technolog like mvc net c linq javascript jqueri entiti framework sql good understand web architectur databas design workflow work well agil format constant chang cours correct addit asset familiar document softwar good communic organiz skill __________________________________________________________________________ secur research student 4 month job summari assess improv product secur focus role the focus advanc fuzz capabl provid us abil thorough test blackberri product portfolio varieti attack this project requir candid build custom rig develop softwar order undertak thorough test the candid work close secur research team other within secur product manag team much output project result jira item creat secur improv track integr product respons improv secur blackberri product portfolio develop new innov way secur platform build custom rig develop softwar order undertak thorough test skill qualif strong technic skill especi lower level compon oper system strong softwar develop skill least one program languag profici use secur assess tool excel judgment decis make skill enabl juggl sever prioriti whilst continu meet deadlin addit asset previous experi work technolog telecom industri __________________________________________________________________________ secur product manag student 4 month posit summari the co op intern candid work secur product manag team the team respons vision execut road map enabl consum privaci secur segment enterpris small medium enterpris govern secur mobil platform the candid conduct market research competit intellig secur solut particular topic platform secur relat mobil the incumb abl collect analyz formul meaning report help support plan secur product road map relev market sale enabl collater respons competit market research support road map plan assist generat product requir support intern extern document effort skill qualif student pursu bachelor mba degre technolog focus some experi follow area would asset mandatori govern enterpris custom relat research competit intellig research go market strategi product featur comparison industri trend market share some experi project manag priorit organiz skill valuabl some background data gather analyt skill would asset addit asset strong interperson written verbal communic skill profici powerpoint excel word strong analyt abil problem solv skill</t>
  </si>
  <si>
    <t>about work toward bachelor degre comput scienc comput engin softwar engin equival experi practic softwar develop particular mobil ui develop knowledg object orient program concept common softwar design pattern architectur mvc profici java android sdk along eclips android studio abov passion craft</t>
  </si>
  <si>
    <t>descript the baseband design engin coop iphon rf design team work develop futur io product he work hardwar engin group next generat cellular wifi bluetooth technolog well integr within appl product this role requir passion candid strong affin hardwar will push boundari product develop key qualif work toward bs degre electr engin mechatron similar the candid must demonstr abil hardwar design prototyp develop co op hobbyist experi script experi python anoth similar languag requir a basic knowledg test equip requir familiar embed microcontrol pic arduino simul experi ad pspice etc asset addit requir the iphon rf design team look self starter willing learn adapt new task softwar mechan etc strong communic organiz skill must coop candid requir multitask across various discipl task</t>
  </si>
  <si>
    <t>prepar budget forecast financi analysi report prepar help improv financi busi process research quantit qualit statist analysi produc report spread sheet financi document provid advic client financi analysi expenditur control appli audit busi financ principl support branch project initi assist develop financi model determin trend variat assist evalu project propos analys impact resourc requir identifi develop implement benchmark perform measur assess effect branch program servic other project activ initi relat financi manag the knowledg skill look support activ includ knowledg busi financ short long rang financi plan forecast budget alloc general accept account financi manag principl perform calcul conduct analysi prepar report oral written communic skill you draft correspond prepar busi case report present you present inform advic clear concis accur manner research analyt skill you collect organ analyz data identifi trend issu opportun you identifi key busi object establish appropri organiz goal you make recommend address gap report result project manag organiz skill you abl plan organ manag multipl task project compet deadlin teamwork skill you establish maintain effect work relationship colleagu stakehold vari level you particip contribut committe project comput skill you profici common softwar applic microsoft offic draft document report prepar present conduct analysi perform research internet</t>
  </si>
  <si>
    <t>job descript polycon look engin student mechan chemic assist develop carbon fibr compress mould process next generat carbon fibr part manufactur product experi would asset necessari past job experi review the candid must abl work littl supervis must see task past complet project vari depend product need current stage go plant activ some project student work may includ limit process develop activ particip develop new sheet mould compound pre preg materi use manufactur carbon composit automot compon this materi develop involv optim resin carbon formul order improv materi consist result mechan properti this two tier develop project focus materi compound carbon resin mould composit compon use compress mould process the student requir appli engin methodolog calcul establish equip accept criteria defin optim process condit level involv depend experi confid</t>
  </si>
  <si>
    <t>what you do review new product offer wood gundi distribut channel assist team assess risk rate product assist team develop risk dashboard project present execut committe assist team work plan project committe intern evalu action item ensur team meet deadlin ad hoc project requir what we look for except attent detail abil develop excel base solut strong organiz skill strong problem solv skill asset strong interperson communic skill resourc knowledg invest knowledg wealth line busi</t>
  </si>
  <si>
    <t>quantit develop intern as multin organ validus group strive employ choic industri continu attract retain profession highest calib we recogn dedic skill staff play key role further strategi success a dedic risk model differenti core busi sinc format validus invest substanti resourc ensur lead edg risk analyt validus research inc vri heart effort dedic catastroph research risk model develop analyt tool we employ profession advanc degre mathemat statist civil engin seismolog meteorolog softwar engin vri support validus oper worldwid validus capit alloc price system vcap proprietari risk analyt applic vcap offer oper compani underwrit actuari manag industri lead platform risk assess select the catastroph model team deliv valu vcap environ tailor servic various team within group real time monitor portfolio consist view risk measur across globe rigor approach model data qualiti truli set us apart competit market job summari the quant dev intern particip develop qualifi parallel comput algorithm test tool product featur vcap price engin relat intern catastroph model product the candid sharpen code softwar develop skill familiar the intern report high perform comput research direct respons 1 build parallel comput algorithm simul price engin esp use gpu opencl 2 improv exist creat new test tool build test case test function vcap price engin 3 creat new test prevent regress resolv test failur due limit integr cross featur impact 4 support hous catastroph model 5 support reinsur catastroph exposur analysi 6 valid featur correct 7 document basic problem work develop team toward resolut qualif 1 program experi c languag c 11 boost librari plus 2 experi openmp openmpi opencl cuda 3 program experi python 4 experi object orient program 5 applic four year colleg degre program work toward bachelor degre inform technolog mis comput scienc relat field applic must sophomor year later candid pursu ms field plus 6 gpa 3 0 7 possess basic understand comput system hardwar softwar 8 good interperson communic skill 9 detail orient 10 abil manag multipl task order meet assign deadlin 11 self starter take initi abl work moder supervis 12 strong oral written communic skill 13 abil support other share account abl adapt chang</t>
  </si>
  <si>
    <t>role specif account work direct invest profession one sector e g financi sector consum sector support implement activ fundament research secur select strategi particip meet manag public corpor analyst call develop compani valuat model prepar analyt invest review recommend collabor team includ industri overview write invest rational due dilig review explor invest opportun geograph market includ america europ asia updat work dcf model compar appli statist analysi support invest decis research analyz report macro level industri trend particip various department project duti assign requir skill the ideal candid pursu undergradu degre busi time appli excel academ perform advanc comput technic skill ms excel ms powerpoint bloomberg strong mathemat background demonstr aptitud analyt think demonstr interest capit market invest manag process abil interpret econom news market condit detail orient abil produc high qualiti work abil priorit work manag multipl respons simultan candid must exemplifi cpp invest board guid principl high perform integr partnership visit linkedin career page follow us linkedin</t>
  </si>
  <si>
    <t>respons the right person driven abl work without supervis find creativ solut interest problem this person take ownership design section technic solut work project manag provid estim status updat we look someon strong background web develop help interest new featur pipelin includ ad new servic end point app work design take idea design comp full function front end platform investig new technolog handl grow algorithm dataset if sound like kind problem excit get back us asap come meet team requir skill advanc experi javascript html5 css experi nodej similar back end framework knowledg front end mvc framework like angular knowledg aw cloud servic</t>
  </si>
  <si>
    <t>the respons posit includ limit work supervis project manag senior level team member perform assign requir applic standard techniqu procedur criteria carri engin task assign design develop judgment understand profession ethic respons exercis judgment limit develop detail work make preliminari select adapt engin altern prepar engin relat calcul develop draw visual aid assist field work e g rain gaug calibr capabl use spreadsheet word process standard offic softwar basic knowledg industri standard comput softwar posit exampl includ softwar autocad microst gis hydrolog hydraul model drainag water model softwar technic analys use special hydraul model softwar infowork cs infowat provid gis support prepar map draw schemat provid flow data qualiti assur analysi report develop complex analysi spreadsheet use excel basic program concept vba develop complex workflow track analysi report databas use ms access vba other duti assign a univers student one year school remain earn degre prefer success intern may elig return addit internship</t>
  </si>
  <si>
    <t>respons prepar track key project metric project stakehold conduct analysi project metric key kpis collabor analyt team rais key issu propos implement solut improv e process improv chang communic flow metric track methodolog collat report project status stakehold organ collabor project lead team lead stakehold develop implement process methodolog chang throughout project need provid accur time complet inform project manag team use varieti hous standard tool promot project manag within organ requir excel communic skill written verbal advanc organiz skill proven track record effect work dynam fast pace environ abil exercis independ judgment take action face challeng abil work independ minim supervis abil multitask priorit manag time effect abil coordin complet multipl activ limit deadlin date experi project manag tool process e asana metric track tool creation manag project dashboard</t>
  </si>
  <si>
    <t>respons coordin support trial activ shop floor document trial result particip root caus defect analysi assist shop floor equip prepar floor plan layout document requir issu lab request coordin materi product test site lab liais intern custom supplier requir provid engin support assist requir the individu exposur advanc process develop tool design review trial innov process magna cultur requir skill mechan materi chemic industri engin background understand thermoplast thermoset materi asset candid good verbal written interperson communic skill abil use ms offic product particular excel word work knowledg mechan desktop autocad 3d cad viewer abil work effect other particip team player willing work effect varieti technic manufactur assign</t>
  </si>
  <si>
    <t>key qualif bs ms progress electr system comput engin great ee fundament hand lab experi includ solder data acquisit lab test equip multi meter oscilloscop power suppli etc strong analyt problem solv skill strong analog digit circuit design skill under strength math physic hand experi prototyp bring debug function verif addit requir understand communic protocol especi usb spi i2c uart audio circuit design measur low power circuit design experi small embed system especi 8 bit 16 bit micro control experi follow area desir bluetooth technolog audio video electron design measur knowledg current avail electr compon compon packag strong document communic skill familiar schemat layout tool cadenc concept allegro</t>
  </si>
  <si>
    <t>respons design develop maintain multipl applic servic develop report capabl detect report investig fix defect conferenc direct client project specif perform duti assign project manag requir skill experi c c java asp net sql experi develop debug microsoft ide have strong desir abil learn use new technolog excel communic skill verbal written abil break problem solv effici work toward degre diploma mechatron system engin softwar engin comput scienc relat field</t>
  </si>
  <si>
    <t>your primari respons respons support develop implement industri project requir tight deadlin assist technic project requir includ hand robot build power debug integr test commiss instal support design develop document detail function specif test plan oper system guid provid mechan electr softwar technic analyt support system engin field servic technic project manag pleas note role afternoon shift 4 00pm 12 00am cambridg facil train provid nice softwar experi ros readi learn softwar experi c python plc scada platform solidwork experi deal custom project manag experi</t>
  </si>
  <si>
    <t>as mechan engin associ work direct market director vice presid provid innov design modif follow prototyp test result cost effect equip candid appli posit must profici test evalu chang theoret design need analyz liais solv complex problem plant depart sub contractor client develop assess prototyp reliabl consist perform specif oper environ manag project use engin principl techniqu assist plan design new product process provid detail specif outlin design overse manufactur process devic work specif modif deadlin client market director undertak relev research write report document great verbal write listen communic skill great integr outgo person self direct team orient abl appli mechan principl skill qualif b a higher mechan engin relat field math certif advanc math knowledg analysi profici autocad experi revit asset innov creativ skill possess mechan concept new devic critic think problem solv analyt technic skill relat experi asset</t>
  </si>
  <si>
    <t>respons for work close develop qa lead project manag understand valid function requir applic game design implement follow test script work newest mobil devic report issu team lead project manag lead test project base abil log issu clear detail concis manner bug track system verifi troubleshoot report issu ensur high level qualiti deliver build load applic iphon ipad android mobil web devic requir skill experi high organ creativ analyt approach look issu care game qualiti driven excel dynam fast pace environ familiar io android devic would great asset knowledg mobil game space quick learner abil think outsid box alway look differ way solv problem passion new technolog interest newest mobil devic market must detail orient test break attitud excel written oral communic skill pleas play zynga game select interview especi mobil devic nice have familiar one program languag knowledg experi object orient princip approach experi write follow test plan script bonus been lead role previous project</t>
  </si>
  <si>
    <t>the sustain hardwar team support design current develop aspect electron playback import storag system kaleidescap system this includ aspect prototyp evalu compon sub system qualif complianc test product test rig creation your respons defin consid interest capabl at kaleidescap sustain hw student expos follow technolog engin function system debug qualif experi design execut compon select evalu latest technolog video power suppli communic storag etc</t>
  </si>
  <si>
    <t>as co op student respons invest identifi best practic sustain corpor public privat asset provid research analyt support corpor engag strategi conduct research various esg topic requir posit includ an understand environment social govern factor impact invest valu an understand invest industri basic econom financ attent detail experi qualit quantit analysi profici ms word excel power point excel communic skill written verbal</t>
  </si>
  <si>
    <t>depart overview td great organ power great peopl want make differ everi day our 88 000 employe world wide big part make td stand organ everi day deliv legendari custom client experi approxim 22 million custom we award win organ reinvest constant ensur futur growth the td lab locat brand new space communitech hub kitchen ontario follow us tdlab job descript at td lab given uniqu opportun explor emerg technolog develop innov solut the td lab open high collabor environ locat communitech hub alongsid tech brand like googl desire2learn host start up you work comfort couch drink enough free coffe sink ship there mani opportun take challeng task project leadership role this fast pace agil environ provid truli uniqu experi job requir current enrol experi relev disciplin engin busi inform technolog relat area studi a desir develop deep understand custom custom need specif technolog busi challeng synthes knowledg other exposur statist analysi document across larg amount data deliv clear concis inform team digit report present abil coordin research task multipl stakehold td lab td employe extern partner custom abil multi task across multipl project deadlin profici core microsoft offic function word excel powerpoint access project visio you thrive collabor team environ understand best user experi come collabor design meticul attent detail except organ logic analyt skill calcul risk take person know appropri follow pattern good stretch pattern break convent abil innov problem solv abil ask good question communic effect verbal write abil communic idea divers audienc construct integr feedback curious emerg technolog implic custom experi</t>
  </si>
  <si>
    <t>the role we look privat equiti analyst head offic locat downtown toronto report direct senior asset manag the analyst posit respons provid analysi use financi model excel market research investor relat materi support compani invest activ job descript conduct residu asset analysi highest best use analysi acquisit develop site use financi model excel analyz transact includ financi debt model research market trend compar asset develop prepar invest offer packag determin recogn valu appli critic eye identif analysi invest develop opportun initi research project maintain elev understand market overal servic offer market investig demograph analysi traffic count zone etc requir qualif skill work toward univers degre relat disciplin e commerc financ econom account etc excel skill creat financi model excel strong research quantit analyt skill abil work team independ</t>
  </si>
  <si>
    <t>posit python engin respons architect implement crucial infrastructur compon power near everyth adrol on daili basi solv problem integr servic definit architectur scale a python engin adrol write plenti welltest code collabor fellow engin data warehous data scienc rtb team attend tech talk particip hack day our web stack consist python flask postgresql hbase numer proprietari highperform technolog core respons architect implement featur one numer intern servic api write autom unit integr test code write particip team sprint plan code review learn tool trade best practic finest engin talent world qualif solid foundat objectori program relat best practic python develop abil appli care analyt think debug python applic librari familiar sql postgresql orm sqlalchemi understand rest principl rest api one integr applic familiar scrum work team code sprint</t>
  </si>
  <si>
    <t>requir skill knowledg spreadsheet data base will respons calcul greenhous gas emiss revis life cycl analys co ordin extern audit conduct intern audit compil relev data energi consumpt wast requir abil work english monday friday offic hour locat dufferin steel area resid toronto area get rental period almost imposs</t>
  </si>
  <si>
    <t>visit us kiwi ai send email engin area spark interest reach accord kiwi kiwiwear startup base toronto canada current develop tool enabl motion base app 15 minut you work supervis mobil app dev lead</t>
  </si>
  <si>
    <t>job descript summari you work young scrappi startup team solv real life problem consum by end term dev chop sky rocket abl point awesom thing built accomplish respons build awesom product you work close sensei help move product long this includ build array featur solv user problem write code code review fix code deploy code rins repeat to sum write great code help us develop innov technolog potenti chang lot peopl live requir skill confid abil write great code matter languag a quick learner love challeng previous program experi whether work play motiv key you want great softwar engin one day you love stuff</t>
  </si>
  <si>
    <t>posit summari a technic support analyst provid support consult escal servic issu resolv previous support tier provid direct support enterpris custom locat waterloo on respons provid world class custom support also assist technic consult escal intern extern partner take ownership case bring resolut custom issu collect inform perform advanc troubleshoot subject matter expert sme blackberri enterpris product provid addit support relat team custom support identifi document potenti softwar hardwar defect creat updat knowledg base document requir skill qualif pursu post secondari educ technolog relat disciplin intermedi knowledg hand experi follow window 2008 2012 server window xp 7 8 lotus domino server microsoft exchang server 2010 2013 novel groupwis lotus note client microsoft outlook excel custom servic skill passion assist other must capabl work effect technic level partner custom carri proven applic sound troubleshoot strategi demonstr abil track manag issu fulli resolv excel written oral communic skill solid abil flexibl multi task dynam fast pace environ</t>
  </si>
  <si>
    <t>main respons front end develop includ brainstorm collabor ibm brightest mind compris design develop product manag demonstr clear pride ownership abil collabor other meet goal iter quick activ particip agil develop process within team incorpor new concept test design understand focus job yet still rememb fun requir technic profession expertis knowledg user interfac develop use html5 css3 javascript abil build interact user interfac use jqueri d3 knockout similar librari capabl write clean well structur readabl sharabl code possess verbal visual written communic skill articul design logic reason across disciplin familiar possibl across platform devic technic experi term accord web mobil guidelin knowledg respons design impact project scope co op internship program enrol mandatori prefer technic profession experi familiar interact design process appreci user experi interact softwar abil collabor within multi disciplinari team</t>
  </si>
  <si>
    <t>respons program troubleshoot test plc system test motor control panel mcps panel shop load test variabl frequenc drive vfd paramet design program human machin interfac hmi support project propos estim prepar function specif control manual perform duti assign project manag requir skill excel communic skill verbal written understand plc program interest hand work critic think problem solv skill abl work well team work toward degre diploma electr engin mechatron system design autom industri engin relat field</t>
  </si>
  <si>
    <t>posit summari the data scientist intern role respons discov busi insight identifi opportun use statist algorithm mine visual techniqu in addit advanc analyt skill role also profici integr prepar larg vari dataset architect special databas comput environ communic result the candid work close client data owner it team turn data inform knowledg consid busi member possibl facilit busi decis make the data scientist intern need abl present find expos assumpt valid work way easili understood counterpart the posit report senior vice presid chief inform offic essenti duti deriv use busi inform dispar data sourc conduct data analysi configur analyt data tool work it busi staff identifi busi requir expect outcom work alongsid busi analyst suggest product interest client model frame busi scenario meaning impact critic busi process decis collabor subject matter expert select relev sourc inform skill knowledg abil excel written oral communic skill abil organ interpret appli data inform varieti sourc accur detail orient goal result orient teamwork orient abl work member team strong interperson skill strong analyt skill strong comprehens skill abil follow direct</t>
  </si>
  <si>
    <t>job titl medic develop co op we great opportun christi medic group student bring engin scienc background work engin staff develop new medic product our current product includ veinview peripher vascular imag system hundr facil around world use christi veinview imag system help improv peripher vascular access reduc cost provid best possibl health care for inform excit medic technolog pleas visit www christiedigit com requir prefer given applic pursu engin degre comput engin softwar engin electr engin system design mechatron scienc program current enrol least 2nd year level accredit engin program abil demonstr prior exposur equival knowledg softwar experi embed develop environ use embed control dsps exposur basic sw develop tool debugg sourc control manag bug track softwar other would asset familiar c primari languag embed develop may vari exposur pc applic develop ongo user applic support also asset may primari area concentr depend current need applic develop primarili c c may vari experi medic equip electron optic mechatron develop test would consid asset excel verbal communic technic write skill respons depend project requir assign task may vari assist embed sw team ongo sw develop assist sw test qualiti assur test hand electr troubleshoot requir use basic relat test instrument assist implement new imag process algorithm code matlab c c embed environ assist conduct lab experiment imag human subject phantom creat test protocol adhoc irb approv research program assist electr compon select new design test proof concept model may involv develop manufactur evalu board write sw specif direct medic develop team assist medic develop team construct new prototyp prototyp test use christi environment emc electron test equip test prototyp medic devic subassembl medic r d</t>
  </si>
  <si>
    <t>job descript the posit within structur engin compani work divers rang structur you would assist engin draft staff survey review exist structur analys design basic element within new exist build accord canadian ontario build code develop excel spreadsheet technic administr function draft detail structur site review construct administr construct contract archiv research inform retriev</t>
  </si>
  <si>
    <t>respons perform daili mainten task equip record observ product process characterist experiment trial product batch complet sign formal process document requir product trial pilot small scale batch perform process qualiti test trial recogn normal situat solv basic process problem assist engin requir perform relat duti assign attend department meet appli problem solv skill util avail resourc correct identifi process defici proactiv implement solut when unabl resolv problem escal senior co worker make decis abil creat work microsoft offic excel use mrp system order troubleshoot issu suppli support product provid recent technic document product respons specifi develop instal debug document technic requir equip process initi continu improv project reduc scrap downtim initi implement engin chang assist inventori control develop implement standard work instruct ensur busi activ perform highest ethic standard complianc canadian solar manufactur code busi conduct adher health safeti rule procedur qualif experi enrol post secondari electr comput industr mechan mechatron nanotechnolog or system design engin program abl work shift requir strong verbal written communic skill abl work fast pace team environ</t>
  </si>
  <si>
    <t>respons includ limit write test debug softwar devic lifecycl secur solut allow defens hack piraci contribut transcod product develop enhanc obfusc defend code intrus use lead edg real time embed system includ mobil portabl devic interwork various compon applic level design team requir skill good c c program skill eas multipl platform includ window unix linux mac java develop experi good interperson communic skill innov creativ excel problem solver abil work dynam chang fast pace environ prefer skill object orient program skill embed softwar develop familiar shell perl python script interest compil intermedi languag represent sourc sourc translat secur hack cryptograph knowledg</t>
  </si>
  <si>
    <t>qualif undergradu graduat student busi financ demonstr keen interest capit market excel analyt communic skill abil multi task priorit high pressur environ profici microsoft word excel powerpoint outlook motiv individu abl take initi self develop abl work hour tie market 7 00 am 5 00 pm avail 5 pm requir busi</t>
  </si>
  <si>
    <t>in posit engin manufactur intern activ role daili activ r d engin manufactur team this role includ particip next gen product develop well support npi new product integr manufactur activ as small compani raven telemetri give student abil particip meaning work develop skill also make differ compani our goal end semest help move compani forward five awesom bullet point resum show respons mechan design new product develop develop new monitor technolog experiment novel 3d print finish process experiment 3d scan cad solid work catia develop manufactur practic procedur requir skill organ communic cad experi asset knowledg basic electr compon asset project manag profici ms offic attent detail drive drive drive</t>
  </si>
  <si>
    <t>appl seek enthusiast electr engin intern iphon engin team this team respons system engin aspect iphon develop includ concept definit hardwar circuit prototyp system pcb design design valid mass product failur analysi this design engin posit entail work cross function group continu push envelop technolog implement iphon product intern given relev project work schedul implic gain invalu experi work alongsid industri lead electron design team the ideal candid high motiv individu interest hardwar system develop low power high qualiti high volum consum electron product key qualif respons includ pcb schemat captur manag pcb layout design prototyp bring debug function perform verif design valid signal character hardwar bug track requir experi skill pursu bs ms ee solid ee fundament hand lab experi electron prototyp bring debug strong analyt problem solv skill posit attitud experi follow area import system integr broad experi small embed system especi 8 bit 16 bit micro control various communic protocol especi usb spi i2c uart analog integr audio design measur sensor design integr low power design experi follow area desir pcb schemat captur tool cadenc concept pcb layout design tool cadenc allegro solder test autom script python perl labview</t>
  </si>
  <si>
    <t>requir work toward bs ms ee ce cs system engin excel problem solv teamwork communic skill knowledg mosfet digit design script signal integr statist time analysi fault analysi sampl comput architectur filter experienc lab tool oscilloscop multimet logic analyz experienc perl c c window linux exposur bio driver softwar applic</t>
  </si>
  <si>
    <t>respons organ document medic file content perform continu qualiti check ensur file complet order verifi accuraci complet medic record file medic file daili basi provid administr support area compani ie recruit intak schedul requir skill excel verbal written communic skill fluenci english essenti knowledg medic terminolog prefer meticul attent detail commit produc accur high qualiti work abil multi task meet deadlin set prioriti strong work ethic abil use time product accomplish work goal</t>
  </si>
  <si>
    <t>account assist develop busi retent expans strategi target waterloo creativ sector support citi cultur asset inventori creativ cluster develop plan facilit manag various econom develop relat research project includ analysi municip incent program impact start incub local economi busi retent best practic content creation manag mainten citi econom develop websit econom develop market program co ordin execut activ particip citi corpor outreach initi assist art festiv cultur event program plan staf minimum qualif current enrol univers colleg program busi econom urban plan relat disciplin consist communic clear profession manner verbal written abil analyz consolid inform strong interperson skill enabl effect interact econom develop team general public staff level work effici high volum fast pace environ frequent interrupt chang prioriti understand import handl confidenti inform discret profici ms offic suit word excel outlook powerpoint comfort learn new softwar</t>
  </si>
  <si>
    <t>posit summari otpp invit applic posit co op global credit product gcp as part capit market depart gcp respons manag fund polici alloc credit asset class along alpha strategi within develop emerg credit market gcp alpha strategi cover broad rang product ig hy corpor bond loan convert bond structur credit whole suit credit deriv involv various style risk take fundament model base quantit etc well the group also involv various fund wide initi polici advic resourc credit market relat matter fund report portfolio manag global credit product credit il equiti product depart capit market duti and respons the success candid respons run daili portfolio valuat perform risk report process group improv relat new one p l process framework assist conduct credit market relat research project vet trade strategi build enhanc group research infrastructur etc assist ad hoc task aris portfolio manag process updat fundament credit metric group relev hold improv various tool e g excel vba use portfolio manag enabl better engag risk opportun market etc assist maintain updat hous credit deriv analyt platform complex varieti this posit requir candid strong analyt skill well good understand intuit capit market particular fundament corpor credit market the posit offer excel opportun candid learn gain first hand knowledg wide varieti credit instrument strategi well portfolio manag process be part front offic team situat trade floor candid must abl work independ excel fast pace environ knowledg and capabl strong work ethic integr strong desir learn abil learn quick abil carri work independ strong independ problem solv skill abil excel perform fast pace result orient environ strong research analyt skill program skill plus minimum familiar excel spreadsheet vba macro good knowledg intuit capit market especi fix incom corpor market well familiar basic fundament corpor credit analysi good communic skill especi abil articul complex issu concis simpl term</t>
  </si>
  <si>
    <t>account complet one highlight project co op placement this project general relat continu improv within depart includ formal present find end term qualiti verif manufactur compon product accept analyz exist process identifi improv opportun review manufactur plan engin master approv control root caus correct action investig non conform complet approv fai support qualiti function includ limit cmm program oper etc develop qualiti plan key characterist review gaug custom requir conjunct manufactur engin qualif mechan manufactur manag engin student relat field studi knowledg metrolog knowledg machin assembl manufactur process util technic write skill knowledg qualiti inspect measur equip blueprint read skill includ geometr dimens toler one work term manufactur environ</t>
  </si>
  <si>
    <t>what appli deep learn techniqu simul complex physic phenomena fluid dynam fractur materi combust audio synthesi propag enhanc realism immers qualiti vr environ interact includ intellig charact behavior crowd traffic human machin interfac problem deep learn research product develop technolog game vr educ applic what need see pursu comput scienc relat field expertis comput graphic simul game develop requir skill includ c c cuda dx opengl commit qualiti creativ way stand crowd passion game vr educ softwar excel communic skill the gift teach other sharp mathemat skill self motiv combin team spirit your vision futur a sens adventur</t>
  </si>
  <si>
    <t>posit summari work blackberri corpor strategi team success candid assist team focus develop execut global corpor strategi the success candid assist team assess opportun within adjac exist product develop roadmap provid analysi option close opportun includ intern develop partner acquisit respons the corpor strategi associ respons assist corpor strategi vp implement corpor level strategi merger acquisit strateg allianc job respons includ support corpor strategi team object market strateg compani specif analys develop market intellig insight key industri trend technolog ip competitor consum regulatori etc strateg implic blackberri collect organ market data various technolog sector product work industri research analyst prepar market technolog summari overview materi well strateg landscap analysi prepar present materi financi model track compani specif news inform generat summari report assist live m a execut busi develop activ skill qualif work toward engin comput scienc busi bachelor degre mba demonstr familiar knowledg emerg technolog innat passion curios technolog enthusiast hard work humbl intellectu curious practic knowledg financ strong analyt abil high ethic standard high organ detail orient abil develop opinion articul clear curious attitud self starter strong interperson skill inher love technolog</t>
  </si>
  <si>
    <t>as mechan oper ask particip team meet provid input idea improv busi design develop expedit special project ensur time deliveri work within deadlin project specif support team decis strategi share handl workload posit result contribut team project contribut client satisfact compani effect qualif demonstr excel attent detail excel organ time manag skill abil manag multipl prioriti within tight deadlin demonstr abil work team environ experi use autocad school experi accept experi use revit asset strong comput skill window xp profession word excel interest larg construct industri asset 4 8 12 month co op consid</t>
  </si>
  <si>
    <t>respons in role assist support various social enterpris relat polici research project design administ social enterpris relat survey studi prepar brief powerpoint present manag requir skill research skill you provid research support project branch initi you gather analyz inform support develop recommend resolut issu you abil acquir knowledg ontario govern polici process oral written communic skill you prepar various document e present report summari etc you clear concis communic inform recommend interperson teamwork skill you establish maintain effect work relationship colleagu stakehold vari level you particip contribut committe project project manag skill you abl plan organ manag multipl task project compet deadlin judgement you identifi contenti issu recommend solut you recogn complex issu need refer senior staff comput skill you profici common softwar applic draft document report prepar present conduct analysi perform research internet</t>
  </si>
  <si>
    <t>job descript video game engin intellectu demand work our softwar engin face daili challeng involv physic collis detect complex physic reaction advanc render techniqu complex 3d math hardwar shade artifici intellig path find script optim complex algorithm hardwar specif chang we need help come creativ solut specif seek softwar engin respons write specif multi purpos code area game mechan gameplay ai player control anim system physic script system core engin graphic render network user interfac memori perform optim cut edg comput hardwar tool librari world editor video audio tool softwar perform analysi system databas system general purpos game develop librari technic qualif for game mechan core engin tool librari c object orient design implement c assembl lua c also help familiar multi thread real time system familiar client server softwar architectur exposur actionscript flash experi network sql databas unix linux addit qualif passion new cut edg technolog mobil gadget etc demonstr knowledg good softwar engin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t>
  </si>
  <si>
    <t>summari the job as product specialist intern part product manag market team the focus role support product manag team assist product manag product owner develop new market offer you also contribut interfac intern team oper agil environ the product specialist intern must wide degre creativ latitud readi perform varieti task respons your role within team investig technic support servic market perform competit analysi includ technic busi price side research trend new solut avail marketplac evalu consid product portfolio identifi design small prototyp demo develop technic solut generat analyz report confirm trend product need prepar present layout content develop sale demonstr help prepar present script particip product roadmap team discuss evalu research new tool use technic support agent toolkit</t>
  </si>
  <si>
    <t>your impact build html5 ui product experienc million user creat scalabl web servic enabl product node python languag advanc web platform contribut tool librari api open sourc project contribut kik growth app organ bring new idea fresh perspect find card kik com what we expect you passion high motiv fun work you eager learn part web develop you believ mobil web futur html5 javascript get excit you hacker</t>
  </si>
  <si>
    <t>essenti function respons extens use edgebuild ellisdon lotus note base project manag tool util ellisdon site this may includ follow maintain updat chang notic log updat draw specif base chang notic maintain updat site instruct log log receipt shop draw issu review shop draw subcontractor take progress photograph take damag condit photograph assist superintend draw review miscellan quantiti take off perform workforc count prepar chang notic summari owner construct manag review assist general file order draw reprint assist field engin miscellan survey layout task quantiti survey total station assembl oper mainten manual follow defici list schedul co coordin subtrad general assist site supervis</t>
  </si>
  <si>
    <t>scope of posit the ocm risk manag team independ overse control environ within ocm primari focus market credit liquid risk manag trade manag the analyst work ocm risk manag team support varieti depart activ this role offer uniqu opportun interact build relationship invest profession across multipl asset class strategi develop understand invest market instrument strategi use portfolio manag across asset class respons assist go measur manag risk across asset class strategi manag ocm analyz interpret portfolio use risk perform attribut softwar provid risk assess strategi hold conduct research wide array invest risk manag issu assist develop structur invest strategi across ocm communic verbal write intern extern manag trader oper staff this role requir frequent interact invest profession across ocm prepar written report evalu analys requir qualif current pursu undergradu degre financ commerc econom interest global capit market invest strategi across asset class invest instrument strong comput skill strong written verbal communic skill strong team player high develop interperson relationship manag skill action orient possess high degre initi abil deliv result excel analyt skill high attent detail</t>
  </si>
  <si>
    <t>posit descript work dynam offic contribut new ongo project along colleagu you gain thorough understand path project make offic pre design phase post construct you also gain experi field visit site collabor project partner this hand posit requir attent detail posit team orient attitud respons review shop draw contractor particip field site review perform draft cad possibl revit analyz structur design maintain file archiv project contribut offic administr qualif excel practic knowledg autocad microsoft offic applic revit experi asset requir cours static mechan solid 1 2 structur properti materi structur analysi 1 structur concret design 1 structur steel design 1</t>
  </si>
  <si>
    <t>descript locat base servic signific part everyday live whether look nearest gas station find transit rout get big game kickoff select perfect restaur dinner reli inform map data engin team process pipelin at appl map data team provid foundat build great custom experi featur becom indispens part million live around world appl map look creativ dedic co op join transit data engin tool team in posit work implement trasnit data tool support engin oper group order ingest process curat correct transit data respons build curat system creat tool support data scienc engin oper group well publish data rest map servic the transit data engin team look softwar engin co op help us build scale maintain transit data process system web tool we constant ad new featur find way improv process intern order support transit data across world we look motiv peopl excit work small focus team this role requir experi work larg databas data set relat nosql data store experi build data model servic experi develop web tool the ideal candid thrive small engin team collabor well other enjoy work aspect data process servic key qualif engin comput scienc major experi java comfort learn new technolog strong written oral communic skill experi scala plus experi work larg scale system plus experi javascript backbon object c play plus addit requir must current enrol bs ms phd program comput scienc relat field</t>
  </si>
  <si>
    <t>we seek keen team player fast pace constant chang environ basic tax knowledg requir order perform routin duti extens tax knowledg plus the candid must good comput skill must abl demonstr abil quick learn new softwar system specif task includ tax complianc includ prepar tax form basic tax return communic cra well govern agenc assist tax research use research tool assist tax audit assist complet corpor report manag content tax librari assist manag tax plan project</t>
  </si>
  <si>
    <t>job titl softwar develop co op c project map as co op team start make small contribut take larger project demonstr abil our coop work real code go releas help custom featur finish releas wrote return co op often take larger respons take greater ownership 3d geometri machin vision machin intellig you write desktop softwar also interact hardwar devic includ projector camera our team respons twist autoc autostack softwar check follow video see technolog help bring market https co 3rx0xtl4ds you join grow team dozen full time softwar develop engin as team member particip agil develop process includ daili stand demo sprint plan retrospect</t>
  </si>
  <si>
    <t>minimum requir pursu bs ms degre ee cs strong c c program skill familiar pc architectur abil work close hardwar familiar graphic display devic technolog plus previous experi work larg system softwar code base prefer veri strong problem solv debug skill abil self manag show leadership good communic skill</t>
  </si>
  <si>
    <t>this job senior candid seek bring engin knowledg experi creat new autom system increas product effici if like build custom machin want see use build product ship custom fit right this uniqu opportun hone high sought industri skill work substanti impact fast pace startup environ the success candid chanc work veloc garag alongsid mani hardwar startup includ voltera palett job respons design build ultrason solder robot prototyp test manag prototyp pre product unit subsequ move design product requir skill previous built hack 3d printer understand cnc machin strong electromechan design knowledg abl thorough understand write g code firmwar low level softwar expertis mechan design expertis plus benefit take lead develop robot system littl hand hold work dedic multidisciplinari team consist uw grad social event team lunch game night veloc dinner opportun learn startup oper includ product develop research design financ legal</t>
  </si>
  <si>
    <t>depart descript 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as part global capit market group debt capit market origin group focus work corpor financi institut provid advic best class execut debt financ capit market to end origin team work close client provid market updat debt price capit structur advisori credit assess servic among activ key account mainten sever databas price sheet compil report graph analysi creat market present liais various group gather data e debt capit market syndic corpor bond trader money market trader put togeth compani industri report financi statement analysi analysi econom trend event the student opportun listen client present particip live deal qualif current enrol co op program busi financ disciplin strong record academ extracurricular achiev a clear defin interest global capit market strong written verbal communic skill strong analyt problem solv skill a high level attent detail demonstr abil manag multipl task simultan maintain high standard work demonstr abil excel pressur amid demand deadlin demonstr abil perform effect team environ demonstr abil quick adapt new situat high person profession standard a strong sens person integr teamwork display high level energi keen desir learn new concept solid knowledg spreadsheet applic excel present softwar powerpoint abil analyz financi statement</t>
  </si>
  <si>
    <t>the role integr market oper strategi engin work direct execut engin team design product includ develop wirefram write requir document draw experi human factor interact ux design trend be incred truth seek defin collect whatev data necessari inform product direct busi metric solicit embrac critic feedback our ideal candid follow current work toward ba bs degre comput scienc ba mba busi relat technic experi experi data model creat sql queri use databas tool engin background prefer natur abil make thing happen around manag project ambigu complex interdepend organ structur way knowledg across multipl function area project manag engin ux sale custom support financ market excel problem solv organiz analyt skill abil evolv product strategi base research data industri trend experi ux wirefram storyboard familiar tool like balsamiq axur invis a b multivari test funnel analysi proven abil use decis framework drive product featur experi work agil scrum develop environ familiar tool like jira confluenc zephyr</t>
  </si>
  <si>
    <t>you involv prepar cut edg plan design divers client base varieti system build desir skill experi educ enrol technic program focus mechan design expect start date septemb 2016 specif skill enrol mechan design colleg program forward think eager learn best practic contribut innov idea experi autocad revit consid asset display abil learn quick driven broaden knowledg base good accuraci document skill abil collabor work effect multi disciplinari team passion build built environ</t>
  </si>
  <si>
    <t>come join engin team tamr rise startup locat heart boston work intersect cut edg research focus commerci tamr blend machin learn crowdsourc provid data curat scale solv real world problem today data centric economi join core develop team fast pace upbeat work environ you opportun solv real world challeng high level ui core machin learn algorithm impact real custom you work close learn best brightest expert year experi busi industri academia what expect a self motiv learner commit constant improv excel code problem solv skill strong comput scienc fundament abl work tight knit team experi java javascript rdbms rest relat technolog prefer background machin learn data manag definit plus</t>
  </si>
  <si>
    <t>job overview as coordin join cibc campus talent acquisit team support campus recruit cycl includ co op internship new graduat hire the role provid high qualiti administr coordin support recruit process support campus talent acquisit partner day day activ the campus talent acquisit coordin interact student campus career centr busi repres key contributor campus talent acquisit team respons includ post posit screen resum set interview creat offer letter facilit background check ensur complianc file manag retent guidelin met this excel opportun gain experi exposur recruit function coordin recruit activ process cibc campus talent acquisit program ensur candid first experi cibc posit assist campus recruit process includ resum track prepar electron interview packag spreadsheet track databas manag prepar offer letter packag ensur background check complet adher cibc global hire polici administ payrol set new hire within campus talent acquisit team assist coordin student event includ orient session network event inform session recept provid student effici access knowledg support system respond question concern provid various administr duti includ email mailbox administr mail courier administr inventori check mainten etc what we look for abil process inform high level accuraci understand client need expect provid excel servic direct indirect manner fulfil client expect excel multi task time manag skill knowledg practic polici govern disclosur inform organ busi activ employe demonstr experi work high volum deadlin orient environ knowledg tool techniqu grasp new concept acquir new way see thing revis way think pattern behaviour knowledg approach tool techniqu recogn anticip resolv organiz oper process problem abil express oneself communic various peopl strong technic skill use applic ms offic suit specif ms excel</t>
  </si>
  <si>
    <t>busi unit descript job overview we look high motiv accomplish individu proven academ track record program experi problem solv skill an opportun cibc provid opportun work stakehold develop skill challeng assign make meaning contribut cibc develop test support implement applic system simpl medium complex supervis senior team member what you be do as member team opportun develop detail flowchart show process logic simpl program develop code test comput program relat straightforward assign prepar document procedur use system review analyz modifi program system includ encod test debug document program what we look for demonstr program experi knowledg activ task practic deliver associ write modifi program compris applic system demonstr abil understand custom need expect provid excel servic fulfil custom expect demonstr accuraci attent detail written oral communic skill knowledg approach tool problem solv experi applic program languag e g java j2ee vb vba asp net c c c cobol xml sql pl sql experi applic develop softwar tool e g visual studio weblog ibm content manag experi script e g javascript unix script databas manag softwar asset must possess posit attitud commit learn develop must desir take respons ownership success candid must exhibit cibc valu trust team work account job locat gta offic locat cibc thank applic interest howev select interview contact applic instruct pleas ensur includ cover letter</t>
  </si>
  <si>
    <t>summari this student report lab manag the co op student must process graduat master scienc bachelor degre relat field chemic engin metallurg materi test poss strong communic organiz skill the gta materi lab provid wide rang test servic mechan field technic support automot metallurg field martinrea divis outsid custom commerci test industri competit rate respons sampl fixtur prepar mechan plumb work conduct mechan test tensil hard etc environment durabl test set vibrat temperatur cycl physic metallurg chemic test coat metallurg cross section micro etch leak test prepar test report statist analysi test data write sop requir skill capabl design basic test fixtur use autocad machin fixtur compon option basic knowledg electron signal process daq comput advanc skill develop excel macro knowledg adob acrobat advanc featur knowledg automot product test pneumat fluid dynam system asset mechan inclin detail orient good communic team worker posit work ethic work undepend without close supervis capabl heavi lift</t>
  </si>
  <si>
    <t>solut assist manag webinar schedul coordin present schedul prepar ms powerpoint webinar present set adob captur room distribut login inform assist host webinar larg event logist communic support brand market activ includ brand guidelin administr market asset manag coordin public new market asset corpor websit coordin public press releas blog post corpor websit assist web content edit corpor websit partner coordin partner enrol process agreement welcom kit develop allianc team crm report develop partner face collater client face collater partner inclus project manag support develop segment collater websit updat sale tool</t>
  </si>
  <si>
    <t>key account depend role task respons may includ limit follow assist complet engin work packag materi requisit packag particip develop solut technic issu verif implement solut understand optim current oper develop maintain implement long term deplet plan make forecast use numer simul develop manag tool track process data analysi metric report review daili product data accuraci captur data manag system prepar present summari report perform metric report graphic represent powerpoint present requir provid regulatori support growth applic assist develop product profil support long rang plan use thermal reservoir simul optim deplet strategi understand optim current product well develop implement product strategi futur steam assist graviti drainag sagd develop use basic concept thermodynam interpret sagd process well troubleshoot product issu work histori match develop new wellbor model tool optim complet design pump instrument flow control tubular assist develop mine plan standard polici system design mine site infrastructur ditch haul road stockpil develop activ requir qualif educ experi current enrol full time 2nd 3rd 4th year engin program accredit univers return full time studi work term attach transcript applic order consid pleas clear indic length work term avail this posit may identifi safeti sensit skill knowledg strong comput skill intermedi advanc profici microsoft offic suit particular excel abil perform mass energi balanc calcul would asset work knowledg process system softwar matlab aspen plus 2d draft use autocad process system model use hysi asset an understand oil gas product process would asset work accuraci attent detail abil analyz data fundament you continu seek greater knowledg system process hazard workplac order understand you constant ask could go wrong check ordinari condit learn anticip potenti problem excel written verbal communic administr organiz skill</t>
  </si>
  <si>
    <t>summari to learn oper improv cnc plasma cut station artific inc respons produc cad draw custom suppli sketch draw convert dxf file g code oper cnc plasma cut tabl cut plate structur member use g code produc for work term student work close engin manag design instal overhead crane cnc plasma cut area requir skill self motiv creativ comput skill a desir learn hand skill</t>
  </si>
  <si>
    <t>about posit this posit part team develop softwar get new hardwar run aerial vehicl our aerial vehicl complex machin employ lot sophist hardwar in posit expos compon like radar imus gps lidar batteri brushless dc motor etc there also multipl process chip vehicl mcu arm cortex core run linux nav processor arm microcontrol run freerto various motor control the learn opportun posit endless as part team investig root caus fix bug current aerial vehicl softwar design propos architectur support new hardwar implement code propos architectur ensur appropri unit test includ code what you bring intermedi advanc level student comput scienc comput engin softwar engin relat field experi develop linux freerto experi c python experi bring hardwar</t>
  </si>
  <si>
    <t>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experi object orient program languag c c java plus first rate technic skill passion understand troubleshoot algorithm abil come innov solut new problem alway curious alway want continu learn improv</t>
  </si>
  <si>
    <t>the kind challeng look forward rock solid reliabl engin heterogen soa microservic implement transact busi logic implement complex multi system integr effort secur access you interest learn alreadi know java go rest api unit test tdd basic secur auth how databas work sql nosql how webserv work soa infrastructur basic devop includ vms contain familiar shell etc</t>
  </si>
  <si>
    <t>as key member softwar develop team assist design develop softwar audio video encod decod network transport object c c c primarili io osx platform assist design develop cloud infrastructur softwar use c assist hardwar softwar team member new product design work fast pace late stage start environ you success complet least two year recogn univers level comput scienc comput engin electr engin math program softwar develop experi cours work hobbi previous work placement industri demonstr experi object orient design implement includ experi multi thread asynchron environ experi standard softwar develop methodolog a passion develop high qualiti robust softwar develop experi follow would consid asset io app use network communic manipul audio video h 264 video encod decod open sourc audio video framework x264 ffmpeg udp socket distribut network program use boost asio cross platform c c develop window linux osx io android wireless network develop experi hspa lte wimax</t>
  </si>
  <si>
    <t>posit summari we look intermedi senior student welcom work one work term previous experi busi environ prefer recommend previous work place welcom posit respons program script requir gather code test document design document inlin code comment user manual etc present upper manag user train interact custom skill strong communic skill oral written abil learn technic profession skill knowledg one mani follow languag ms access vb code asp net html css javascript it would advantag know follow ava grail c net php knowledg one mani follow platform develop toolkit iphon os android blackberri 10 os microsoft mobil 6 5 os code test unit stress user accept present powerpoint</t>
  </si>
  <si>
    <t>posit descript the incumb part product control team provid p l control support various scotia bank capit market busi the incumb given respons construct attribut analysi report daili profit loss includ reconcili trader estim general ledger the incumb work close product control manag team identif research process solut particip process improv initi includ develop implement autom solut the incumb also assist provis user document user train post implement support the incumb demonstr high level profession member product control team work close front offic risk manag oper group key account for this role includ construct daili p l report includ p l attribut perform relat reconcili specif book busi assign incumb work manag resolv high complex multi facet challeng confront product control focus process improv applic technic financi skill direct provid director senior manag manag within product control support develop test implement busi solut well document procedur workflow particip develop excel access base solut meet day day need product control group the incumb respons p l control activ project manag activ direct manag the incumb expect follow bank procedur polici practic qualif strong knowledg financi product concept practic knowledg experi trade product asset excel technic knowledg experi ms offic tool e excel access tool bloomberg strong visual basic program knowledg develop mainten excel access outlook base macro special knowledg demonstr experi process improv solut implement strong analyt problem solv skill strong communic influenc skill abil work well collabor team environ goal result orient deadlin driven self motiv</t>
  </si>
  <si>
    <t>rbc capit market global invest bank divis seek hire energet bright talent undergradu co op analyst program past co op analyst well establish program hire full time part fall recruit effort gone becom industri expert backbon rbc capit market rbc capit market part royal bank canada one largest provid financi servic world rbc rank among top five bank north america market capit one highest credit rate financi institut world our global invest bank divis provid sale trade servic underwrit equiti debt capit research strateg advisori servic lead corpor institut govern throughout north america around world rbc capit market canada lead invest bank we built success invest bank busi focus client industri sector oper each year rbc capit market hire undergradu program work global invest bank divis as part rbc capit market transact team co op analyst assign varieti analyt task associ debt equiti financ merger acquisit financi advisori assign success co op analyst use opportun hone skill gain exposur interest lead edg transact learn best brightest peopl industri in select co op analyst candid look well round individu track record outstand academ achiev proven analyt skill divers extracurricular activ other essenti qualiti look includ strong oral written communic skill leadership qualiti initi abil play key role team member fast pace challeng work environ</t>
  </si>
  <si>
    <t>we look peopl excit work high perform custom multi process multiprocessor embed os you opportun contribut key aspect system includ kernel i o subsystem network file system driver candid requir includ cours oper system concurr object orient design develop experi c abl produc robust function high perform code knowledg concurr synchron issu techniqu within multiprocessor environ strong analyt problem solv skill strong communic skill experi aspect oper system construct would real asset asset area includ limit follow cours real time program knowledg x86 x86 64 architectur processor architectur network protocol tcp ipv4 ipv6 l2 l7 storag technolog scsi sas sata file system optim use ssds etc knowledg virtual technolog vt x vt kvm xen esxi hyper v hypervisor</t>
  </si>
  <si>
    <t>about analyt team analyt engin focus big data million peopl use product everi day as collect terabyt data handl volum data tricki special tool techniqu requir structur process store way peopl make sens quit demand we use hadoop hive kafka avro redi along open sourc tool develop we current activ develop project use java scala c c python javascript about job as analyt engin intern pair senior develop work close project collect analyz visual transform fire hose raw data collect inform actual mean predict valu about you veri strong program skill java python enthusiasm startup work knowledg basic statist knowledg sql strong verbal written communic skill work toward bs ms comput scienc mathemat nice experi hadoop ecosystem distribut system knowledg numer program languag knowledg java c c python php javascript contribut open sourc softwar project background physic scienc mathemat statist</t>
  </si>
  <si>
    <t>the job code killer robot startup bring low cost person robot arm market work veri fast pace startup environ see design built real tangibl product websit http www carbon ai facebook https www facebook com carbonrobot youtub https www youtub com watch v cdeyuieswo0 we treat full member team you work harder learn task this job push limit mind bodi you come stronger you develop full hardwar stack includ front end gui applic level logic messag system low level firmwar what creat breath life experiment beast aluminum steel carbon fiber you see code motion requir skill comfort c python familiar path plan motion control algorithm understand control loop feedback system work knowledg inter process inter devic communic strategi abil work high degre autonomi veri fast pace environ abil self direct learn new skill requir tackl unexpect challeng</t>
  </si>
  <si>
    <t>back end flexport yc w2014 fastest grow startup never heard our team transform thousand year old logist industri build first onlin oper system global trade we look world class intern join us journey autom mani pain complex process 8 3 trillion yes trillion dollar global logist space as intern flexport matur project serious impact flexport busi toss list edg case bug nobodi els want solv expect produc excel return experienc mentor consid job make sure grow skill need respons creat tool make easier compani size particip global trade help build scalabl program standard inform flow increas oper capac improv under softwar model busi suppli chain learn ton requir skill awesom code skill comput scienc fundament a product first approach build softwar you care real world function program some experi web applic ideal function knowledg javascript react mvc framework use rail a desir work hard curios learn</t>
  </si>
  <si>
    <t>posit descript the imag sensor group isg on semiconductor look product engin intern work cross function technolog develop design qualiti assur pixel character test applic engin product engin respons drive new product introduct take sensor design mass product with strong focus problem solv issu resolut product engin act central role coordin product valid debug product ramp sustain support achiev yield improv high perform high reliabl custom satisfact the ideal candid excit work cross function divers rang challeng eye continu learn compet need find solut includ defin valid debug new deriv product includ test chip target circuit process bring yield reliabl overal manufactur focus new circuit ip memori otpm pump regul serial communic standard new dft test mode develop new test methodolog latent defect detect reduct earli life failur failur analysi support key compon posit posit requir familiar pixel oper prefer understand imag sensor architectur product reliabl requir prefer solid understand cmos ccd process analog digit circuit fundament profici either c vba python perl matlab demonstr problem solv abil project thesi co oper educ experi semiconductor design prefer familiar cmos ccd circuit design test methodolog prefer</t>
  </si>
  <si>
    <t>job purpos report mechan design manag given extens respons fast pace develop environ your primari respons to support engin team design task focus cost reduct reliabl improv assist test evalu product featur compon throughout develop process duti respons read work engin model draw determin assembl procedur creat test plan design experi evalu product perform design specif test hardwar new design make recommend improv hardwar would includ robot packag handl camera light vision barcod read printer scanner label creation test script execut autom test analyz design test result prepar custom perform report make recommend product manufactur improv research new technolog process enhanc perform reduc cost improv qualiti design solut creat updat draw 3d cad model engin bill materi technic data packag liais supplier intern develop support resourc ensur proper storag mainten document qualif strong abil communic effect spoken written english convey inform concept idea other abil work effect insid multi disciplinari team environ abil priorit manag multipl work activ complet meet exceed deadlin organ skill depend self motiv goal orient strong mechan aptitud attent detail experi 3d solid model softwar experi work robot system asset general knowledg mechan product techniqu process tool relat machin sheet metal inject mold rapid prototyp etc employ extracurricular experi machin design product develop experi solidwork cad softwar experi read edit c code control mechatron system experi powershel script experi electr schemat wire experi work embed system work condit core hour 8 30 5 00 pm condit work may chang requir meet busi need time accur complet document activ perform</t>
  </si>
  <si>
    <t>summari the pd engin intern provid knowledg new product develop across differ electron soft toy categori success candid individu contributor bring pd excel support pd tool infrastructur develop mainten contribut project manag aspect toy develop this uniqu awesom cool opportun locat heart toronto respons 1 work close toronto design develop team hot new toy brand 2 work intern extern parti team develop engin spec new product 3 prepar preliminari function descript sketch new develop 4 maintain compani databas compon list 5 identifi improv opportun drive continu improv kaizen toronto engin team requir skill 1 electr electron mechan engin equival relat intern summer exposur prefer manufactur industri 2 strong analyt skill 3 knowledg plastic materi select engin manufactur process 4 eager contribut strong team player must 5 self starter must abl work independ bring project finish line 6 need outstand creativ generat solut product develop team 7 display effect communic skill employe supplier manag 8 good command spoken written english cantones desir spoken mandarin also asset</t>
  </si>
  <si>
    <t>respons as intern gameplay programm first thing need passion code you work everi stage game develop prototyp architectur implement debug mainten code optim c uniti you take activ part build maintain high qualiti code base you need resourc take initi solv excit perform design challeng like full member work small team close collabor programm artist design at squar enix montreal like put peopl box you strong encourag give take construct critic order improv everi aspect game art design monet self driven bring major contribut develop game set benchmark mobil market in nutshel look except individu passion make differ experi et qualif particip gamejam develop person project definit plus technic skill must excel work knowledg c c experi uniti 3d asset</t>
  </si>
  <si>
    <t>full job titl artifici intellig data analyt intern vlsi engin santa clara continu innov vlsi design technolog help nvidia produc better product faster rate physic design vital final step chip fabric intern gain first hand experi largest chip world made we look interest versatil new member join us creat new solut workflow process improv especi realm machin learn data analysi an intern expect explor appli machin learn techniqu includ deep learn provid extens data analysi physic design methodolog flow autom chip floor plan power clock distribut chip assembl time closur the ideal candid either degre equival practic experi stem field comput scienc mathemat electr engin statist the applic would present evid profici program prerequisit cours exampl respons understand research machin learn deep learn possibl applic hardwar engin conduct research eda algorithm improv effici one largest chip world interfac databas softwar web design element data analysi display prefer qualif experi machin learn neural network experi one general purpos program languag includ limit c c python perl javascript tcl knowledg vlsi asic design digit circuit familiar eda design tool plus</t>
  </si>
  <si>
    <t>you activ enrol student complet least one semest educ follow internship you must legal entitl work canada way canadian citizenship perman resid valid work permit would allow work shell as part process identifi remark individu use compet base assess methodolog focus capac achiev relationship car capac we look peopl intellectu analyt creativ abil learn quick identifi issu propos innov solut achiev we want driven high achiev full curios self confid organiz skill</t>
  </si>
  <si>
    <t>busi unit descript job overview as part global market e solut group focus client centric growth electron product offer retail corpor institut client segment canada abroad by leverag technolog solut team seek contribut bottom line gain larger share wallet client increas sale trade product what you do we seek quantit trade associ join esg electron trade team the success candid assist e trade team develop algorithm fx market make strategi trade analyt respond ad hoc request high dynam trade floor environ specif associ support depth analysi strategi perform real world market condit includ trade trade strategi behaviour analysi back test calibr parameter trade strategi measur expect target versus actual perform what we look for enrol undergradu graduat degre co op program scienc mathemat engin strong sens account drive succeed uncompromis desir produc top qualiti work commit consist aggress growth mandat sens busi urgenc effect communic one idea possess excel activ listen skill open trust construct debat experi structur critic think disciplin decis make strong understand cognit bias strong experi object orient program c java etc softwar develop cycl analysi larg dataset use industri standard packag matlab kdb extract data pars log file manipul databas via sql model use parametr non parametr method taken area statist pattern recognit machin learn asset exposur institut electron trade princip market make understand market microstructur exposur high perform comput technolog implic latenc electron trade complet financ industri cours equival</t>
  </si>
  <si>
    <t>premis mobil data analyt platform bring visibl world hardest see place human direct machin refin premis index analyz million observ captur daili global network contributor unearth connect map realiti ground help global decis maker move faster make impact decis we tight knit super ambiti team san francisco look softwar engin data help us expand global data captur footprint our network current compris 30 000 individu 200 citi 35 countri execut contract custom among world largest commerci financi government institut you full ownership build intellig data platform analyz varieti global trend user fraud qualiti macroeconom indic intern food secur you access data develop world one els captur algorithm build insight discov empow crucial decis global polici intern develop philanthropi societi larg respons design build intellig autom data pipelin analyz proprietari data develop world test product releas qualiti assur evalu metric design build algorithm data qualiti data infer divers area geo spatial applic comput vision user engag recommend cohort session analyt time seri analysi anomali trend detect product taxonomi global coverag metric etc area focus engag global captur network discov insight drive intern decis build intellig autom feedback system better captur state world requir qualif experi develop releas maintain data pipelin search recommend data mine applic send us link project bs ms phd comput scienc equival work experi analyt skill 2 year experi develop applic use one scala python java deep understand data structur algorithm machin learn statist method work knowledg least two apach spark hadoop postgr mysql redi avro protocol buffer play framework passion learn share knowledg team around bonus qualif experi build etl statist machin learn model product experi build consum marketplac product experi one addit data process technolog lucen solr elasticsearch nltk cascad scald apach tika experi graph databas comput model neo4j gigraph titan passion creat product whether person project work send us link project</t>
  </si>
  <si>
    <t>join financ team gain experi area account receiv account payabl treasuri general account fix asset account this excel opportun gain experi account open friend environ respons prepar remitt sheet deposit use templat upon verif receiv chequ enter inform remitt sheet updat a r age sap add note receiv status mail invoic client manag purchas order po databas includ save pos design folder enter data po list spreadsheet email po notif confirm request match chequ invoic write payment detail invoic file paid invoic reconcil custom statement provid support bank credit card coordin journal entri account reconcili assist bank reconcili input f x rate sap assist mail coordin deliveri provid support financi area need provid administr support need qualif regist full time account financ program e g b com bba requir complet co op work term strong attent detail excel communic interperson skill</t>
  </si>
  <si>
    <t>what will you do in this role report busi unit financ manag financi intern help lead busi team ensur price trade spend suppli chain manag market spend new product initi launch larg retail market promot optim compani revenu profit object this accomplish detail understand busi revenu profit driver bias toward action activ collabor busi team activ includ analyz financi perform identifi issu risk opportun develop financ initi busi unit support busi forecast strateg plan what are we look for enrol graduat undergradu busi program financ focus will prefer look pursu financ design a problem solver lead multi function busi team market sale suppli chain profession keen busi instinct outstand organiz skill abil manag multipl project meet deadlin must result orient posit attitud strong quantit analyt problem solv skill superior interperson communic skill abil work well team environ</t>
  </si>
  <si>
    <t>intern hand gain real world experi product environ you treat equal owner team freedom respons contribut level full time employe ship code first week from design develop releas involv entir process daili releas let see chang live be involv design implement decis make about mobil team at cultur free develop best innov implement we love work smart peopl strong sens ownership we current tight knit group look someon readi hit ground run make impact we group passion develop great work life balanc dure free time mani us enjoy hike martial art travel about job as android develop contribut one top social app use million you expos cut edg advanc mobil develop your respons vari own new featur write prototyp app improv app perform you expos full stack involv oper world class mobil app about you work toward b s m s comput scienc comput engin strong analyt program communic skill prior android develop experi strong java experi knowledg least one script languag passion ui ux scale nice multi thread program experi contribut open sourc ecosystem knowledg numer program languag knowledg c c python languag experi creat high scalabl solut includ cluster distribut applic</t>
  </si>
  <si>
    <t>the job design hardwar electron control killer robot startup bring low cost person robot arm market work veri fast pace startup environ see design built real tangibl product you design hardwar write softwar desktop size robot arm this includ motor drive power electron microcontrol embed develop integr bundl digit analog sensor requir skill familiar circuit design pcb layout particular motor drive power electron understand control loop process control feedback system knowledg path plan motion control algorithm comfort c embed develop abil work high degre autonomi veri fast pace environ abil self direct learn new skill requir tackl unexpect challeng</t>
  </si>
  <si>
    <t>posit summari the function role develop web base train materi specif technic implement use html css xml program languag qa peer work skill qualif this role must strong attent detail abil qa work peer have strong understand project lifecycl design develop tool adob creativ suit must experi develop site deploy desktop mobil devic respons architectur understand word excel visio ms project knowledg web content manag system written verbal communic skill strong organiz capabl abil develop timelin addit asset ideal success candid would understand adult learn best practic familiar work instruct design technic writer corpor set may requir familiar stream media concept techniqu familiar set softwar test lab</t>
  </si>
  <si>
    <t>descript the field engin team look co op student involv extens develop intern tool requir field engin wireless system activ it requir involv complet softwar develop life cycl design code test deploy mainten it also involv fix report issu develop new featur exist tool develop he also involv autom manual flow field engin test activ use script softwar develop skill key qualif work toward bs comput scienc system electr engin equival progress strong program skill use c java obj c basic knowledg util script languag python perl rubi similar familiar wireless mobil communic system familiar io sdk cocoa applic program web develop plus good interperson written oral communic skill</t>
  </si>
  <si>
    <t>posit overview are interest project manag global busi oper world economi softwar develop do enjoy work team member around world do keep person list trello board stay organ then ea xdi team may good fit ea extern develop intellig team look talent project manag intern assist mileston track product priorit develop redesign xdi intern websit this websit design help xdi team optim workflow remain scalabl nimbl small central team support ea game studio worldwid as xdi project manag respons track day day progress websit redesign manag product backlog item field survey ea studio lead ensur site meet busi prioriti attend feedback session document feedback help ensur key mileston met ea xdi team provid extern develop support ea game studio this role provid candid opportun observ central team ea manag volum scalabl effici it day work the success candid project manag experi school project accept they must demonstr abil stay organ juggl multipl prioriti gather requir import deliv project time budget major area respons creat work flow diagram organiz chart assist develop team depth understand websit requir manag develop mileston progress track defin document priorit backlog requir alongsid xdi manag ea game studio attend week develop stand up document feedback monitor progress other special project assign help brainstorm new featur function futur phase develop work xdi team market manag build xdi portal communiti social featur qualif 1 year project manag compar academ experi strong communic skill abil interact level manag degre focus product project manag engin manag relat disciplin demonstr interest global busi oper world economi demonstr coursework previous work experi internship abil compet sharp analyt thought incred organ has sound judgment thorough think problem come solut take initi wait ask plan effici avoid analysi paralysi</t>
  </si>
  <si>
    <t>embed softwar engin kaleidescap build foundat kaleidescap experi custom hardwar we handl media playback av devic interoper robot physic user experi product well low level stuff includ file system network hardwar driver drm system previous co op project includ implement audio codec optim graphic render write firmwar new microcontrol write hardwar centric diagnost softwar help improv yield manufactur process as part softwar develop focus one follow embed system real time microkernel oper system high concurr thread base architectur distribut system remot procedur call network protocol custom devic driver media playback engin packet elementari stream digit video audio codec includ mpeg 2 mpeg 4 h 264 h 265 hevc dts dolbi aac mlp vc 1 pcm etc what els look well must insati passion learn strong collabor instinct you write code part ship product get direct mentor top notch develop don forget tell us comput relat passion activ away school well about kaleidescap experi we flexibl hour casual environ free snack beverag excel salari co op stock option profit share program intern placement head offic california may consid student complet one work term waterloo offic next step we assum least curious get touch the first step co op recruit process review resum onlin jobmin make sure stand tell us good fit team this uniqu opportun join great team extraordinari thing check open posit jobmin appli one interest for inform compani product check websit www kaleidescap com</t>
  </si>
  <si>
    <t>job descript assign includ assist senior staff conduct asset liabil relat research perform general statist analysi maintain trust intern research databas use comput applic window environ general respons provid support senior research staff conduct asset liabil relat research e g conduct research implement asset input assumpt model methodolog perform benchmark relat research e g altern weight scheme conduct general statist analysi market indic portfolio this includ limit perform statist test run linear regress conduct perform relat analysi e g portfolio return risk analysi currenc hedg relat analysi assist mainten research databas includ regular databas updat go mainten qualif in order applic consid posit resum must clear demonstr possess follow qualif work experi financi sector would consid asset intermedi level ms offic specif excel hand experi financi report system strong analyt problem solv skill abil conduct research use differ resourc produc report excel oral written communic skill time manag priorit skill sound judgment initi compet analyt think problem solv judgment mathemat capabl result orient servic orient teamwork cooper listen understand respond</t>
  </si>
  <si>
    <t>respons the hire intern would work various aspect next generat game platform infrastructur defin build test infrastructur use common open sourc tool kit like jenkin npm git python you defin build infrastructur eco system build farm tool version manag packag store releas build you work develop proof concept code use open sourc infrastructur tool requir experi use jenkin git must experi use script languag python groovi javascript experi use tool gerrit docker karma packag manag npm</t>
  </si>
  <si>
    <t>test engin kaleidescap develop test infrastructur test suit aspect system our test cross multipl environ disciplin includ media playback av devic interoper physic user experi product well databas sub system web portal configur util custom raid content manag as part test engin co op expos follow softwar develop life cycl test plan test execut new featur function script languag perl python rubi code inspect defect manag system compon level perform test techniqu</t>
  </si>
  <si>
    <t>respons capabl work differ project differ technolog requir capabl work phase project architect implement mainten abil learn new technolog quick requir skill top notch analyt problem solv skill strong java c modern oo program languag skill experi build facet larg scale websit big plus knowledg sql multi tier server technolog knowledg big data framework hadoop shark spark plus knowledg javascript d3 plus lot intern tech talk engin team member mani opportun join various industri confer project rotat lot opportun work latest technolog</t>
  </si>
  <si>
    <t>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group the analyst support project team manag program offic ensur initi complet request senior manag global capit market pursuant deadlin complianc set prudenti market regul current team respons overse aspect complianc mani regul includ among other volcker rule g20 dodd frank emir canadian fatca swap data report reconcili the job expos incumb aspect deriv foreign exchang precious metal fix incom equiti busi global capit market key stakehold front middl back offic well intern control point oper complianc legal technolog audit global risk manag posit descript global regulatori reform key driver chang bank capit market far reach implic busi futur in respons dynam environ regulatori initi group establish address busi need regulatori reform global bank market the object cross function group foster thought leadership innov ii provid subject matter expertis rais awar iii lead implement project deliveri achiev regulatori complianc environ continu improv accord incumb respons provid administr support regulatori initi strategi team handl logist data analysi research project co ordin this role respons work direct various intern stakehold e g busi line complianc legal oper global risk manag technolog key account for this role includ particip team work busi line intern stakehold understand regulatori framework develop system process ensur complianc repres busi line front offic stakehold project involv busi line input ensur busi line input provid bridg gap rule requir current busi line practic work close pmo project manag respons deliveri front offic project front offic primari owner project assist prepar present materi progress report stakehold includ senior manag attend program meet serv program secretari requir maintain databas intern tool use track progress regulatori develop document conduct research one project time time requir qualif univers degre busi financ engin relev experi good communic skill prior experi familiar deriv product interest knowledg capit market busi prior experi work major regulatori project initi team comfort deal ambigu matrix base environ familiar onlin project manag tool websit includ basic webpag mainten capabl financi account comput literaci excel written oral communic skill consider initi creativ good judgment necessari a high level energi commit strong sens teamwork need succeed role</t>
  </si>
  <si>
    <t>as bsa co op respons deliv superior busi valu stakehold work network servic team main account monitor task mileston coordin meet help process document gather user requir communic new process user coordin project provid status updat project team contribut depart goal assist manag achiev object compet technic skill good knowledg lotus note word excel powerpoint excel communic skill work well pressur excel time manag strong organiz skill abil effect manag multipl prioriti meet numer deadlin abil take initi work independ strong problem solv process improv skill aptitud willing learn abil adapt well ambigu situat learn develop opportun enhanc analyt problem solv skill develop busi requir write skill obtain clear understand busi requir process project manag larg organ sharpen organiz leadership skill held account task get opportun work toward get cbap certif certifi busi analysi profession increas knowledg busi transact key system insur wealth product servic methodolog use global health life insur industri</t>
  </si>
  <si>
    <t>this posit assist project manag success execut across differ disciplin project sub project time scope budget look project profit improv ensur qualiti execut custom satisfact exampl duti 1 assist project input ensur receiv time effect manner order meet project object schedul 2 assist product document accord communic plan status gate document 3 monitor task execut intern subcontract servic 4 assist product mainten project plan 5 assist project team deliv project accord busi case timelin cost qualiti 6 assist product risk plan track mitig action 7 manag support confluenc web portal 8 edit organ month newslett 7 help resolv major issu conflict advis escal necessari key skill 1 prefer 1 2 year experi ms project ms powerpoint ms excel 2 prefer pmi pmp train start 3 communic excel written verbal english communic includ present public speak 4 familiar audio data conferenc facil skype webex etc 5 prefer experi lead contribut formal technic project activ plan execut report risk issu manag</t>
  </si>
  <si>
    <t>altaero energi seek mechan engin intern assist least one follow area 1 structur design analysi 2 electro mechan system design blower motor sensor compon mount etc 3 prototyp test candid relev skill one area given particular consider we look maker pleas hesit share portfolio us qualif junior senior graduat student recent graduat mechan engin similar field except first second year student also consid skill train appropri area cad autodesk inventor solidwork fea matlab simulink excel hand experi design build test process mechan system abil work independ deliv high qualiti result time startup attitud quick learner passion nimbl adapt respons activ respons activ may chang technolog involv typic includ mani cad design structur analysi compon select integr vendor interact manufactur support lab field system test the applic work sub system compon includ airborn system well ground station structur system</t>
  </si>
  <si>
    <t>about co op analyst program the data scienc group birch hill leverag grow power data technolog support dilig enhanc perform current portfolio compani the group act steward data driven analysi focus key strateg question translat question hypothesi method convey insight action stakehold the group work close birch hill invest profession well senior manag team portfolio compani key skill requir data manipul comfort work larg dataset excel vba knowledg languag r sql python would asset busi analyt appli analyt framework algorithm data drive key busi object within portfolio compani can clear translat busi need model error free code communic articul complex analysi logic factual clear term verbal write leverag data visual tool convey insight within birch hill investe compani team easili digest manner busi acumen demonstr interest financ busi strategi general knowledg financi report account concept would asset work other inspir profession confid relationship within birch hill within investe compani maintain intellectu honesti valu input point view pro activ solicit opinion idea initi expand scope assign research analysi appropri suggest undertak relat activ prioriti set multi task process inform make decis fast pace environ can effect manag conflict demand rather react</t>
  </si>
  <si>
    <t>summari rubrik palo alto base earli stage startup focus bring consum like simplic beauti usabl next generat infrastructur technolog our engin work massiv success product like googl search youtub googl map googl file system facebook appl io use billion peopl around world rubrik want bring massiv scale simplic product manag zettabyt data across privat public cloud respons develop high qualiti web applic primarili use javascript implement web interfac use angularj bootstrap reactj requir skill pursu bs comput scienc relat field experienc javascript html css high level creativ quick problem solv capabl transport and hous</t>
  </si>
  <si>
    <t>the enterpris risk manag group look recruit student work generat asset manag group the success candid assist plan process hydroelectr product carri follow activ respons creat verifi corpor report facil generat use various sourc data carri qualiti control report result compil organ characterist exist new hydroelectr asset interact various depart provid request inform generat perform obtain requir support need particip hydro technic model studi reservoir oper energi estim inflow forecast flood account etc perform water balanc calcul produc proper report assist group prepar pilot content manag tool perform various daili week task qualif regist full time student cooper program winter 2016 work session complet least second year univers studi engin relat disciplin compet demonstr strong organiz skill systemat approach problem solv dilig review evalu inform abil take initi abil manag multipl prioriti abil work minim supervis part team strong capabl complet ms offic suit particular ms excel program capabl particular vba definit advantag exposur hydrolog model techniqu knowledg hydroelectr oper facil asset bilingu french english asset</t>
  </si>
  <si>
    <t>essenti respons work ge far favourit co op experi undergrad this posit larg varieti differ task allow excel opportun learn new skill not mention great work environ laura lab research assist 2013 2014 the posit as lab research assist intern key member ge water process technolog team you gain valuabl hand work experi divers array respons provid wide exposur ge water process technolog busi natur work in role respons includ limit setup conduct test r d lab collect manag analyz hous field data develop updat comput base model use new inform literatur lab test summar find report back inform lead engin support improv hous materi screen process tool assist develop implement special test relat product valid maintain r d facil test equip calibr housekeep etc collect water sampl conduct analyt test support technolog staff resolv technic issu manufactur qualif requir do qualifi we seek skill individu less 2 year work experi outsid co op internship summer work experi proven skill written verbal interperson communic analyt skill involv data trend analysi doe interest experi program e g model solv equat profici excel powerpoint water treatment water chemistri experi educ univers bachelor degre cours complet engin equival relat disciplin open current student return class studi upon complet work term https www dropbox com xm1mru282cxnt1h attract 20statement 20card 20 26 20faq 20 5bgener 5d 20fr_03 16 2016 pdf dl 0</t>
  </si>
  <si>
    <t>job respons the product suppli organ opportun focus process optim project area reliabl process control qualiti improv manufactur oper you given detail scope work vari level respons expos mani aspect manufactur term project manag system improv process engin etc the product suppli organ also look individu join engin team respons includ develop deliveri document process technolog improv elimin machin stop reduc scrap enabl machin speed increas high speed convert work oper team engin contractor the work term site 4 8 12 month durat depend interest avail the select locat start assign determin skill interest need site qualif prefer given individu least 3 year complet electr chemic physic mechan engin program accredit univers skill set p g develop look leadership coach network technic develop team player collabor risk take organ communic written oral innov initi</t>
  </si>
  <si>
    <t>in role work back end servic framework underli consum face product primarili focus build use tool process improv data model workflow scale we need pars clean shine show data custom partner provid rapid comprehens action insight we current host googl cloud extrem generous grant room experi work full speed flexibl stack about team the engin team statflo believ good softwar system design point pride usabl pleasur ultim goal proper engin we believ small empow self motiv team big thing provid tool everyon team deploy maintain code product we small unhind grace resourc skill build wonder thing fast as engin develop team part build debug grow young multi tier applic you investig new way optim perform simplic scalabl our prioriti build scalabl sound softwar architectur allow product engin team build new product quick releas experi iter quick detect resolv issu aris throughout deliveri process we need mine carrier point sale dataset creat meaning impact analysi primarili focus purchas predict product featur usag inform influenc sale communic strategi you success role enjoy solv complex uniqu problem our current system run php mysql python live breath reliabl scalabl perform teach help engin make stack have experi one technolog stack life comfort idea master comfort zone understand coeffici friction appli softwar develop oper can autonom self driven have strong data process manipul experi reus build need care deepli work within team mentor other around embrac constraint challeng curios creativ determin speak fluent english great communic skill</t>
  </si>
  <si>
    <t>what opportun are interest opportun work busi oper analyst student by appli job post consid multipl role avail across rbc technolog oper some excit area may abl contribut enterpris intern applic retail applic innov technolog what assist document end end project requir creat use case data catalogu busi rule document well contribut report process improv manag moder number applic e busi rule process etc abl provid solut support product problem identifi applic defici provid recommend solut support team busi assist transit project develop support conduct accur time investig issu occur track work request problem track record system chang request investig work item maintain accur detail prioriti rate follow request open ensur technic qualiti assur qa team adher chang manag process what need succeed must current enrol canadian post secondari institut focus busi commerc equival leadership acumen passion appli dynam busi environ excel interperson high develop communic skill verbal written creativ analyt thinker self driven capabl work fast pace environ strong ms offic skill word outlook excel powerpoint nice capabl manag multipl prioriti across number assign priorit effect motiv analyt strong achiev orient attent detail understand risk assess quantif methodolog experi creat process document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</si>
  <si>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pleas find requir posit exhibit stellar academ perform passion financi market abil interpret econom news market condit independ thinker strong problem solv skill abil think creativ good knowledg statist econometr relat forecast techniqu modern portfolio theori demonstr strong attent detail abil produc qualiti work high degre accuraci excel skill excel practic experi larg complex spreadsheet includ vba possess strong program skill e g python c matlab practic experi work larg dataset would consid asset demonstr strong interperson skill appli solid verbal written communic skill the candid respons support small grow team build world class asset alloc altern portfolio he respons conduct research build enhanc decis make tool back test invest strategi he work close pms research dure term placement candid abl gain practic insight major asset class stock bond currenc commod macroeconom linkag asset he also gain exposur deriv</t>
  </si>
  <si>
    <t>summari we look passion disciplin brand coordin track record success this excit role organ result orient individu want part great team work world class brand the success candid work sportsnet brand team respons support prioriti initi design meaning connect custom differenti brand marketplac maintain day day relationship liais multipl key stakehold partner ensur seamless execut collabor well team colleagu well cross function area order leverag overal power strong multi facet team develop agenda week updat meet work session coordin track monitor program deliver work close intern extern agenc technolog partner ensur deadlin met assist snipe dubsheet worklist contest execut social monitor fulfil creativ traffick work close research insight team ensur brief contain strong accur voic custom maintain project manag schedul provid regular status updat work team help ensur brand standard understood maintain consist execut across initi provid metric report complet program contribut campaign post mortem analysi project complet competit assess social digit effort along industri best practic present recommend improv sportsnet effort requir skill qualif strong microsoft offic skill word excel powerpoint abil work effect pressur fast pace environ self starter distinct attent detail flexibl handl divers task strong organiz interperson skill abil handl multipl prioriti experi work larg scale market event consid asset hand leadership experi brand campaign initi involv brand strategi brand execut includ cross function coordin program leadership project manag post program analysi asset</t>
  </si>
  <si>
    <t>job purpos the general mission system engin effici defin integr system meet need stakehold respons main respons the key account junior softwar engin complet work packag assign within budget schedul limit set team lead produc work meet qualiti expect set team lead provid time accur status updat team lead regard work packag progress rais technic issu risk concern team lead time manner work supervis team lead maintain progress consult team lead requir keep team lead fulli inform progress technic issu may aris etc may applic implement conduct effect unit integr level test may applic design provid input design system compon may applic conduct integr formal test effect manner requir skill key skill qualif enrol comput electr engin relat disciplin knowledg requir develop manag previous develop experi school work abil communic idea fluentli abil work team environ</t>
  </si>
  <si>
    <t>task respons architect build deliv new applic featur varieti technolog web java python c c desir skill experi web interfac develop experi html5 css javascript experi ajax json jqueri react backbon rest api experi cross platform develop c c experi script python bash databas experi prefer mysql abil learn quick work part team fast pace environ enthusiast independ self motiv career develop train founder waterloo co op want coop experi good opportun work mani area user interfac embed code opportun initi idea work top level design autonom aerial robot develop new skill advanc current one mentorship team base develop environ 80 employe</t>
  </si>
  <si>
    <t>requir smart curious passion ship softwar comfort work team good knowledg least one modern program languag c java php scala etc databas t sq pl sql</t>
  </si>
  <si>
    <t>job summari the primari object larg account team enabl profit growth commerci busi aviva canada as co op student support actuari team perform rate indic produc monitor report maintain price tool initi you opportun work divers group actuari staff includ sever credenti actuari the ideal candid self starter strong interperson analyt skill respons deliv ad hoc analysi request region underwrit develop analysi report senior manag price complex risk account price relat exercis gain knowledg actuari databas provid assist databas develop mainten usag actuari purpos perform peer review work within team skill excel interperson communic skill experi sas excel vba strong mathemat statist background 2 actuari exam previous p c experi asset team player</t>
  </si>
  <si>
    <t>summari collabor small research group scienc technolog branch agricultur agri food canada assist research varieti project relat assess agricultur environment sustain you could involv varieti project includ estim greenhous gas emiss nitrogen loss associ agricultur activ determin impact agricultur product environ use life cycl analysi approach develop databas support calcul methodolog develop environment sustain metric canadian agricultur estim mass energi flux canadian agricultur landscap the job primarili comput base involv manipul analysi present data use varieti softwar packag excel r matlab th e draft technic document present summari method result respons collabor research evalu agricultur environment sustain data collect analysi creation modif develop spreadsheet model write code simplifi autom data analysi present prepar technic document requir skill excel interperson skill abil work part team profici use spreadsheet base softwar abil write troubleshoot comput code experi use matlab r consid asset abil write concis accur technic document</t>
  </si>
  <si>
    <t>skyfront look skill electr engin look help develop next wave drone technolog as electr engin skyfront help develop next wave drone technolog the success candid respons design develop varieti electr system help make drone safe mission capabl respons design electr system power distribut system sensor compon test system level test embed processor program desir qualif experi current drone technolog experi robot embed system experi basic embed processor familiar state estim sensor acceleromet gyroscop magnetomet etc</t>
  </si>
  <si>
    <t>our securit financ group securit financ part rbc capit market global debt origin platform provid broad rang structur financ servic domest intern client the securit financ group canada primarili respons structur market public privat securit cover bond instrument short asset back commerci paper medium term asset back secur commerci mortgag back secur market the group work close corpor invest bank sale trade deriv team achiev optim execut evolv client base our securit financ franchis clear leader canada uniqu global natur signific capabl major currenc respons the securit financ co op student respons perform financi analysi model updat maintain databas assist prepar client present coordin week price provid general support securit financ group qualif pursuit degre commerc financ math relat field a self starter strong team player abil work well deadlin driven fast pace environ strong quantit analyt skill financi model experi would desir knowledg account abil interpret financi statement solid understand credit metric essenti knowledg general capit market well interest securit market advanc ms excel powerpoint word skill must strong access skill plus high regard detail accuraci excel written oral communic skill abil work extend hour weekend requir</t>
  </si>
  <si>
    <t>summari the candid involv optim metal powder composit low temperatur select laser sinter sls addit manufactur 3d print the job involv sampl prepar specimen test base design experi doe comput program respons r d optim metal powder composit addit manufactur analysi experiment result report prepar requir skill engin student background autocad skill prefer</t>
  </si>
  <si>
    <t>general summari cleveland clinic canada search matur knowledg student excel interperson skill eager learn the student expect assist support sport health depart specif sport medicin physician well alli health profession the student expos multidisciplinari interconnect medic profession team assist gain understand medic techniqu tool assess process skill requir anatom knowledg human bodi terminolog understand function anatomi familiar administr document requir well electron medic record system have abil abl repres organ appropri possess friend appropri communic skill speak patient have specif concis communic skill speak physician staff use appropri terminolog be abl record appropri inform interview assess have avail abl attend clinic round educ lectur seminar principl duti and respons 1 ensur exam room organ readi patient 2 assist administr task support patient flow 3 help escort patient wait area medic offic area clinic 4 assist physician examin 5 assist fit dispens knee ankl wrist brace 6 provid patient prepar assist procedur joint inject 7 general support</t>
  </si>
  <si>
    <t>the wealth manag technolog solut depart dedic develop integr creativ autom solut scotiabank wealth manag brokerag privat client group come join dynam high perform team technic busi analyst applic develop engag deliv high qualiti applic wealth manag brokerag client experi great team environ full learn opportun high valu given chanc develop key skill technolog profession futur leader you also offer opportun connect technolog busi line manag allow exhibit creativ help develop communic custom relationship skill key account the project coordin assum project support respons aspect project throughout project life cycl initi plan execut control close to effect support project project coordin must abl understand project scope project object well role function team member the posit requir good knowledg project manag tool method understand softwar develop life cycl methodolog respons adher project manag it s standard promot innov improv method get work done implement best practic maintain project artifact includ project document approv spreadsheet meet minut month status report third parti contract correspond document appropri essenti criteria eager learn thrive challeng excel communic skill oral written excel interperson skill good work ethic the posit requir good knowledg project manag tool method understand client life cycl develop methodolog profici microsoft excel word visio project desir critic criteria previous project coordin experi previous program busi analysi experi familiar it concept methodolog vocabulari problem solv skill analyt skill abil multitask adapt chang prioriti multipl concurr initi previous bank wealth manag brokerag financi industri experi</t>
  </si>
  <si>
    <t>posit purpos work conjunct co op student member rbc global trade document team high profil project associ ensur new document negoti master agreement updat reflect requir associ new regulatori us tax requir key account assist prepar document packag sent counterparti reflect new regulatori us tax requir follow counterparti phone e mail refer technic question appropri track receipt complet document produc ongo progress report metric knowledg experi good analyt communic problem solv skill high organ good attent detail high level accuraci abil work effect independ team environ</t>
  </si>
  <si>
    <t>main respons associ risk consult includ assist financi valid model implement ibm algo risk servic cloud ibm arsoc platform client environ document assumpt techniqu use valid portfolio model process result research specif valid new enhanc ar platform implement client environ review implement client platform requir guidanc senior risk consult desir qualif includ enrol follow program mathemat financi analysi risk manag actuari scienc statist quantit financ intermedi knowledg asset price model equiti fix rate bond option risk manag analyt practic experi process flow logic effici process data e g map reformat data excel though basic critic initi requir posit at least intermedi familiar unix system abil develop shell script definit plus at least intermedi familiar dynam breadth financi market interest develop knowledg communic skill grasp new concept effect communic staff</t>
  </si>
  <si>
    <t>role trade assist group interest rate option trade key respons in dynam fast pace busi environ work direct trader canadian interest rate trade desk the success candid gain exposur varieti fix incom product includ canadian govern bond provinci bond interest rate swap interest rate option as co op associ call undertak specif project includ develop mainten risk monitor tool trade strategi valuat metric this excel opportun experi trade floor environ learn trade quantit analysi qualif math engin comput scienc program cours program statist help strong quantit skill strong communic interperson skill the role involv program vb excel basic program abil essenti experi excel strong team player demonstr initi a quick learner demonstr interest financi market</t>
  </si>
  <si>
    <t>as part cad softwar team work softwar develop use autom semiconductor design focus improv chip develop schedul chip cost chip power chip perform yield develop resourc addit respons includ semiconductor develop methodolog investig definit implement you also work chip design determin area improv defin strategi new methodolog develop requir work toward bs ms phd electr engin comput scienc great softwar develop expertis c experi strong prefer some background logic circuit design creativ quick learner abl see optim big pictur</t>
  </si>
  <si>
    <t>posit summari work blackberri servic govern team success candid respons develop enhanc exist bb10 applic hot websit bbar client greenstat these tool support accur measur communic health major blackberri servic product offer enterpris messag handheld blackberri senior leader locat waterloo length term 4 month respons this high motiv detail orient co op student respons respons time phase softwar develop lifecycl e requir gather design modif code unit test defect fix this student work blackberri servic measur team program manag analyst ensur time deliveri enhanc follow week agil sprint cycl high degre qualiti given metric data provid suit bb10 applic websit drive major decis gts organ great learn opportun co op softwar develop interest work project potenti help shape decis drive futur blackberri skill and qualif current enrol engin comput scienc inform manag intermedi level co op option a forens mind enjoy discov evid data support theori high person standard excel abl perform well pressur excel interperson creativ think communic skill flexibl team player</t>
  </si>
  <si>
    <t>requir respons qualif a 2nd year higher student strong familiar excel includ advanc formula form vba familiar access oracl databas sql familiar busi intellig tool especi microstrategi knowledg airlin industri mainten cost asset</t>
  </si>
  <si>
    <t>job descript implement cost reduct idea design point view current next generat erv product support engin design activ dpoint next generat product ensur design manufactur deliv product project budget schedul design specif develop test plan analysi test data produc report graph test result prepar present report status dpoint team interfac custom prepar quotat propos support manufactur engin team product equip work cell fuel cell humidifi line ramp qualif studi mechan electr engin strong analyt problem solv skill excel communic skill take initi strong work ethic posit attitud abil work team previous hvac fuel cell test experi would asset 3d model design experi e solidwork strong academ credenti</t>
  </si>
  <si>
    <t>extens use project manag softwar cad excel this may includ work follow assist coordin onsit activ mechan electr i t meit construct activ maintain updat chang notic log updat draw specif base chang notic maintain updat site instruct log log receipt shop draw issu review shop draw subcontractor take progress photograph take damag condit photograph assist meit site staff draw review miscellan quantiti take off perform workforc count assist general file order draw reprint assembl oper mainten manual follow defici list schedul co coordin subtrad general assist site supervis provid coordin support meit pre function function perform test</t>
  </si>
  <si>
    <t>the research develop engin co op support research innov activ includ support visual simul project this excit role give student opportun enhanc appli engin research skill also gain exposur lead edg technolog work interdisciplinari team research innov depart engin co op complet develop work project prototyp involv optic mechan electr comput softwar technolog decid project transit product develop team christi the student also assist experi test demo new exist product technolog manag r d lab inventori desir qualiti attribut pursu engin engin physic optic degre curious creativ thorough well organ abl manag stress deadlin demo persist effort creativ think dilig work habit even face difficulti quick learner appli intellig abl learn new skill comput technolog etc clear open communic excel verbal skill strong written skill document strong teamwork skill collabor disciplin contribut harmoni team problem solv troubleshoot skill especi comput applic relat technolog technic expertis pc vis sim applic electron blend warp projector reliabl work ethic depend friend trustworthi core skill creativ flexibl cost effect experiment optic measur techniqu general electron comput knowledg projector electron setup troubleshoot general mechan engin awar clear write document skill core respons r d lab dome room organ inventori mainten safeti effici equip r d experi prototyp test document fast effect hand electron optic mechan prototyp manag sale demonstr intern extern client learn develop new instrument techniqu r d</t>
  </si>
  <si>
    <t>what analyz design deliv implement analyt develop project use rbc analyt tool ensur project activ accomplish within approv time frame scope budget confirm project adher develop standard guidelin appli data warehous concept methodolog various project what need succeed must current enrol canadian post secondari institut focus comput scienc mathemat statist commerc busi analysi leadership acumen passion appli dynam busi environ excel interperson high develop communic skill verbal written creativ analyt thinker self driven capabl work fast pace environ strong ms offic skill word outlook excel powerpoint experi understand open sourc softwar framework hadoop data visual tool tableau splunk databas sql vba nice prior experi data integr dispar data sourc knowledg design develop implement util current analyt technolog architectur well data warehous concept methodolog relat databas concept design experi abil learn absorb new concept busi system quick appli new knowledg</t>
  </si>
  <si>
    <t>the energi group earli driver tetra tech canada provid expertis 4 main busi unit hydropow nuclear transmiss distribut renew the energi team provid comprehens multi disciplinari engin construct solut effici bring energi project marketplac detail you perform technic role wide varieti engin assign transmiss distribut group mentorship senior practition at tetra tech look student excel academ record chosen disciplin more import alway look student driven succeed great communic skill develop leadership skill particip extra curricular event volunt work qualif pursu univers degre electr engin close relat disciplin success complet power system cours excel technic analyt write present skill ms offic comput skill respect technic analysi set apart peer group</t>
  </si>
  <si>
    <t>as intern flexport matur project serious impact flexport busi toss list edg case bug nobodi els want solv expect produc excel return experienc mentor consid job make sure grow skill need we rais 26 6mm investor like peter thiel first round capit ycombin drive mission we found product market fit generat serious revenu grow 25 month month are curious like work industri defin compani like amazon airbnb earli day join team top engin brought place like googl facebook amazon twitter khan academi get front row ticket inner work transform grow global industri flexport one rare compani mere satisfi market grow there intern trade flexport intern trade big thing paul graham respons creat tool make easier compani size particip global trade work pms design creat user interfac front end compon delight user oper staff work learn improv modern es6 react base singl page applic requir skill awesom code skill comput scienc fundament a product first approach build softwar you care real world function program some experi web applic ideal function knowledg javascript react mvc framework use rail a desir work hard curios learn</t>
  </si>
  <si>
    <t>project most softwar develop hous algorithm trade busi packag simpli scale need you work close expert develop technic challeng project design develop debug test softwar compon larg handl financi data real time event batch process depend specif project may gain exposur various develop environ solari linux window oper system work project requir client server side implement face problem well defin solut creativ essenti come best possibl answer includ one explor new technolog like web develop flex learn financi market risk metric portfolio manag navig various trade technolog like fix messag order manag system construct maintain precis larg scale data set various databas platform develop code librari use research infrastructur you also learn correct appli new idiom techniqu algorithm follow area program correct resourc manag except safeti reentranc thread safeti maintain portabl good code practic adher code standard unit test document effici optim data structur algorithm understand high low level implic trade off design choic parallel requir ideal candid follow knowledg wish learn knowledg oo languag c c java script python knowledg databas sql cassandra postgresql experi work unix addit skill attribut requir interest work world class profession environ smart fast learner intellectu curious problem solv approach can attitud sens urgenc strong verbal written communic skill commit improv keen appli construct feedback excel academ background rigor challeng comput scienc program</t>
  </si>
  <si>
    <t>respons coordin monitor assist implement event program foster posit relat staff member impact sale result develop support execut event market activ execut market campaign assist event manag plan event provid coordin project manag ensur event success provid administr coordin support project assist logist vendor relat provid print product suppo</t>
  </si>
  <si>
    <t>about role as backend develop be integr member within one engin squad deploy featur million user work immedi impact develop rest web applic use rubi php relat web technolog help us design scale optim soa backend improv product one follow area conting squad assign call messag reliabl maxim call messag qualiti data driven develop growth optim user acquisit record metric identifi opportun growth user experi improv overal user experi implement tweak featur improv user satisfact client reliabl support various squad seamless integr deploy monitor code product ensur deliv best function product possibl infrastructur oper creat maintain develop tool support backend develop maxim code reliabl effici wireless oper support wireless busi oper identifi opportun maxim effici minim cost</t>
  </si>
  <si>
    <t>job descript work direct busi partner throughout acg actuari help lay foundat long term success they assist develop product price meet acg corpor object expect custom they also ensur compani reserv suffici meet futur oblig as actuari intern work price team allstat the price team respons perform rate level indic develop new insur product support busi unit quantit analysi the actuari intern respons support price team day day function also given individu project facilit person develop the success candid well round combin analyt skill strong verbal communic the actuari intern may involv follow type work auto rate file properti rate review rate level indic profit disloc track report refin exist process creativ solut support profit growth qualif pursu undergradu degre actuari scienc complet two actuari exam prefer strong program abil sas recommend taught effect written verbal communic</t>
  </si>
  <si>
    <t>co op student provid opportun appli classroom studi network nissan profession gain valuabl experi summari project descript npr target set assist administr task free time analyst manag data analysi clean improv report idea sale initi</t>
  </si>
  <si>
    <t>respons plan write schedul content social communiti gear toward creat engag relev convers interact fan custom live tweet blog post contest post live event engag work agenc brand campaign team brand prime calendar approv provid miscellan support brand plan team need avail work even weekend occas requir skill self starter distinct attent detail flexibl handl divers task strong organiz interperson skill abil handl multipl prioriti experi social media platform includ limit facebook twitter youtub instagram googl experi write edit craft content social media space work knowledg plan manag execut social media initi excel communic skill strong microsoft offic skill word excel powerpoint current enrol bachelor commerc co op program prefer</t>
  </si>
  <si>
    <t>summari we varieti awesom initi go right intern would huge impact develop revolut product our team fill self starter tackl difficult problem head make sure custom awesom experi save money around world this job base london uk the work focus most greenfield develop improv exist system project includ build mobil api develop micro servic evolv architectur perfect number system busi depend risk manag exampl in term technolog stack core java backend angularj front end we minimalist approach use extern framework throughout respons the work focus most greenfield develop improv exist system project includ build mobil api develop micro servic evolv architectur perfect number system busi depend risk manag exampl in term technolog stack core java backend angularj front end we minimalist approach use extern framework throughout requir skill fluenci java scala use work close front end develop quick learner ambiti result driven person excel communic organis skill work well team fast pace environ fluent english</t>
  </si>
  <si>
    <t>requir in process complet bachelor comput scienc engin mathemat excel program debug skill structur languag c c mandatori great post apocalypt surviv skill passion game interest work action game must abl keep composur intens period zombi feed frenzi excel problem solv analyt skill think box escap hord undead psycho team player posit attitud leav survivor behind unless mortal wound abl communic technic creativ team member face face write biohazard suit what would be cool experi script languag perl python xml profici weapon wield divers background asset machet chainsaw crow bar etc experi creat game free time good understand math specif 3d math render experi save survivor scroung life save suppli network knowledg creativ art experi type experi use duct tape bind various item togeth make super weapon as one softwar engin co op opportun work sever area depend interest knowledg need brain time project area game develop you could work includ render everyth come togeth screen latest consol pc video card provid render engin rich palett repres environ charact visual effect 1 60th second as render engin spend time artist learn understand need creat amaz world audio work sound artist engin design implement effici file stream mix sound effect tag speech logic system audio often requir tool runtim compon complet featur combin access world pc program challeng consol system gameplay work design anim implement ai repres anim balanc detail life like motion respons feel control formid real time challeng tool tool pipelin could creat improv includ anim level editor user interfac layout tool script system autom build system shader editor audio tool these tool leverag capcom vancouv intern librari integr environ like maya user interfac front end ui fe a great game poor user interfac less compel experi as ui fe engin respons implement quick load respons function visual appeal interfac you work side side artist design design implement front end flow user interfac element simul logic onlin onlin engin challeng rapid grow area expertis just onlin section game enough anymor onlin engin work design gameplay engin creat uniqu experi today onlin game world pleas includ all area of interest and experi in your cover letter</t>
  </si>
  <si>
    <t>descript appl silicon engin group seg design implement chip help make appl watch iphon ipad world class product the a9 soc iphon 6s a9x ipad pro recent exampl engin capabl work within seg silicon valid sival team employ embed softwar engin write code interact block soc script gurus web develop autom test framework lab test engin look silicon bug triag engin debug silicon issu work io engin logic design ensur chip except well implement fabric perform specifi we look self motiv engin interest thing work jump join us role success silicon valid candid follow profici c assembl level program profici script eg tcl expect rubi python perl experi low level program e g kernel driver rtos bare metal familiar comput lab lab equip system level perspect knowledg memori hierarchi bus protocol synchron mechan io devic pluse a drive understand detail oper system area expertis within silicon valid includ cpu data motion engin in high visibl role write code push data throughout system effort stress logic respons handl data observ behavior instrument media ip s w engin appl product known high perform graphic imag process a collect media block play central role work agent ensur mode imageri full rang capabl util connect ip s w engin appl product great deal intern i o communic wireless cellular storag devic in role write code engag communic channel put pace web develop use modern full stack web technolog implement solut manag lab devic within softwar test run result data generat test triag engin gain experi post silicon valid bringup test debug execut silicon test plan lab triag system failur result complex interact system softwar chip key qualif major comput engin electr engin softwar engin degre bs ms appl equal employ opportun employ commit inclus divers we also take affirm action offer employ advanc opportun applic includ minor women protect veteran individu disabl</t>
  </si>
  <si>
    <t>we seek high motiv individu passion enthusiasm help develop implement chang improv custom experi right across organ key account support develop deliveri custom proposit meet highest standard transit worldwid contribut divers rang chang activ custom experi improv initi assist develop implement relat strategi polici methodolog guidelin standard analyz evalu differ sourc inform identifi trend varianc gap insight prepar correspond present report intern extern audienc skill knowledg experi experi work custom focus environ includ identifi respond custom need excel communic oral written present skill abil interpret multipl data sourc draw meaning conclus make recommend well develop organiz skill includ attent detail abil priorit work abil work collabor across multi disciplinari team must vision commit enthusiasm chang we thank applic interest advis select interview contact as equal opportun employ ttc encourag applic aborigin peopl peopl disabl racial minor women accommod avail applic disabl throughout recruit process</t>
  </si>
  <si>
    <t>co op technic process analyst technolog oper busi unit descript job overview we look high motiv accomplish individu proven academ track record knowledg busi process design an opportun cibc provid opportun work stakehold develop skill challeng assign make meaning contribut cibc facilit develop activ requir establish enhanc it process identifi activ appli new technolog exist it process what you do document process requir research viabl solut make recommend develop enhanc process base find identifi avail technolog process improv qualiti client satisfact cost perform appli appropri tool perform problem determin root caus analysi identifi bottleneck redund vulner exist process relat it process maintain document it process appli it standard guidelin relat it process what we look for demonstr listen skill abil gather clarifi appli inform transmit verbal strong written oral communic skill demonstr accuraci attent detail understand organ it environ knowledg busi process design encourag critic fresh look key process focus maxim organiz perform process manag skill understand monitor updat enhanc exist busi work process asset demonstr accuraci attent detail well problem solv skill must possess posit attitud commit learn develop must desir take respons ownership success candid must exhibit cibc valu trust team work account what cibc can offer you competit salari bank benefit career growth develop continu learn opportun opportun involv cibc event help communiti to learn reward recognit learn develop employe communiti involv https www cibc com ca insid cibc career grow career html what you need know candid must legal elig work canada locat specifi applic must valid work permit studi permit allow candid fulfil requir role this role oper within normal offic environ littl exposur advers work condit job locat gta offic locat cibc thank applic interest howev select interview contact applic instruct pleas ensur includ cover letter</t>
  </si>
  <si>
    <t>senior busi analyst co op student locat toronto on execut offic global financ report work term 4 month fall co op term septemb decemb 2016 posit descript student becom familiar econom busi challeng face bank they also becom familiar bank industri fundament financi report process depend busi cycl incumb may involv differ area global financ report includ exposur revenu expens analys the success hire given specif duti perform also assist team member in addit student may partak group project strong organiz interperson communic abil invalu complet vari activ within tight deadlin communic financ divis personnel key account for this role includ as senior busi analyst co op student success candid provid support day day activ within global financ divis provid support day day issu director senior manag within global financ report prepar review analyz quarter result assign use bank intern manag inform system identifi varianc report problem assist prepar various manag present requir knowledg bank report process present softwar e powerpoint complet ad hoc assign request qualif a team player abl carri deep dive various project includ understand current process document design new process excel comput skill includ advanc ms excel use pivot tabl powerpoint strong interperson communic skill abil take instruct interpret requir carri various task hand aggress project atmospher some overtim requir expect part team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 notic interest student pleas follow link appli direct scotiabank career site to consid role must appli use link http scotiabank hodesiq com appli aspx jobid 43872 to learn scotiabank start amaz career visit www scotiabank com campus scotiabank equal opportun employ welcom applic interest parti howev candid select interview contact</t>
  </si>
  <si>
    <t>summari invent creat maintain analyt use drive trade algorithm respons develop creat maintain code java scala r analyt input trade algorithm your respons rang data extract maintain data integr data visual extract signal trade research requir skill purs degre comput scienc comput softwar engin relat disciplin good understand mysql java python asset experi hadoop ecosystem aw scala r matlab non relat databas mongodb maven jenkin archiva give bonus point enjoy interest work within dynam environ capit financi market excel communic skill english spoken written abil work solv problem independ possess strong analyt skill complex problem solv have curious mind take</t>
  </si>
  <si>
    <t>your opportun you work empow honeybook employe enabl seamless access metric data insight you experienc analyt profession solid technic chop quantit skill get hand dirti analysi you passion full funnel analyt etl visual insight action build maintain scalabl data infrastructur etl data warehous view etc integr dispar user level data set unifi view make analyt easi effect honeybook employe produc dashboard visual present clear effect communic find intern stakehold constant maintain fidel data sourc connect extract requir data intern system identifi right metric need develop report analyz understand monitor key trend metric interest here look experi data visual tool tableau r looker d3 js 4 year experi bi analyt track record deliv analyt solut support technic busi execut stakehold familiar type databas relat postgr mysql mpp columnar store databas amazon redshift nosql databas mongo salesforc pardot experi a consist drive find highest impact opportun base passion data driven decis make combin strong busi sens passion collabor achiev growth fast pace environ rubi rail experi plus proven success tech startup environ big plus honeybook perk an excit compani at honeybook join anoth compani famili we move fast encourag team push envelop an offic fit event our offic bright high ceil charm decor strateg locat 3 block away at t park step offic stay benefit honeybook offer full coverag medic dental vision subsid commut benefit compens competit salari uncap commiss meaning equiti 401k program unlimit vacat work life balanc overal honeybook happi perk meal stuff sleek appl product fulli stock kitchen bar happi hour cater meal awesom compani event oh mention happi hour</t>
  </si>
  <si>
    <t>engin assist guelph the role the success applic work close engin technic staff project client focus design water wastewat facil relat water wastewat linear infrastructur the success applic work close team engin technic staff varieti project the entir team commit provid success student opportun gain technic skill industri knowledg move toward target full time employ graduat project may includ certain limit assess plan design water suppli treatment storag distribut system wastewat collect treatment dispos system design autocad support road watermain sanitari water system land develop project field inspect data collect survey support propos support data entri general offic duti other task assign profession knowledg requir we look individu think feet open learn new thing applic enrol third year civil environment engin program excel communic skill abil work fast pace environ varieti project leader relat work experi definit asset report write comput draft skill occasion field work also part posit as access vehicl valid ontario driver licens would consid asset whi work us our team thrive find uniqu solut client project strive meet exceed client expect the success applic like involv develop prepar propos design calcul cost estim present regulatori approv submiss technic memorandum technic design report etc burnsid believ integr student project team encourag bring fresh idea tabl</t>
  </si>
  <si>
    <t>data analyst co op what work within dynam environ encourag aid process improv work autonomi develop process procedur annuiti reinsur administr maintain develop intern relationship input analyz annuiti reinsur data resolv intern extern queri profession manner support mentor team member reconcil month report membership data payment what need succeed must knowledg build document assess process excel work knowledg excel vba ms access sql program skill consid asset experi use vba axi r program conflict resolut skill strong teamwork collabor skill analyt think nice actuari knowledg experi end user report tool knowledg factor affect annuiti reinsur what we thrive challeng best progress think keep grow work togeth deliv trust advic help client thrive communiti prosper we care reach potenti make differ communiti achiev success mutual leader support develop coach manag opportun abil make differ last impact work dynam collabor progress high perform team</t>
  </si>
  <si>
    <t>intern product market sap canada digit enterpris platform group analyt insight purpos and object if love innov market project work hand video film describ self starter readi help lead global project come work us your time split two program first help day day activ rapid expand global film seri program explor digit technolog transform live you help ensur sap market team around world north america south america europ africa asia middl east need host screen award win film help onsit support lead film festiv you build maintain intern extern portal peopl learn you may also chanc creat pre show film trailer short film video segment digit asset support film program relat team second support market effort sap predict analyt global market team build digit market asset maintain intern extern web portal custom success stori expect and task central support field market north south america europ africa asia plan film seri event necessari asset build maintain sap film seri web page sap com intern corpor portal creat modifi film segment video assist develop critic custom success stori market asset support product market team intern web portal educ and qualif skill and compet requir outstand written verbal communic skill comfort clear communic market manag across geographi cultur high organ enthusiast experi market write research experi edit web page content includ multimedia content abil pick understand new technolog quick desir experi creat edit film use common film edit tool experi virtual realiti film develop experi high tech industri experi speak custom partner prospect the sap waterloo intern co op experi our waterloo site recogn offer one best work term experi avail anywher from moment arriv impress commit creat outstand coop environ our co op student real work period we treat like full time staff student opportun challeng skill work project support sap lead posit strateg market e g mobil cloud big data we approxim 30 40 co op student given time part communiti play big part experi we make sure chanc interact support well social co op event our commit keep happi show fun activ put togeth student we offer flexibl work hour casual dress free soft drink mani great perk we invit visit us onlin learn compani product check websit www sap com sap s divers commit to har power innov sap invest develop divers employe we aspir leverag qualiti appreci uniqu compet person bring compani</t>
  </si>
  <si>
    <t>the geotechn lab respons conduct laboratori analysi soil engin properti we look student integr part geotechn engin team provid necessari lab servic various client group within syncrud geotechn engin communiti the student may respons lab procedur identifi engin index properti soil moistur content soil identif grain size distribut siev hydromet method atterberg limit specif graviti soil proctor soil compact the student gain exposur various laboratori test procedur well learn fundament aspect soil mechan qualif must complet 1st 2nd year bsc geotechn geolog civil engin avail four month work term start septemb 2016 good interperson communic skill team environ microsoft offic suit applic experi candid appli posit must legal entitl work canada transcript requir consider new graduat elig student posit applic close date juli 10 2016 student</t>
  </si>
  <si>
    <t>duti respons incumb may assign within branch sequenti concurr work group work perform program task use various industri standard program languag oper system complex program busi applic perform assign unit system user accept test task includ document expect actual test result creat test data support test strategi review client busi requir document prepar softwar requir document detail design document satisfi requir write edit maintain program system user oper document assign portion system lead assist implement new enhanc system includ ensur promot system compon appropri stage area perform setup configur ministri applic train arrang train end user ministri applic provid technic support end user identifi debug problem encount hardwar softwar communic ministri applic includ provid site expertis end user maintain integr effect test tool environ databas this posit provid consider level assist client includ clarifi need decid natur assist requir provid practic instruct advic provid expertis decid carri cours action help client meet need object provid advic chang oper program servic meet client object specif legisl requir the incumb shall workplac conduct complianc occup health safeti act workplac practic direct immedi supervisor the incumb shall report hazard awar immedi supervisor manag right assign duti knowledg knowledg industri standard system develop life cycl methodolog techniqu order particip develop inform system use standard systemat approach knowledg various mainfram mid rang person comput system technolog includ oper system network applic develop softwar order code test busi applic deploy ministri environ coordin assist implement new enhanc system coordin perform setup configur ministri applic train arrang train end user ministri applic test evalu system design solut ministri comput environ this posit requir knowledg common use busi softwar e g word process spreadsheet databas manag order prepar various system document includ feasibl studi busi requir softwar requir detail design document program specif user oper document coordin develop complet test document includ detail test case expect actual result autom test script comprehens audit materi knowledg various industri standard debug test method techniqu tool knowledg client server internet intranet technolog knowledg test implement process order design develop system test process particip system test activ knowledg plan techniqu practic this posit requir signific analysi determin natur issu problem includ research isol element determin interact select interpret integr pertin inform requir respond issu problem evalu exit altern make modif adapt combin option develop solut requir write speak skill convey fulli grasp explain detail inform may involv special inform technolog terminolog present discuss explain high complex inform argument field expertis precis languag critic requir interperson skill provid clarif explan deal problem complaint assist other understand comput hardwar softwar also requir skill necessari encourag complianc promot accept secur cooper cours action recommend propos this posit work within ministri govern polici guidelin direct use develop inform technolog within establish practic procedur comput system design develop manag work perform latitud make decis applic method procedur practic work review progress result onli unusu situat refer supervisor manag</t>
  </si>
  <si>
    <t>unata look intern fall help us come month rapid grow respons human resourc support support manag cultur coordin intern event activ help implement new tradit process make unata better place work hire initi outbound messag potenti hire screen potenti job candid hire process financ support to collect understand process verifi report account relat inform assist may requir prepar month week financi report develop util spreadsheet databas comput applic manag special inform report form deal fee bill track project etc market support websit inbound market campaign monitor report social media ppc manag monitor summar industri news sourc submit potenti speak opp award assist plan confer attend event other task determin ad hoc basi requir skill must current enrol co op program univers colleg strong written oral communic skill strong skill creat attract present self starter strong organiz skill passion new technolog curious spirit desir learn bonus experi market financ oh and willing greatest ping pong player world offic</t>
  </si>
  <si>
    <t>summari the job report agil team manag web applic develop intern part agent tool develop team the team focus period launch new premium technic support pts solut target make support agent extrem effici solv technic problem connect devic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contribut design develop new framework agent tool push beyond mvp state make fulli integr compon pts platform work c angularj could becom new focus maintain home grown agent ticket system sit c net javascript mvc framework develop enhanc maintain current new tool technic support agent creat new python base bdd test help build new test autom framework particip full develop lifecycl follow scrum methodolog appli core product roadmap featur custom project research valid find solut improv technic support interact test potenti solut keep custom intern team inform result progress updat depart key issu work improv deliveri support produc clear concis correct technic document requir skill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 transport and hous if come us outsid montreal also help accommod expens compens and benefit inform vari accord experi</t>
  </si>
  <si>
    <t>as user interfac design work orient toward innov effect design solut help support creativ design implement mobil ux app as user interfac design respons contribut conceptu creativ develop project moodboard creation generat visual ident scratch design user friend visual appeal mobil tablet desktop app websit work corpor brand guidelin requir work client ensur goal need met design collabor mobil web applic develop ui aspect collabor develop ensur vision design team success deploy conduct design qa applic ensur high qualiti deliver releas client support team develop implement mainten dynam interact web mobil base project work within project schedul multitask meet deadlin ongo communic team lead design director monitor deliver timelin deliv upon vision design director senior manag ensur day today deliver met as user interfac design possess follow skill attribut experi experi interfac design strong portfolio work strong understand ux best practic current design trend technolog excel attent detail advanc profici adob cs suit work knowledg html css understand javascript excel understand composit colour imageri typographi excel communic organis leadership skill</t>
  </si>
  <si>
    <t>role descript as it intern could involv unifi communic messag project coordin report metric gather well research document servic desk initi qualif we seek candid demonstr except perform comput scienc inform technolog math math busi technolog relat disciplin to qualifi posit possess follow strong academ perform extracurricular activ minimum 75 overal averag demonstr interest technolog sharp analyt mind demonstr leadership abil technic aptitud excel interperson communic skill superior work term perform team player motiv innov percept adapt action orient leadership capabl microsoft offic profici includ word excel powerpoint unifi communic</t>
  </si>
  <si>
    <t>the market event assist respons various task includ manag electron market event relat assist well various market activ includ powerpoint present websit updat respons electron market social media creat respond tweet post blog research possibl blog topic follow team schedul blog discuss brainstorm topic proof post promot market email market write format edit email content websit assist mainten 2 compani websit includ post news bioenterpris client success updat event list powerpoint creat new present slide request execut bioenterpris team review slide creat team member edit proper format appear assist corpor partnership deliver translat coordin translat communic complet various project event assist sponsorship agreement deliver assist plan execut special event research maintain event databas requir skill abil multi task proactiv independ fast pace dynam environ strong attent detail abil resourc creativ some knowledg plan execut event asset experi social media electron market profici offic suit program excel communic skill written oral</t>
  </si>
  <si>
    <t>the inform technolog servic it depart opportun student qualiti program abil desir expand system design interperson skill you maintain develop net 2 0 applic compon window xp 2003 server environ use c boe crystal report microsoft offic sharepoint tool the it depart current work migrat lot onlin form intranet content sharepoint result success candid posit instrument help us accomplish goal your respons would includ code program instruct one technolog specifi develop debug test applic compon establish program requir analysi various technic system real time system data base system provid system document train oper instruct user group adher ttc softwar develop life cycl applic develop polici standard skill requir knowledg net 2 0 develop web window applic use c exposur develop sharepoint definit asset develop communic interperson problem solv analyt conceptu skill tool use c visual studio 2005 boe crystal report version 11 5 window xp microsoft offic xp refer materi limit self train technolog list avail this posit allow self direct best suit student work well peopl it also offer exposur various busi relat activ deal end user you work supervis senior system analyst</t>
  </si>
  <si>
    <t>report engin qa develop manag co op posit take import role test initi associ verif strategi evolut media secur solut respons includ limit test verifi irdeto compon solut ensur high qualiti standard irdeto product test softwar devic life cycl secur solut use lead edg real time embed system includ mobil portabl devic capabl run autom test collect interpret test result modifi test framework code requir inter work various compon applic level design team requir skill c c program skill python java program skill experi window unix linux mac script experi perl shell good interperson communic skill prefer skill object orient program skill embed softwar develop secur hack cryptograph knowledg you requir find hous kanata ottawa there public transit drop point one block away offic our offic boast spacious interior open concept seat green view side we look individu excel communic skill abil work team abil see big pictur product design test deliveri</t>
  </si>
  <si>
    <t>we look student excel good team player energi enthusiasm thrive challeng meet technic requir we offer student opportun work alongsid industri expert innov visual technolog solut world teamwork collabor challeng project competit wage opportun return futur work term potenti secur futur employ upon graduat 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social activ co op student particip varieti event compani sponsor sport event throughout year employe discount as part ongo partnership cineplex pleas offer movi ticket reduc rate employe as well discount ticket canada wonderland african lion safari centr squar free park bus access there free onsit park 809 wellington street north kitchen locat closest intersect lancast street west wellington st n grt rout 34 stop outsid build see www grt ca detail job titl agil softwar develop co op web develop softwar develop student work agil team develop product softwar project includ projector monitor control system you integr member agil softwar develop team main respons develop verifi valid new product function all posit requir strong self direct organiz communic skill posit requir pursu degre comput scienc comput engin softwar engin relat disciplin html javascript css knowledg current web develop framework familiar window 7 familiar visual studio 2010 2012 the follow skill experi asset object orient design principl e g solid unit test familiar communic physic devic profici mathemat directx opengl</t>
  </si>
  <si>
    <t>distribut system compil languag softwar engin interest cloud comput distribut system optumsoft internship open talent softwar engin student interest build infrastructur applic cloud distribut system platform profil cloud comput distribut system architectur clear platform wave futur write scale maintain softwar environ use exist technolog difficult port exist applic written typic uniprocessor share memori system cloud platform pain best often intract without complet rewrit optumsoft earli stage startup develop infrastructur technolog signific improv situat our technolog make much easier write softwar platform if alreadi know love oop technolog come welcom natur extens distribut cloud form oop speak if need market opportun technolog clear us passion join startup love hear open we internship open softwar develop system infrastructur area well applic develop of cours given startup like contribut aross spectrum we look hire strong candid system level understand softwar develop technolog depth interest follow area languag design compil technolog distribut system servic cloud technolog ec2 azur app engin iaa saa etc domain specif applic develop financi quant system element mgmt system embed realtim system web system candid must strong c oop methodolog skill andwork experi linux base develop environ we also look individu strong initi communic teamwork skill internship candid must work toward colleg degre bs ms phd comput scienc engin equival candid must good stand except academ mark final tidbit might matter we found professor david r cheriton stanford univers david also princip technic architect yes alreadi custom built ship product use technolog yes fulli fund we pay intern real salari plus perk like free meal snack drink optumsoft equal opportun employ</t>
  </si>
  <si>
    <t>respons work data data you involv exploratori analysi real life messi noisi incred valuabl custom data model threat work partnership rest interset data scienc team custom help design valid mathemat threat model build futur you contribut model deploy product within big data analyt applic requir skill post secondari educ quantit disciplin statist oper research appli mathemat comput scienc comput biolog etc 1 year experi data scienc analysi model larg amount data expertis appli statist includ bayesian regress model supervis unsupervis learn method excel verbal written communic skill includ abil communic find technic non technic audienc expertis least one statist softwar packag prefer r expertis least one script languag prefer python experi hadoop larg scale softwar develop asset</t>
  </si>
  <si>
    <t>summari project descript critic path launch plan continu continu monitor competit price incent product updat assist develop dealer communic need search engin market competit research real time reaction region competitor incent program look competitor program region provinc territori determin competit market vehicl price sticker vehicl price list dealer invoic price list vehicl price order guid assist develop month sell sheet general data entri misc ad hoc project educ requir elig candid must current enrol accredit graduat busi market univers program interest applic attent cover letter resum andrea smith human resourc coordin nissan canada inc pleas includ br number list</t>
  </si>
  <si>
    <t>respons competit analysi product segment support privat brand compet retail gap analysi ct vs compet retail develop ct action plan close gap includ estim pos egm gain partner cbms address action plan includ interact pacif rim offic target vendor close assort gap requir the posit requir creativ dynam person excel fast pace multi task environ the success candid demonstr follow skill work toward univers degre prefer busi market action orient strong plan organ skill strong custom focus solid communic skill strong microsoft offic skill project manag thrive team orient environ abil analyz financi market data think strateg develop resourc solut turn idea action order drive sale profit this posit subject success complet follow pre employ condit refer check crimin background check canadian tire equal opportun employ we commit inclus barrier free recruit select process work environ if contact job opportun pleas advis us accommod need ensur access fair equit process ani inform receiv relat accommod address confidenti</t>
  </si>
  <si>
    <t>posit summari report audit portfolio manag auditor assist complet risk base busi process focus audit assign goal improv overal risk control environ canadian tire corpor respons assist audit manag complet pre audit prepar requir proper complet audit test use establish program report audit test result audit portfolio manag clear time profession manner document audit test result audit work paper meet ctc intern audit iia standard document audit find manag action plan audit report meet ctc intern audit standard qualif busi account math student bachelor master program advanc work knowledg microsoft offic suit knowledg skill data analyt well develop written verbal communic skill strong interperson relationship manag skill abil take initi work independ team environ detail orient strong organiz abil financi servic audit experi prefer this posit subject success complet follow pre employ condit refer check crimin background check appli onlin campus canadiantir ca canadian tire equal opportun employ we commit inclus barrier free recruit select process work environ if contact job opportun pleas advis us accommod need ensur access fair equit process ani inform receiv relat accommod address confidenti</t>
  </si>
  <si>
    <t>descript duti provid support engin wastewat program group respons administr oper mainten region wastewat treatment plant gather compil relat data interact region staff review technic inform prepar technic memorandum report research monitor evalu trend technolog develop particip meet region staff public govern privat organ well neighbourhood busi associ work requir heavi visual concentr prolong focus comput screen attent detail manual dexter 60 time outsid work requir consider walk stand stoop tour plant attent detail constant awar necessari work vicin machineri heavi equip work perform outdoor 40 time subject vari temperatur sanit smell sound potenti exposur substanc could caus discomfort knowledg skill abil requir knowledg design requir procedur polici terminolog pertain water wastewat manag biosolid normal acquir current enrol univers program civil engin environment engin equival knowledg relev section environment protect act ontario water resourc act aggreg resourc act canadian standard act occup health safeti act applic ministri environ guidelin regul provinci standard region standard relev legisl analyt includ laboratori work problem solv organiz mathemat skill gather compil review technic inform research monitor evalu trend conduct site visit interpret regul legisl technic plan human relat communic skill liais various level govern agenc busi public project interact region staff achiev object particip effect team member proven skill oper comput use softwar ms word excel autocad outlook electron document manag system internet abil read interpret polici procedur abil write technic brief pertain environment sustain plan correspond complex detail report region staff consult committe region area municip council media public abil clear concis communic technic instruct polici procedur oper instruct verbal region staff prepar conduct present region staff abil travel various locat within region abil support project valu compat organ mandatori requir valid unrestrict driver licenc has own transport</t>
  </si>
  <si>
    <t>posit summari the programm analyst co op student respons assist enterpris inform manag team provid enterpris wide develop support servic sever busi line key account develop code correspond artifact design document unit test case execut test case adapt new softwar technolog quick time manor meet deadlin deliver set manang qualif experi infospher product suit includ inform server 9 1 11 5 datastag etl fasttrack busi glossari inform analyz inform govern catalog experi angular html5 css javascript java aix sql db2 strong communic proven analyt skill innov pro activ dynam demonstr initi eager learn thrive challeng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</si>
  <si>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as softwar develop co op part autodesk 3ds max product group work part team use agil develop methodolog implement featur help provid best real time experi workflow custom use latest technolog this great opportun get front line develop experi stimul environ project role experi prototyp tool improv custom experi work develop team design solut meet custom requir particip iter design test develop sprint refin overal product solut present solut team design review current pursu degre comput scienc softwar comput engin ideal focus 3d program design game design anim high interest softwar develop design you creativ flexibl like get lost code you like work other communic well ok present idea front group</t>
  </si>
  <si>
    <t>it support co op as member it team provid technic support help employe effect use comput network softwar hardwar you assist desktop system network secur applic support more specif role respons key function provid first level telephon face face onlin support kinaxi end user it servic instal configur softwar hardwar per document procedur provid end user train it servic modifi contribut exist web servic script autom applic applic modifi contribut intern it process procedur well assist end user document asset inventori disposit hardwar provis system access employe per document process identifi log secur risk kinaxi system servic qualif some formal train comput technolog relat disciplin prefer relev experi custom focus environ knowledg ms window desktop server hardwar softwar architectur ms offic softwar product collabor communic lan infrastructur asset includ ms exchang tcp ip vpn remot access pbx servic web applic develop knowledg common languag html javascript php python rubi c c databas work team deliv softwar servic saa solut abil work independ within team environ abil priorit effect work concurr task strong analysi problem solv skill abil communic effect verbal write excel custom servic skill</t>
  </si>
  <si>
    <t>junior regulatori report analyst regulatori report oper global oper intria busi unit descript job overview the regulatori report team part broader otc deriv document client liaison divis part cibc capit market oper area the regulatori report team account provid day day transact document support trade deriv product within capit market global regulatori report oper support across jurisdict cibc capit market conduct busi what you do the incumb account provid day day transact document support trade deriv product within cibc capit market regulatori report oper support group the incumb account ensur cibc meet regulatori report account daili oper basi key account explain purpos necess regul polici guidelin identifi major agenc compani depart charg adher defin major type complianc audit enforc mechan cite major polici standard govern line busi appli experi issu organ adher specif legisl relat specif polici practic specif law regul govern follow adher issu consider relev line busi identifi exampl situat condit potenti legal implic util regulatori manag report audit requir integr experi work regul impact multipl line busi interpret feder state local law appli compani what we look for financi product acumen excel base tool develop strong analyt skillset data manipul skillset asset knowledg financi regul dodd frank canadian report volcker ltr iiroc mas hkma etc process optim knowledg process develop visio experi use bloomberg what cibc can offer you competit salari bank benefit career growth develop continu learn opportun opportun involv cibc event help communiti</t>
  </si>
  <si>
    <t>respons key activ includ follow character electron materi devic includ rf devic deposit thin film ink jet print electron materi design fabric electron devic design experi data collect analysi design construct custom compon test equip requir skill student physic engin enrol certifi co op program cumul averag b higher elig canadian citizen perman resid student enrol certifi co op program cumul averag b return full time studi fall elig experi laboratori environ experi hand tool experi data acquisit data process experi comput program experi pcb design experi rf design measur knowledg laboratori equip abil communic abil complet job meet deadlin abil work effect minim supervis abil work part team peopl level abil learn acquir new skill techniqu mandatori requir secur clearanc</t>
  </si>
  <si>
    <t>respons you assist custom test troubleshoot whatev build this rang expand unit test coverag algorithm develop robot system integr field test newest generat unman ground vehicl you may requir take robot walk abl cope question stare onlook addit task may includ hack test write driver new sensor actuat develop simul setup platform test plan develop implement develop market readi demo setup document requir abil work independ minim supervis manag deadlin independ practic softwar develop skill the fact toaster oven api offend person level team player good communic abl cope sudden jar chang project prioriti local graviti field experi linux version control git profici c help unit test system level test continu integr python tcl script experi exposur cmake especi packag deploy context experi common sensor actuat use robot experi control system path plan robot experi embed hardwar particular weigh move faster think termin instruct video experi ros gazebo pcl robot middlewar compens and benefit inform career develop and train experi work young compani build cool stuff get exposur lead robot research world work the put job get past co op project includ embed softwar ros enabl holonom robot platform concept product driver develop laser scanner platform softwar develop full redesign product electr system ground develop educ robot platform design implement indoor robot posit system model redesign kingfish chassi</t>
  </si>
  <si>
    <t>job summari creat coordin daili product schedul across sever product line track line speed updat schedul accord communic line worker retriev inform product status delay etc work product manag manufactur head sale repres achiev product goal manag administr task relat schedul take addit task project need the success candid follow trait skill excel excel organ skill excel communic interperson skill problem solv skill familiar cad draw softwar self starter think feet</t>
  </si>
  <si>
    <t>titl intern privat equiti found invest supervisor manag privat equiti durat septemb decemb 2016 core account the intern privat equiti provid support privat equiti pe team various aspect fund invest process respons primari respons invest analysi screen analyz pe fund invest opportun maintain updat pipelin prospect fund invest prepar financi analysi potenti pe fund invest conduct due dilig potenti pe fund invest assist prepar invest recommend document invest approv monitor administr assist post invest monitor pe fund invest particip numer aspect pe portfolio track profession requir educ bachelor commerc student major financ relat field expect graduat date decemb 2016 may 2017 high academ achiev knowledg skill financi account analyt skill strong write skill high level profici comput tool ms offic name excel power point strong attent detail present inform proactiv attitud good organiz skill high level autonomi english requir bilingu asset</t>
  </si>
  <si>
    <t>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experi object orient program languag c c java plus first rate technic skill passion understand troubleshoot algorithm abil come innov solut new problem alway curious alway want continu learn improv</t>
  </si>
  <si>
    <t>softwar develop we current seek softwar develop help design go develop next generat state art mobil advertis platform we look high motiv enthusiast person use startup cultur readi take challeng build platform alreadi connect mani high profil mobil develop publish world lead agenc brand you reward uniqu opportun work great talent lead edg technolog role respons architect design develop juic mobil next generat disrupt mobil advertis platform help small team softwar engin tester achiev technic busi object write encourag clean well document test code contribut phase agil develop lifecycl inspir team member innov code sens urgenc desir skill experi complet univers degre comput scienc relat field passion code best practic technic excel experi python javascript angularj framework definit plus to learn juic mobil check career page www juicemobil com career</t>
  </si>
  <si>
    <t>job duti prepar special quot illustr regular statist return report assist user accept test new product launch regress test valuat data assist month valuat task maintain custom databas prepar relat statist assist annual experi studi assist valuat model convers support various ad hoc analysi project job requir minimum 2nd year student actuari studi equival prefer previous internship experi some progress soa actuari exam equival asset requir profici microsoft word excel powerpoint access foxpro strong program skill axi advantag good analyt communic skill</t>
  </si>
  <si>
    <t>respons mobil hivemapp goe way beyond build pretti app we look mobil engin love open hood dig deeper thing like vector base map tile opengl mavlink wifi cellular stack etc requir skill candid requir least 2 year experi applic mobil develop a strong understand network along profici least one program languag expect</t>
  </si>
  <si>
    <t>depart descript 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group posit descript the global capit market bank group respons credit execut gcm institut hedg fund client the group liais front offic conduct client due dilig complet credit present work various intern group ensur trade set key account for this role includ assist associ complet annual review onboard new client complet counterparti financi analysi industri analysi analyz strategi perform object format chart tabl credit submiss ongo monitor track fund hedg fund portfolio ensur complianc nav perform limit legal document ii notifi associ signific chang client perform ensur trade limit appropri size ensur credit qualiti counterparti chang research strategi regul potenti new counterparti asset manag agenc portfolio use feder electron file system sedar edgar etc client websit financi inform provid bloomberg morningstar s p capit iq etc complet onboard appendic provid inform counterparti rate analysi quick sourc updat nav multipl counterparti asset manag portfolio manag updat gcm bank hedg fund databas regular basi complet daili week counterparti posit report manag mainten larg databas client inform relat asset manag agenc portfolio qualif current enrol co op program work toward graduat degre mba mfin strong record academ extracurricular achiev a clear defin interest global capit market strong written verbal communic skill strong analyt problem solv skill high attent detail requir demonstr abil manag multipl task simultan maintain high standard work demonstr abil excel pressur amid demand deadlin demonstr abil perform effect team environ demonstr abil quick adapt new situat high person profession standard a strong sens person integr teamwork display high level energi keen desir learn new concept solid technolog acumen specif experi databas manag excel powerpoint ms offic tool experi work bloomberg would definit asset addit requir all interest applic must enrol accredit co op program post secondari educ institut as part scotiabank co op program requir confirm school enrol all interest applic must ensur submit recent copi school transcript consid work environ open concept team environ busi casual attir flexibl work hour on site cafeteria atm close go train subway buse scotiabank co op orient opportun meet network co op student work scotiabank term opportun get involv scotiabank co op social committe trade floor tour</t>
  </si>
  <si>
    <t>engin assist guelph the role the success applic work close engin technic staff project client focus design water wastewat facil relat water wastewat linear infrastructur the success applic work close team engin technic staff varieti project the entir team commit provid success student opportun gain technic skill industri knowledg move toward target full time employ graduat project may includ certain limit assess plan design water suppli treatment storag distribut system wastewat collect treatment dispos system design autocad support road watermain sanitari water system land develop project field inspect data collect survey support propos support data entri general offic duti other task assign profession knowledg requir we look individu think feet open learn new thing applic enrol third year civil environment engin program excel communic skill abil work fast pace environ varieti project leader relat work experi definit asset report write comput draft skill occasion field work also part posit as access vehicl valid ontario driver licens would consid asset</t>
  </si>
  <si>
    <t>with syncrud enjoy challeng work furnish accommod transport provis as well among strong vibrant student popul find work term experi reward memor pleas note casual work term student you must current enrol post secondari undergradu program within canada elig the student work direct senior engin staff involv engin studi design this may includ task collect analysi plant oper data simul plant perform formul altern solut econom evalu process engin under direct team leader process contact engin student involv one aspect day day refineri oper includ daili unit monitor optim refineri unit oper continu assess product qualiti unit materi balanc yield util chemic consumpt resolut oper problem process mainten plant engin support plan implement refineri unit perform test run qualif student must enrol 3rd 4th year chemic engin program avail 4 month work term start septemb 2016 profession skill must possess demonstr abil appli engin theori skill mass balanc fluid flow thermodynam comput applic must possess demonstr abil posit interact oper engin personnel appli effect written verbal communic must also possess abil work industri environ climb ladder etc other the candid must well develop interperson motiv team skill student work within dynam team environ requir interact technic oper staff candid appli posit must legal entitl work canada new graduat elig student posit transcript mandatori applic consider applic close date juli 10 2016</t>
  </si>
  <si>
    <t>role summari this excit opportun work part technic team support deliv solut scotiabank global fix incom trade sale desk you involv multi dimension task manag complex applic offer price risk electron algorithm trade trade captur function requir perform effici fix incom trade you take ownership critic busi system everi step sdlc fast past trade floor environ bridg gap technolog busi we look talent enthusiast resourc individu excel solv complex problem effici cohes team environ this role involv engag broad rang stakehold across front middl offic product control risk manag back offic applic develop infrastructur team it challeng environ valu qualiti work bring team key account for this role includ entrepreneuri attitud resolv complex multi facet obstacl meet technolog need global fix incom busi appli financi technolog knowledg research analyz ultim resolv problem use technolog solut high pressur environ show initi recommend solut continu improv exist process qualif self quick learner disciplin posit good attitud excel interperson communic skill written oral strong focus client servic deliveri team environ knowledg linux window includ shell script knowledg sdlc tool sourc repositori autom build releas manag work knowledg least one program languag java c function languag scala prior experi work front offic trade platform would asset work knowledg puppet git docker would asset knowledg experi sql relat databas structur specif experi oracl sybas would asset addit requir all interest applic must enrol accredit co op program post secondari educ institut as part scotiabank co op program requir confirm school enrol all interest applic must ensur submit recent copi school transcript consid</t>
  </si>
  <si>
    <t>one student work mcw consult design aspect engin mechan major prefer role a second student may hire mcw custom energi solut work energi manag side engin the respons posit includ limit follow assist design mechan hvac plumb fire protect system commerci institut residenti public privat facil assist engin design prepar technic draw oper comput assist design cad draft workstat assist gather analysi inform pertain energi usag save particip site visit other duti assign educ experi current pursu undergradu studi engin prefer electr mechan familiar autocad revit asset familiar microsoft offic tool applic includ excel word powerpoint outlook desir work team base environ good communic skill proven abil meet deadlin</t>
  </si>
  <si>
    <t>summari we build realtim pictur human health chang live million peopl deal chronic condit we dreamit health 500 startup creativ destruct lab compani as mobil centric startup look hire peopl passion healthcar mobil devic wearabl respons work close product design team custom neutun experi android platform prototyp new redesign featur strong code abil experi java android sdk a focus ui design principl make app work intuit contribut best class program skill develop high innov consum face mobil product requir skill experi network rest api experi 3rd parti integr analyt social sdk 2 year build android applic java use android sdk experi understand larg complex code base includ api design techniqu help keep clean maintain experi java languag relat framework transport and hous on ttc subway line 1 yong univers line queen park station will assist student find temporari hous</t>
  </si>
  <si>
    <t>summari you work unreal engin ue4 softwar develop industri proven unreal engin 4 www unrealengin com game engin work complet lineup current futur titl this posit work varieti platform technolog includ pc mac xbox one ps4 sever vr headset oculus htc vive gear vr respons develop new gameplay compon fix bug c c object c java unreal engin blueprint develop unreal engin plugin varieti sdks 3rd parti librari similar chartboost https github com getsetgam chartboost upsight https github com getsetgam upsight collect requir develop art design team develop extens unreal engin editor improv team workflow extend featur fix bug server infrastructur built pars node js aw work art design team understand need workflow improv requir skill experienc profici c c junior intermedi knowledg higher object c java intermedi better knowledg unreal engin blueprint use server side technolog pars node js aw heroku use version control system git perforc svn familiar bug track softwar jira nice work ue4 umg slate have creat function usabl user interfac blueprint umg familiar adob creativ cloud photoshop illustr 3d studio max familiar work structur data xml json csv experi creat function beauti ux ui design familiar advertis analyt librari chartboost gameanalyt etc</t>
  </si>
  <si>
    <t>descript current look project intern work transit team within civil infrastructur group the project intern provid support project manag client project team coordin manag project document major transport project the civil infrastructur team work conjunct public sector co sponsor privat sector deliv largest transit transport project ontario use altern financ procur afp project deliveri model these complex high profil project subject uniqu challeng due breadth complex major respons this role key project document control administr relat contact person project sponsor produc various document manag report support decis make project manag team administ project data room assist various document manag process this posit locat within project sponsor project manag offic kitchen ontario occasion travel co locat may requir throughout gta requir this posit suitabl final year colleg univers student work toward bachelor degre technician technologist certif civil engin construct project manag solid research skill proven abil analyz synthes inform effect time manag skill multitask capabl meet various ongo deadlin excel interperson skill abil work effect divers group colleagu stakehold intern extern expert advanc written verbal communic skill abil understand busi oper complex concept strong comput skill includ ms offic suit knowledg aconex e builder document manag softwar would asset experi work construct project would asset</t>
  </si>
  <si>
    <t>purpos to provid research analyt consult liaison servic prepar rang polici program inform communic support polici program develop initi within branch key respons 1 polici research analysi research collect various sourc inform e g legisl regul polici program jurisdict environment scan survey support polici program develop particip unit polici program project assign analyz evalu polici program inform data use quantit analysi synthes data identifi issu trend prepar analyt statist report review action under guidanc prepar rang draft analys polici program report option paper brief note hous book note contenti issu report brief materi use senior manag prepar draft materi inclus cabinet submiss decis document new revis branch ministri polici program review manag execut 2 stakehold consult liaison liais branch ministri discuss research exchang inform respond inquiri ministri level govern communiti group agenc in team context support polici program consult includ liais stakehold obtain input feedback polici program initi identifi issu includ stakehold concern prepar summari find senior staff 3 brief inform prepar draft correspond respons public inquiri regard legisl regul polici propos polici initi prepar correspond inform present question answer packag materi intern extern communic polici program chang develop rang line inform servic support unit communic knowledg skill knowledg skill program polici develop principl govern decis make process prepar draft polici option regard new revis polici program ministri issu relev legisl regul polici prepar draft polici program recommend respond public inquiri regard legisl regul polici propos polici initi research analyt techniqu conduct research analysi various sourc inform prepar statist analys summar research find support polici program decis make oral written communic respond inform request write report prepar meaning analys draft correspond brief note polici document cabinet submiss prepar rang communic materi comput applic word process spreadsheet project schedul internet research prepar materi develop line communic news bulletin interperson influenc skill present skill effect communic inform varieti contact research support consult process convey research find senior staff branch polici program develop project consult skill exchang inform discuss issu gain support liais branch ministri stakehold polici program issu order seek inform feedback client relat relationship build skill diplomaci research issu respond discret extern inform request liais stakehold analyz problem solv skill analyt problem solv skill research polici program jurisdict assess applic ontario identifi evalu sever sourc data research purpos prepar statist analys design organ present research find review summar stakehold comment incorpor propos solut option develop draft option impact analys regard branch program polici identifi stakehold issu defin problem examin option includ pros con provid recommend support polici develop senior staff decis make respons respons provid accur time background research analysi new improv program within branch ministri govern goal object strateg direct program identifi issu trend develop impact ministri program provid research summari draft report option analys use polici staff formul polici program framework new polici initi respond stakehold public inquiri regard legisl regul polici propos polici initi prepar draft correspond has latitud determin present select research materi manag decis make polici framework decis make guid govern ministri polici program develop process practic tool contact stakehold ministri staff gather inform obtain opinion support polici discuss propos initi particip member branch project team provid research servic find counterpart ministri obtain input polici share inform particip polici team extern stakehold provid elicit inform support senior polici staff consult research meet process guidanc supervis provid assist guidanc inform other polici program team environ work demand frequent requir respond immedi request inform offic minist adm order meet tight deadlin mental sensori frequent requir read concentr materi research purpos condit environ work perform typic offic environ</t>
  </si>
  <si>
    <t>busi analyst retail portfolio insight control risk manag job overview this posit work portfolio risk specialist analyz document process use produc manag report this posit also involv report creation improv the report contain key risk matric senior manag base data warehous data financ group what we look for excel communic skill especi listen write detail orient abil deliv result abil manag time effect priorit task work deadlin profici ms offic includ word excel asset abil act initi take ownership problem introduc improv knowledg comput program sas abil manag time effect priorit task work deadlin what cibc can offer you competit salari bank benefit career growth develop continu learn opportun opportun involv cibc event help communiti applic instruct applic must includ cover letter resum two letter size page less unoffici transcript must legal elig work canada applic must valid work permit studi permit allow candid fulfil requir role this role oper within normal offic environ littl exposur advers work condit</t>
  </si>
  <si>
    <t>as account co op key account activ match batch code process invoic ensur invoic approv payment account payabl statement reconcili record employe expens prepar outgo chequ mail maintain voucher chequ log chequ stock prepar manual chequ requir collat file backup document receiv respond inquiri phone fax email person to complet addit duti assign junior account you possess follow requir current enrol bachelor degre account experi offic environ asset comput literaci requir specif excel quick book strong organiz skill demonstr numer aptitud requir problem solv skill excel communic skill profession demeanor requir form communic previous account experi co op internship summer posit would consid asset work condit hour work approxim 37 5 hour per week depend schedul normal work hour weekday applic instruct 1 we thank applic appli contact select interview in accord ontario human right code access ontarian disabl act 2005 bront colleg access polici accommod provid part hire process applic need make need known advanc</t>
  </si>
  <si>
    <t>we want increas brand awar expand intern therefor look market communic intern join team locat amsterdam you essenti link enabl castor intern growth love hear input burger servic number requir we help canadian work visa student https ind nl en individu resid wizard au pair exchang exchang programm castor saa tool data collect medic research enabl research worldwid profession collect data we uniqu tool allow research creat manag studi easi fast yet afford way we grow 100 per year activ expand outsid netherland respons contribut expans intern market communic plan continu improv websit content seo graphic manag social media account facebook twitter linkedin organis event symposia user group meet provid us market research industri analysi contact client gather testimoni come cool gadget promot everyth els think requir skill is interest medic world research has strong particular written communic skill is avail minimum 4 month may 2016 minim 4 day per week is third year busi studi complet bachelor degre higher profession educ has good command dutch english languag one enough love work pc use it would even awesom experi work wordpress graphic skill e g photoshop indesign compens the total compens expens per month 300 the compens travel expens 0 free lunch friday afternoon drink great opportun learn market research skill contact client career develop train first hand experi true disrupt entrepreneurship the chanc help creat better world improv medic research intens coach feedback former manag consult the boston consult group cost live estim rent 600 month food drink 250 month public traffic 80 month cultur growth intern team dutch explor great citi amsterdam we work healthi slow carb salad lunch also fri friday effici overhead challeng environ</t>
  </si>
  <si>
    <t>as softwar develop team challeng the success candid respons includ design build test deploy new network element start ground particip develop standard next generat network protocol work team base agil environ collabor develop tester product manag refin requir develop test carrier grade solut essenti skill and qualif solid understand object orient analysi design knowledg experi relat graph databas knowledg ip network familiar network concept rout protocol ie ospf bgp mpls ip vpn vlan vll vpls knowledg network manag concept basic protocol e g snmp strong interperson communic skill requir written verbal the candid must abl success work team orient environ demonstr abil learn quick work fast pace innov environ addit asset experi work agil develop scrum master experi experi j2ee applic server environ experi develop rest interfac knowledg continu integr continu deliveri methodolog tool e g jenkin cucumb chef puppet etc knowledg web develop js css html5 knowledg network secur protocol script languag ie perl familiar profici unix linux os avail shell we equal opportun employ discrimin employe applic employ race color sex age nation origin religion sexual orient gender ident status veteran basi disabl feder state local protect class</t>
  </si>
  <si>
    <t>posit summari wire messeng north american leader digit market solut if thrive fast pace environ look opportun collabor dynam team relax fun environ look we look amaz junior qa engin excit opportun join digit team build innov web site market campaign digit product you technic background love think new way break system websit you hard work detail orient realli strong communic skill in role put togeth test plan base project requir test document bug work develop fix issu deliv qualiti product client perk casual dress code everyday free snack drink free swag shirt hat water bottl etc regular event team outing celebr access onlin train cours day day mentorship buddi program someon show rope minimum requir work knowledg html js css sql strong communic skill entrepreneuri self motiv must abl multi task manag multipl project deliv time previous experi work qa engin prefer experi work bug plan track autom tool prefer</t>
  </si>
  <si>
    <t>work starfish there mani project activ given time your skill use differ project differ need as electr engin co op contribut project team follow way particip team design brainstorm session generat modifi schemat cabl assembl board use altium build rework pcbs tri contain overwhelm excit receiv board test design document test procedur result analys we make effort support empow co op student at starfish gain import hand product develop experi complement academ train insight nuanc medic devic commerci process exposur cut edg techniqu technolog after work depend season join starfish employe week game hockey soccer ultim frisbe you also particip month event organ social committe includ paintbal paint night bowl requir enrol electr engin physic biomed engin program good knowledg theoret practic electron hand debug circuit strong communic skill english good solder assembl skill desir becom fulli engag project activ abil becom product collabor member multidisciplinari team capabl establish goal work independ minim supervis work knowledg altium microsoft offic excel problem solv skill clear thorough document techniqu prefer given 3rd 4th year student demonstr except experi capabl how appli creat singl pdf document max 6mb contain follow cover letter outlin reason appli starfish hope contribut team max 1 page resum show work experi project work technic skill max 2 page portfolio contain 2 4 best project prefer extracurricular the project demonstr abil solv given problem thought applic engin principl max 2 page per project name pdf use convent electrical_coop_yourlastnam email document career starfishmed com you must also appli jobmin order consid</t>
  </si>
  <si>
    <t>summari procurifi com one vancouv fastest grow startup expand develop team keep demand custom also scale product revolutionari height procurifi build spend manag saa product help custom world manag million dollar spend we look experienc front end softwar engin respons build featur user see interact daili basi we valu engin limit front end technolog particular passion html css javascript procurifi current front end stack primarili javascript we leverag framework angularj jqueri gulpj you work us beauti offic richmond british columbia respons what exampl work front end softwar engin procurifi work close visual design team continu integr develop html css js compon librari keep web app consist ongo harden applic bug fix implement strategi help optim perform improv load time creat innov reusabl ux ui compon refactor legaci featur use date technolog standard requir skill the follow experi relev us familiar aspect mvc web applic especi angularj strong understand html css javascript beer understand client side perform characterist awar cross browser compat issu have strong tast design ux an interest onlin game especi super smash bros chines food transport and hous close proxim bridgeport canada line stop privat shuttl take stop offic compens and benefit inform extend health dental employe stock option leadership posit avail long term employe pleas send us link person websit github repositori awesom project bonus live product well exampl media event regular keep updat</t>
  </si>
  <si>
    <t>role summari general motor cami assembl one 1 posit avail materi manag co op student period four 4 8 eight month we look student lead edg current enrol busi engin program univers level this posit provid valuabl leadership experi direct exposur manufactur oper high tech environ we look talent motiv peopl assist us creat success corpor key respons review month department result establish root caus varianc prepar explan manufactur staff highlight assist problem solv follow area materi flow inventori scrap effici product oper budget capit expenditur develop manag report provid analysi manag department balanc scorecard perform busi case analysi maintain accur inventori cost coordin suggest program particip kaizen continu improv event manag product data purchas requisit purchas order compar cost sourc sourc part evalu analyz inform identifi root caus problem identifi implement appropri control prevent reoccurr issu continu improv oper area equip perform duti requir qualif current enrol engin busi co op program demonstr superior leadership initi previous leadership experi asset self motiv result orient student previous manufactur experi particular autom materi manag definit asset strong organiz problem solv analyt skill abl work minim supervis high adapt abl work independ team environ fundament comput skill includ work knowledg ms word excel powerpoint</t>
  </si>
  <si>
    <t>respons dure fall look develop pick place function complement product offer pick place system use autom assembl bare pcbs smt electr compon they use camera locat identifi compon actuat pick move place the vast number compon object orient make challeng problem solv this posit good fit develop passion solv physic problem use robot machin vision it excit project imag process perspect also mechan electr challeng consid the success applic take lead project would get budget respons camera select code architectur develop requir machin vision imag process opencv featur edg detect algorithm python javascript es6 react redux electron abil work minimum supervis fast learner we hold hand demonstr abil creativ think problem solv bonus point machin learn experi circuit design experi knowledg gerber format 3d print experi familiar gcode electron hobbi project someth built love see</t>
  </si>
  <si>
    <t>vacanc number 12785 number posit 1 0 town citi toronto ontario ca on busi unit custom corpor relat divis crp relatn depart corpor communic durat assign 4 8 month you member group respons manag hydro one corpor reput custom communic social media web communic strong focus write your job duti may includ write edit communic plan even support media relat photographi this job provid follow profession develop exposur corpor communic activ dynam environ broad rang work experi job requir disciplin corpor communic media studi academ level undergrad postgrad focus corpor communic strong writer communic plan must valid driver licens</t>
  </si>
  <si>
    <t>inform secur coordin access manag enterpris secur administr oper busi unit descript job overview enterpris secur administr oper part broader technolog oper divis within cibc enterpris secur administr oper esao protect asset cibc inform secur perspect as part esao access manag consist three depart 1 logic access control oper 2 entitl report 3 enterpris secur administr access manag protect confidenti integr avail cibc inform asset 1 maintain repositori ident associ access well ensur access cibc key system remov time basi cibc employe contractor leav chang job 2 perform cyclic access review organ 3 provis id concept least privileg need know segreg duti this includ life cycl manag privileg id request manag fulfil what you do as member team opportun research case manag investig use intern sourc order gather select addit id relat data assist oper day day administr transact system test effect new revis inform secur procedur tool contribut encourag new idea build suggest other display fresh differ idea work coordin user access maintain secur checklist author tabl provid direct servic intern custom meet exceed custom need expect provid excel servic direct indirect manner seek perform feedback identifi approach improv learn process larg quantiti detail inform high level accuraci manag report inform secur find requir facilit provis privledg id request manag fulfil ensur access areprovis appropri approv within organ secur infrastructur resourc implement sustain access manag practic across enterpris are singl point contact infrastructur privileg id implement lifecycl manag creation modif delet privileg id individu support share support function fire id what we look for posit attitud high motiv resourc willing learn abil work team well independ extens work knowledg microsoft offic excel access word accuraci attent detail abil process inform high level accuraci problem solv knowledg approach tool techniqu recogn anticip resolv organiz oper process problem teamwork understand necess valu teamwork abil work effect part team basic understand written communic abil produc varieti busi document demonstr command languag clariti thought orderli present oral communic abil express oneself communic other verbal recogn verbal communic languag includ tone style structur inform secur administr knowledg abil maintain integr safeti inform base polici standard procedur inform secur technolog knowledg technolog technolog base solut deal inform secur issu data analysi knowledg investig evalu interpret classif data abil identifi collect analyz data facilit develop implement applic softwar system knowledg process workflow abil understand basic workflow diagram what cibc can offer you competit salari bank benefit career growth develop continu learn opportun opportun involv cibc event help communiti click learn reward recognit learn develop employe communiti involv</t>
  </si>
  <si>
    <t>here market lead generat coop student market data hygien data append manag a b test optim email land page form creat adhoc report dashboard setup market campaign ensur data cleanli maximum person what make success work term you technic lean you want part come startup make differ event technolog you web mobil savvi you know you meticul work you brilliant communic you enjoy work come voic write what get eventmobi we recent name 2015 techvib employ year need we offer experi lifetim work dynam openmind divers team excit come work everi day passion client help a great offic bloor church beauti view downtown step away yorkvill competit salari subsid health care plan dental vision drug coverag lot perk from attend confer incent trip at eventmobi get kick creat amaz experi client ensur maximum roi organ use product everyon ceo develop focus success custom eventmobi eventmobi place encourag learn everyday order enhanc skillset expertis grow profession field if sound like role hope upload resum tell us</t>
  </si>
  <si>
    <t>to assist market sale depart farleyco market launch support wide rang beauti health care brand assist numer task includ updat competitor inform input data store check onlin research compil consolid format summar inform distribut report support sale assembl materi account present mock product display unit assist prepar brochur advertis materi format content graphic arrang print internet submiss use photoshop creativ cloud photo edit program assist updat farleyco websit brand social media page facebook twitter instagram etc write new product content help drive onlin traffic assist pr assembl mail materi maintain list organ promot event updat materi complet market need time manner flexibl chang requir skill qualif strong oral written communic organ time manag abil manag multipl ongo project strong microsoft offic skill excel word report skill data analysi experi use photoshop photo edit softwar creativ judgment thorough understand web social media market access vehicl written french consid asset eight month avail prefer what skill develop learn market intern social media market health cosmet industri insight suppli chain medium size compani creativ design time manag market research report skill</t>
  </si>
  <si>
    <t>overview to support develop execut various talent develop initi orient employe engag recognit success plan leadership develop perform manag work includ administr analyt support project plan deliveri duti support research design report communic program e success plan perform manag leadership develop assess director assist coordin leadership talent develop program includ site support prepar cours materi util microsoft offic googl doc softwar skill generat report produc powerpoint present support talent initi e success plan perform develop leadership develop divers 360 feedback organ various meet appoint confer call support various talent initi perform addit administr duti schedul meet file fax scan track expens prepar document report etc monitor updat intranet intern learn platform new updat content knowledg skill advanc comput skill produc report document present knowledg microsoft offic 2010 googl doc detail orient strong time manag skill proven abil work shift prioriti adapt chang environ minim supervis excel oral written communic skill strong analyt technic critic think problem solv skill profession manner tact diplomaci discret deal colleagu manag confidenti inform advanc microsoft excel skill pursu univers degre busi inform scienc human resourc</t>
  </si>
  <si>
    <t>put custom centr everyth essenti provid high qualiti consist custom experi across network 1 700 retail gasolin outlet through cut edg store design digit market e commerc use lead edg custom analyt award win call centr state art distribut centr canadian tire continu evolv better abl respond chang expect consum for employe mean work dynam environ champion invest innov at canadian tire strong leadership talent team greatest asset we success grow compani valu divers innov think foster cultur perform account canadian tire famili busi give employe opportun explor career path across mani brand in retail store gas outlet corpor head offic across countri employe passion commit help us build reput one best place work canada posit summari as market coordin co op work close within merchandis divis support deliveri merchandis activ execut assort price promot plan you gain varieti busi experi work multipl categori busi manag cbm team to excel market coordin co op current work toward bachelor degre market strong microsoft excel skill you creativ dynam person excel fast pace multi task environ our best market coordin co op excel communic skill thrive team orient environ they abl analys financi market data think strateg develop resourc solut turn idea action order drive sale profit respons execut support various activ includ line review planogram ad hoc administr organiz support support line review process overse collect accuraci vendor quot form coordin product sampl cbm team retail merchandis analyst retail citi acquir product imag vendor use flyer intern document gather market inform consum competitor supplier inform qualif the posit requir creativ dynam person excel fast pace multi task environ the success candid demonstr follow skill work toward univers degre prefer busi market action orient strong plan organ skill strong custom focus solid communic skill strong microsoft offic skill excel skill project manag advanc power point thrive team orient environ abil analyz financi market data think strateg develop resourc solut turn idea action order drive sale profit if want shape next chapter canadian tire stori share profit hard work effort yield get touch we want hear this posit subject success complet follow pre employ condit refer check crimin background check</t>
  </si>
  <si>
    <t>about opportun you becom integr member team develop aquarius aquat informat flagship product process water data work agil scrum team expos breadth softwar develop activ includ user stori definit design implement unit test autom function test investig debug test custom report issu qualif current studi comput scienc comput engin relat disciplin good diagnost analyt skill strong technic problem solv abil proven abil learn quick resourc work independ fast pace chang environ abil thrive collabor team orient environ excel english communic skill verbal written attent detail program experi languag c c experi script languag perl python powershel bash asset background hydrolog signal process concept experienc use sql oracl sql server compens we offer competit compens packag</t>
  </si>
  <si>
    <t>job summari the student kinesiologist respons assist full time kinesiologist individu group exercis program resid they also assist assess document progress resid the student kinesiologist may help staff educ fit class help analysi fall occur within home there opportun work physiotherapi team occup therapi well learn mobil equip formal train 1 enrol kinesiolog program focus exercis rehabilit would prefer 2 some train anatomi biomechan exercis assess prescript would asset experi 1 some experi work elder cognit motor impair 2 some experi lead physic cognit exercis program clientel would benefici person qualiti 1 matur enthusiast motiv develop innov cognit physic exercis program meet need resid villag 2 high effect oral written communic skill 3 abil work independ accept supervis requir 4 abil product reliabl team member respons 1 use knowledg experi exercis rehab prescript assist design implement exercis program individu resid wide rang physic cognit abil 2 assist perform cognit physic assess requir monitor perform individu resid 3 keep concis thorough daili record exercis session track progress 4 communic regular full time kinesiologist regard resid progress 5 particip data collect implement research project direct full time kinesiologist</t>
  </si>
  <si>
    <t>job summari we search motiv enthusiast individu help us ensur ongo qualiti intern web applic you work alongsid support develop team provid expertis issu surround web applic qualiti assur respons test web applic softwar use blackbox whitebox test principl audit front end ui back end code base workflow work tool phpunit selenium visual studio sharepoint svn read code develop use php net develop test plan unit test document report potenti confirm defect skill requir demonstr experi web applic design includ databas client side server side script html javascript css php net sql solid awar softwar test https www udac com cours cs258 strong work knowledg either php net abil work independ within team set abil think outsid box secur test i make abil think insid box requir test suppos experi version control system git subvers</t>
  </si>
  <si>
    <t>whi join our grow team collabor creativ energet team environ employe recognit program fun compani activ event divers inclus work life balanc relax healthi work environ check great perk free park easi access bus rout 401 free membership onsit gym compani bbqs social event game room if go getter work hard play hard attitud want summari the account servic technician co op respons assist account servic provid lone wolf client respons the primari respons role review process bank reconcili review financi statement prepar written synopsi client keep accur note time spent work complet client addit relat duti requir requir skill who you are enrol account busi administr account diploma integr account certif busi studi certif equival program intim knowledg bookkeep account function have good understand chart account sub ledger account financi statement format abil multi task troubleshoot essenti detail orient abil identifi error omiss comput liter experi microsoft applic e word excel outlook abil work independ team excel telephon e mail etiquett abil speak write english fluentli order communic client</t>
  </si>
  <si>
    <t>job descript polycon look engin student prefer exclus mechan assist polym materi process develop multipl mould applic manufactur product experi would asset necessari past job experi review the candid must abl work littl supervis must see task past complet project vari depend product need current stage go plant activ some project student work may includ limit materi develop assist engin process manag polymer materi character evalu coordin materi carbon fibr polyurethan thermoplast trial complet qualiti process evalu data analysi summar trial result process develop activ particip design experi develop optim process reaction inject mould inject mould compress mould condit the student particip develop execut trial plan data collect process valid data analyt well implement optim design other issu project aris base student experi avail the student requir appli engin methodolog calcul defin process capabl establish qualiti system level involv depend experi confid experi gain the student gain valuabl manufactur experi direct interact front offic plant shop floor activ exposur wide rang polymer materi develop student understand appli materi scienc involv extens rang polym mould fabric process develop student knowledg manufactur process equip the student gain experi trial plan execut provid opportun develop communic skill the use advanc statist analysi techniqu evalu establish process control valuabl skill appli multipl engin applic there opportun learn oper control various machin includ larg tonnag compress inject mould machin the student access mani hydraul pneumat electr softwar system base enthusiasm desir new challeng the student expos excit challeng come part fast pace award win fulli certifi product facil iso ts a two work term commit may requir polycon equal opportun employ</t>
  </si>
  <si>
    <t>posit summari the financi manag report co op respons produc daili week month report deriv repo counterparti exposur limit the success candid requir appli analyt problem solv independ think time manag communic skill duti and respons adher best market practic report counterparti credit risk provid full support senior group member report requir analyz daili chang counterparti exposur complet product attribut assist set new counterparti within otpp order manag system monitor report counterparti extern credit rate outlook chang assist senior invest specialist financi analyst project work relat counterparti exposur report proactiv suggest improv report process use team coordin group member requir order meet deadlin complex varieti this individu support counterparti credit report process this opportun requir candid strong interest capit market financ risk manag attent detail accuraci driven abil learn quick critic posit this role particular well suit dedic self starter enjoy challeng fast pace environ thrive chang pride excel communic interperson skill skill and knowledg in pursuit univers degre 4th year financ account busi econom quantit financ financi econom actuari scienc enrol complet cours account financ deriv advanc math risk manag demonstr record academ extracurricular achiev solid knowledg invest product deriv capit market relat regul keen interest risk manag good prioriti set time manag skill proven leadership decis make judgment skill profici written verbal communic skill attent detail strong abil multi task maintain high work standard experi spreadsheet engin abil consolid prepar verifi data metric report advanc knowledg ms offic excel powerpoint word access experi vba sql bloomberg consid asset</t>
  </si>
  <si>
    <t>task includ learn use tool idapro learn comput secur enhanc autom audit system revers engin binari analysi log secur vulner track system work connect car simul base high end drive game desir experi assembl c c problem solv linux linux kernel knowledg would asset relev experi script languag perl python php would asset familiar can bus would asset</t>
  </si>
  <si>
    <t>under guidanc market manag perform follow task 1 updat social media account 2 research write develop blog post social media properti 3 research inform use onlin market sale team 4 research gather inform various aspect site filter aggreg compil inform aid decis maker requir skill 1 excel communic skill written verbal 2 some experi social media would great 3 ani french huge asset 4 proven research gather skill 5 experi onlin suit offic 365 googl doc excel word</t>
  </si>
  <si>
    <t>co op intak specialist technolog oper what you do receiv log monitor status intak request ensur servic level met signoff obtain review content request qualiti accuraci follow resolv issu escal discrep intern busi partner extern servic provid facilit regular status confer call stakehold ensur progress made request foster effect relationship parti complet week month report stakehold includ status financi detail what we look for strong written oral communic skill demonstr servic excel abil understand custom need expect provid excel servic direct indirect manner fulfil custom expect demonstr relationship manag skill abil understand monitor updat enhanc exist busi work process demonstr knowledg approach tool techniqu provid technic busi guidanc client within outsid area problem solv skill asset must possess posit attitud commit learn develop must desir take respons ownership success candid must exhibit cibc valu trust team work account what cibc can offer you competit salari bank benefit career growth develop continu learn opportun opportun involv cibc event help communiti to learn reward recognit learn develop employe communiti involv https www cibc com ca insid cibc career grow career html</t>
  </si>
  <si>
    <t>servic desk specialist technolog oper what you do respond client need multipl line busi relat infrastructur servic deliveri request resolv escal one product servic maintain written document contact respond client escal complex incid next level support requir document procedur polici respond client request telephon email web infrastructur support defin servic level object track monitor incid insur time resolut may perform network applic infrastructur monitor acknowledg escal alert generat what we look for demonstr servic excel problem solv skill strong listen skill abil gather clarifi appli inform transmit verbal well strong oral written communic skill demonstr knowledg organ it environ technic troubleshoot experi knowledg approach tool techniqu anticip recogn resolv technic problem hardwar softwar applic oper help desk experi knowledg abil provid effect effici real time support varieti desk top technolog user must experi window desktop server environ xp 2000 2003 2008 databas design java vb sql script pc hardwar softwar network tcp ip activ directori asset must possess posit attitud commit learn develop must desir take respons ownership success candid must exhibit cibc valu trust team work account work condit this posit may rotat 7 24 schedul defin break what cibc can offer you competit salari bank benefit career growth develop continu learn opportun opportun involv cibc event help communiti to learn reward recognit learn develop employe communiti involv https www cibc com ca insid cibc career grow career html</t>
  </si>
  <si>
    <t>posit summari a share servic role co op student support sport partnership team varieti initi includ sport event store activ onlin the role report manag sport partnership provid hand experi work sponsorship market co op student sport partnership the co op respons support coordin task relat team function order team effect plan execut deliv high qualiti servic product work output stakehold respons support team member help central communic inform hub team member contact provid campaign support requir build workback plan track asset usag facilit content develop track expens prepar brief wrap report respons record keep team includ updat databas arrang meet prepar materi take note etc updat project plan manag project request track progress includ budget timelin deliver status qualif previous transferr work experi educ high organ detail orient work abil priorit workload sensit time constraint within complex work custom servic focus strong verbal written communic skill formal inform set</t>
  </si>
  <si>
    <t>object we look busi student part team work innov research lab communitech hub kitchen waterloo ontario follow object 1 develop increment sustain innov subsidiari liais global fairfax leader idea driven subsidiari custom need research partner experiment various technolog industri domain may use subsidiari 2 develop moonshot industri chang idea 3 disrupt prevent research potenti innov insur industri provid insight assist subsidiari adapt 4 grow cultur innov throughout fairfax global oper what are we look for quick learner creativ analyt mindset detail orient curios help deliv inspir innov meaning result short amount time motiv team player capabl own drive assign desir learn new technolog busi model methodolog tool entrepreneuri spirit desir explor unknown respons will includ research busi analysi competit market research evalu problem opportun product market fit gather dissemin inform new market trend technolog fairfax industri assist prepar deploy collat analysi survey product partner develop engag start communiti gather inform support need share inform amongst fairfax stakehold particip develop new busi product idea custom valid coordin activ collect analyz data particip creation busi case materi busi model canva assist analysi develop evalu new product idea project coordin assist event workshop requir gather plan execut coordin global meet workshop new product busi technolog introduct across multipl stakehold high level project manag amongst team extern stakehold applic communic coordin creat dissemin communic blog report present newslett week updat etc share various stakehold fairfax compani assist prepar report communic research develop result qualif skill requir product project program manag experi prefer within hardwar softwar start environ excel knowledg microsoft offic suit word excel powerpoint excel knowledg googl product doc sheet slide form photo excel organiz time manag skill excel english languag skill spoken written abil make present establish busi relationship abil manag sever task simultan familiar softwar develop process asset familiar agil lean design think methodolog asset experi busi competit financi analysi asset educ work toward degre busi</t>
  </si>
  <si>
    <t>employ td bank group td secur technolog solut equiti ts dev job descript depart overview td secur provid wide rang capit market product servic corpor govern institut client five key busi area invest bank debt capit market foreign exchang institut equiti privat equiti td secur wholesal bank arm td bank financi group one canada largest financi institut global leader line financi servic equiti trade technolog solut develop team special varieti technolog includ web soa j2ee real time process net respons develop support applic across multipl busi unit includ trade group trade support market research complianc financ account descript account we look high motiv junior it solut develop co op join equit ts develop team candid contribut perform job similar full time employe mean time learn enterpris it platform applic develop skill well equiti trade financi relat busi knowledg the success candid involv plan analysi design code consult implement softwar develop initi trade group market research back offic account trade surveil depart candid high level initi energi enthusiasm learn candid talent high motiv self direct help deliv best class innov solut busi qualif candid know follow technolog entri level java program experi java technolog java j2ee jsp servlet jdbc microsoft technolog c visual basic vb script nice other technolog sql html xml xhtml css develop tool ant apach tomcat cvs develop deploy platform window linux solari rdbms sql server dts oracl experi creat innov ui design experi use java design pattern appli softwar develop principl methodolog strong interperson skill abil easili relat team member manag strong english written communic skill self starter high degre initi abil learn adapt new technolog quick financi servic system experi nice must comput scienc engin program princip respons 1 research design develop implement applic use trade system research account backoffic 2 implement small medium larg size system develop project 3 particip databas design chang includ ms sql oracl 4 implement technolog solut enhanc effici institut equiti trade busi 5 aptitud enhanc knowledg expertis area keep current emerg industri trend new technolog</t>
  </si>
  <si>
    <t>summari we look ui ux intern join team toronto throughout work term focus design mobil tablet web solut allow work along side creativ develop market team respons conceiv creat high qualiti design digit applic mobil tablet web applic creat memor interact experi collabor design develop team creat clean intuit design learn emerg design trend standard technolog requir skill success candid a strong portfolio abil maintain organ work flow includ file layer structur an understand grid system typographi sourc photographi colour composit strong skill set edit touch photograph abil work design team understand technolog requir capabl relat ui ux strong photoshop illustr skill eager learn new tool onli candid portfolio link consid bonus point ani relat web app experi welcom</t>
  </si>
  <si>
    <t>this co op posit base toronto offic respons support team member help central communic inform hub team member contact provid campaign support requir build workback plan track asset usag facilit content develop track expens prepar brief wrap report respons record keep team includ updat databas arrang meet prepar materi take note etc updat project plan manag project request track progress includ budget timelin deliver status qualif bilingu french english written spoken previous transferr work experi educ high organ detail orient work abil priorit workload sensit time constraint within complex work custom servic focus strong verbal written communic skill formal inform set</t>
  </si>
  <si>
    <t>summari project descript act effect liaison purchas various busi unit display high level communic intern extern stakehold abil repres purchas execut meet absenc manag take charg review vendor contract e g term expir renew date includ limit scope work negoti foreign exchang impact intern busi requir coordin meet busi unit discuss analyz busi object negoti cost reduct vendor applic effect liais offshor organ activ particip project review financ depart maintain log highlight purchas process concept till purchas order issuanc troubl shoot system relat issu sap ebp softwar applic conduct supplier analys prepar supplier histori rank report assist manag sourc initi includ need analysi benchmark rfis rfqs rfps po placement propos price analysi assist prepar shop basket intern review meet financ monitor cost reduct prepar varianc report sbs budget vs actual budget redeploy within rnpo renault nissan purchas organ framework assist prepar deliveri purchas order shop basket train work close account payabl ensur deliveri payment vendor assist prepar purchas comment execut meet presid cfo nissan canada</t>
  </si>
  <si>
    <t>job duti respons the hr role assist human resourc compani this may includ limit implement hr polici review applic law modifi hr polici organ file the respons hr support role includ limit follow assist manag human resourc coordin manag hr administr matter prepar various report time manner assist coordin polici implement follow hr procedur make suggest improv control necessari ensur document complet file outlin system process continu assist silfab team ensur time accur measur input output other duti manag may deem appropri assist recruit activ post job post refer check prepar offer letter prepar new hire packag track new hire document conduct interview skill qualif educ complet post secondari degre hr relat field prefer skill requir experi human resourc experi hr polici strong attent detail precis strong communic skill abil work fast pace environ team player experi prefer 1 2 year work experi hr depart</t>
  </si>
  <si>
    <t>respons prepar deliveri section assign typic day day respons desk base research use basic advanc research tool gather key inform telephon interview manag discuss site visit correct effici analyz data summar key find build model perform scenario analysi sensit analysi write concis report either english chines sound busi recommend client prepar propos assign there occasion travel project need requir must nativ mandarin speaker good write skill chines excel abil write structur present work english good communic skill good powerpoint excel skill need demonstr good analyt skill structur think commerci acumen abil work team proactiv profession attitud need top 3rd year 4th year univers student</t>
  </si>
  <si>
    <t>as lab support technologist challeng expect exampl duti support physic instal well commiss new equip lab set pc workstat server test measur equip work vmware virtual environ creat user account build virtual machin ship receiv lab equip maintain lab network instal configur manag switch router assist develop maintain intern web base applic maintain inventori lab equip work close exist team member support test autom effort key skill enrol wireless mobil telecommun engin technician comput system technician strong comput skill good work knowledg window linux basic knowledg telecom principl excel interperson organiz time manag skill desir skill web base program html php javascript sql knowledg network rout electron assembl skill</t>
  </si>
  <si>
    <t>profil radialpoint subsidiari appdirect ensur servic provid technolog vendor cloud solut provid offer best possibl technic support experi custom well help increas adopt new product servic to achiev develop advanc end end technolog system add whole lot oper know combin expert advisori servic order creat outstand technic support program by coupl best class technolog finest talent montreal beyond offer solv million technic support problem premier brand across globe much delight for inform visit www radialpoint com summari the job report solut architect web develop intern part technolog develop team the team focus period innov exist premium technic support pts offer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work close solut architect busi analyst brainstorm conceptu complex data driven insight technic support servic deliveri extract insight data produc system perform statist analys dataset help understand mayb even predict custom behavior carri research help direct analysi effort defin scope implement work proof concept implement review code make product grade assist senior develop contribut work actual solut implement plan learn adopt scrum agil develop lifecycl methodolog particip full develop lifecycl includ requir analysi design work close develop solut bi team present potenti solut keep custom intern team inform result progress document present improv initi stakehold requir skill requir background good code skill java scala least one script languag experi popular distribut system experi nosql regular express expert cours work analyt machin learn statist experi json rest api develop consum you excit learn new tech minim supervis nice experi stream process use tool kafka kinesi spark storm etc nice experi batch process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 transport and hous if come us outsid montreal also help accommod expens compens and benefit inform vari accord experi</t>
  </si>
  <si>
    <t>we look co op student provid assist support research develop group this individu would perform entri level profession level analys test formul new product requir respons may includ provid formula feedback perform short term project interpret test result in general incumb assist chemist formul specif coat well provid support day day test physic properti product develop requisit skill knowledg includ strong oral written communic formul technic comput abil problem solv decis make the applic must also self direct abl work independ educ level work toward bs degre chemistri cours polym chemistri knowledg coat chemistri would asset</t>
  </si>
  <si>
    <t>duti respons work android team build world class autom framework modifi android app support autom be part mobil team whose app reach million educ skill experi strong interperson collabor skill must strong work ethic abil take ownership work java android experi prefer requir experi espresso autom framework plus requir abil learn quick appli new knowledg desir stay touch emerg technolog</t>
  </si>
  <si>
    <t>summari an incred opportun work profession build advanc 3d anim solut visual specialist game film artist as softwar develop intern part group work part team use agil develop methodolog implement key workflow extend capabl cloud this great opportun get front line develop experi stimul environ project role work develop team design solut meet custom requir particip iter design test develop sprint refin overal product solut present solut team design review requir skill javascript css experi knowledg c plus experi window linux develop current full time student excel communic present interperson skill prefer qualif experi knowledg web technolog javascript jqueri html css node js angular knowledg autodesk famili softwar product specif 3ds max maya revit autocad inventor fbx familiar agil develop process</t>
  </si>
  <si>
    <t>summari our system consist multipl compon span low level c api connect futur exchang high level graphic user interfac we look strong candid want work fast pace agil team eager learn use latest technolog front back end at qcc work softwar develop quantit trader be part agil team get opportun work trade interfac api servic data infrastructur even machin learn deep learn project respons develop expand maintain qcc softwar platform includ data warehous analyt tool api servic ui ux more specif write c low level api q kdb databas sql postgresql databas python r trade plugin javascript servic middlewar html css front end ui requir skill knowledg experi javascript high desir strong understand oo abil think follow work requir experi asynchron program multi thread program bonus profici linux ubuntu must knowledg sql nosql databas high prefer it plus know angularj angular materi nodej restifi compass sass kdb q abil work c zeromq big bonus knowledg comput financ bonus</t>
  </si>
  <si>
    <t>what analyz busi requir document identifi track resolv busi system issu softwar requir assess research analyz document stakehold need support develop busi solut satisfi client need end end collabor gather document inform what need succeed must current enrol canadian post secondari institut focus busi technolog manag busi analysi commerc comput scienc technolog engin leadership acumen passion appli dynam busi environ excel interperson high develop communic skill verbal written creativ analyt thinker self driven capabl work fast pace environ strong ms offic skill word outlook excel powerpoint knowledg experi busi analysi process requir gather document use case nice capabl manag multipl prioriti across number assign priorit effect experi understand it standard methodolog system develop life cycl sdlc project manag framework pmf knowledg risk assess quantif methodolog familiar code program beginn level java c net hp qualiti centr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</si>
  <si>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respons attend global equiti morn call meet summar research comment meet option sale trader assist generat morn mid day email distribut client base generat option trade idea base rbc research distribut client assist generat report manag work special project improv oper administr process often involv program excel get coffe lunch provid excel opportun interact develop relationship member group liais direct sale profession trader complet special assign support necessari qualif undergradu graduat student busi engin program strong interperson communic skill knowledg understand capit market asset excel vba skill asset abil work independ time deadlin attent detail self starter well organ abl priorit multi task respons</t>
  </si>
  <si>
    <t>requir skill excel analyt problem solv skill experi java program strong written verbal communic skill detail orient abil priorit handl multipl task effect good interperson skill nice have experi various oper system window 7 10 2008 server linux solari hp experi web server tomcat sun one ii experi databas oracl sql knowledg various softwar test method regress load stress code coverag analysi black white box test accept perform previous softwar test experi</t>
  </si>
  <si>
    <t>key skill experi c stl excel english written oral communic skill abil learn quick adapt other desir skill experi write multi thread multi process cross platform softwar experi system level program experi googl test cppunit nunit unit test framework experi develop softwar integr one vmware hyper v kvm xen ms vss exchang sql server sharepoint experi c net respons develop new featur unit test bug fix softwar back restor critic busi system varieti environ work close develop tester integr scrum team deliv shippabl softwar meet custom expect support busi goal an intern co op student produc good result opportun take respons</t>
  </si>
  <si>
    <t>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experi object orient program languag c c java plus first rate technic skill passion understand troubleshoot algorithm abil come innov solut new problem interest drive massiv user growth alway curious alway want continu learn improv</t>
  </si>
  <si>
    <t>job respons hand bug fix current fortig product develop design test softwar fortig maintain evalu tune support implement softwar firmwar product implement new featur accord new featur specif top3 research investig defin new area technolog enhanc exist fortig product new product direct evalu design implement current sourc code maintain document code use sourc control system job skill requir project co op experi softwar develop within unix linux environ stronghold c data structur requir strong knowledg experi network e g ip tcp dhcp wccp dns rout protocol etc sound knowledg network concept architectur e g ip tcp dhcp wccp dns rout protocol etc capabl switch focus various situat appli quick learn new technolog adopt new methodolog excel problem solv troubleshoot skill applic interest opportun fortinet also advis visit career page regist applic job fortinet com</t>
  </si>
  <si>
    <t>job descript the success candid assist develop regulatori instrument chemic substanc microorgan these activ may includ coordin input addit gather review organ scientif inform help develop new regulatori instrument key activ gather review scientif inform report necessari regulatori develop assist draft coordin regulatori packag requir department approv assist public regulatori instrument canada gazett maintain templat timelin tabl key file organ unit skill compet need undergradu student complet 3rd year studi master student studi one follow environment scienc environment studi geographi chemistri engin biolog compar area studi excel written verbal communic skill abil comprehend complex scientif report familiar environment initi chemic manag plan abil research issu provid written summari within short timefram abil work independ within team abil demonstr creativ initi flexibl work knowledg microsoft word outlook excel powerpoint internet research tact sound judgment matur if compat posit environ climat chang canada encourag welcom applic</t>
  </si>
  <si>
    <t>respons develop creat maintain code java scala r analyt input trade algorithm your respons rang data extract maintain data integr data visual extract signal trade research requir skill purs degre comput scienc comput softwar engin relat disciplin good understand mysql java python asset experi hadoop ecosystem aw scala r matlab non relat databas mongodb maven jenkin archiva give bonus point enjoy interest work within dynam environ capit financi market excel communic skill english spoken written abil work solv problem independ possess strong analyt skill complex problem solv have curious mind take</t>
  </si>
  <si>
    <t>program account analyst co op student locat toronto on financ decis support servic dss posit summari the dss program account analyst co op student expos key account process opportun learn expert field a solid understand account procedur principl intern control profici p c softwar particular excel high comput literaci make stand candid job ideal would like learn develop creat simpl tool use oracl packag sql complet least one year account cours equival requir key account as program account analyst co op student success candid support day day activ within decis support servic team the success candid help creat busi requir technic requir tool process document support intern financ client in bit detail student help test updat busi line alloc process support profit plan process support oracl data relationship manag applic improv support document assist train client requir improv routin work process help assign project work qualif good understand account principl profici comput skill emphasi ms applic basic knowledg sql strong organiz skill strong interperson communic abil abil work effect pressur addit requir all interest applic must enrol accredit co op program post secondari educ institut as part scotiabank co op program requir confirm school enrol all interest applic must ensur submit recent copi school transcript consid</t>
  </si>
  <si>
    <t>we seek enthusiast innov individu assist financi research learn lab manag the financi research learn lab manag plan manag supervis human technic budgetari resourc school financ lab promot support research train experienti learn transfer knowledg practic skill student financ field relat capit market respons duti assist would includ assist instructor oper lab assist student use instal softwar aid faculti collect data support research project function liason art comput offic respect workstat softwar issu work independ assign special project requir we may requir occasion work outsid regular offic hour weekend work requir skill educ enrol undergradu program uwaterloo includ combin financ comput scienc cours experi softwar develop experi high desir skill excel communic present skill essenti advanc skill experi use financ capit market softwar e g bloomberg capit iq well develop organiz time manag skill</t>
  </si>
  <si>
    <t>summari develop market materi digit print respons the student assist staff follow design develop print materi web page meet team set timelin establish develop plan work within time deadlin manag multipl project be comfort work small team environ requir skill we look candid experi use adob creativ suit addit train provid necessari experi follow area consid asset experi dreamweav frontpag html css javascript xml experi ms offic visual studio visio experi flash photoshop adob pdf good analyt problem solv skill excel communic skill verbal written</t>
  </si>
  <si>
    <t>relev skill experi code skill relev program languag java scala flex javascript knowledg data structur algorithm knowledg web technolog rest xml json knowledg sql databas sql languag asset attent detail tendenc spot mistak identifi potenti improv code skill write function test use selenium jmeter java work toward comput scienc engin mathemat degre valu you determin succeed commit win the opportun success unriv need suppli drive result matter you passion we produc softwar make inform beauti access engag you account this small compani take respons success failur you disciplin we thing right way cut corner reli smoke mirror real deal</t>
  </si>
  <si>
    <t>about compani strato solut www stratossolut com implement innov tax structur recoveri solut top 1000 compani canada util state art data mine model coupl lead edg tax solut provid client tax solut recov tax invoic overpay credit plus strateg plan lower futur tax cost respons purpos posit you analyz inform client account databas review document prepar client report prepar tax research you also work develop improv associ train materi you work client site independ occasion you profession deal client reliabl eas make decis problem solv skill excel english communic skill write oral first work term student well suit posit skill qualif understand microsoft offic suit product includ word outlook excel must taken account busi cours part curriculum</t>
  </si>
  <si>
    <t>respons engag user email social media forum etc answer question find identifi problem bug gap product work us find fix improv code you independ build featur within web app android io we give tool help need be awesom requir skill interest startup code experi java javascript web stack mobil develop plus requir proper spell grammar work independ fun person experi interact custom plus hatr antivirus transport and hous we near bus stop compens and benefit inform we fund startup revenu salari competit we also provid delici free lunch friday provid snack energi drink etc week possibl two term commit small team 6 full time employe start time 10am daili flexibl time you get sweet shirt sticker we keurig energi drink could ever want</t>
  </si>
  <si>
    <t>join team lead edg are look co op opportun allow gain practic experi corpor heart provinc power system the independ electr system oper ieso work heart ontario power system ensur enough power meet provinc energi need real time also plan secur energi futur connect generat trader transmitt distributor well busi residenti energi consum ieso encourag embrac chang focus effort evolv cleaner sustain divers power system to make happen seek forward think student like employ ieso offer follow competit wage the opportun work industri expert a challeng fast pace team environ valuabl experi wide respect organ dynam high profil industri sector the ieso provid student opportun use knowledg climat foster high standard perform innov person challeng growth the ieso equal opportun employ upon request ieso provid accommod recruit process applic disabl divis depart market chang initi mci you part group respons enabl suppli demand resourc compet effici meet need ontario electr system provid leadership develop evolut competit marketplac electr ontario work intern extern stakehold manag market rule chang process your job duti may includ monitor market particip behavior improv maintain exist tool design develop new queri report tableau ms access understand data set ensur accuraci analysi document present find mci team review market design develop activ ontario jurisdict investig report electr sector current issu trend monitor nerc ferc activ relat market initi provid quantit critic analysi support initi electr market includ gather analyz market data develop test hypothes develop document recommend assist mci staff project design implement understand impact new market program busi process it solut across organ project manag function this job provid follow profession develop appli analysi later think present skill opportun util develop tableau ms access databas ms excel skill experi work cross function team within organ understand north american competit electr market power system oper exposur system control centr environ ontario bulk power system</t>
  </si>
  <si>
    <t>the candid develop softwar network secur suit product these product solv communic servic provid secur problem distribut denial servic attack malici behavior like address port scan botnet communic phish identif etc this role involv work close product manag senior member engin team design implement deliv improv new featur the candid expos wide varieti technolog methodolog if look challeng reward work experi like hear qualif profici practic experi c c object orient design experi interpret script languag python tcl etc knowledg network secur concept would asset experi develop real time multi thread softwar experi unix e g linux freebsd netbsd openbsd network knowledg e g ethernet tcp ip switch rout would asset most look smart ambiti peopl strong work ethic desir learn</t>
  </si>
  <si>
    <t>job summari the candid join experienc excit agil scrum softwar develop team softwar engin we look enthusiast team player person passion softwar deliv qualiti product custom the role involv write multi languag java c real time multi process cross platform applic broadcast profession video industri cabl provid scrum team softwar engin test engin technic writer hardwar engin the candid expect show potenti grow strong develop deliv solut accord best practic qualiti standard knowledg java sql xml linux oper system give head start although support given get speed technolog their time split write new featur fix issu current codebas requir busi demand do take take softwar next level respons work close within agil scrum team develop test document softwar product broadcast video signal monitor busi respons design architectur implement robust testabl solut meet definit done work close team member clear communic idea all team member expect test fulli solut util test autom maximum extent practic research choos util appropri design pattern creat eleg usabl testabl design softwar autom test expect written standard ensur extens maintain other be involv aspect bring product market includ captur custom requir prototyp design implement test product support remot assist field technic support team contribut vibrant live work environ self motiv passion high qualiti softwar develop requir skill compet the ideal candid meet follow compet qualif you comput scienc engin background one 1 three 3 year experi aptitud java background c advantag high level languag also consid one demonstr compet real time multi process multi thread applic linux databas sql use postgresql similar user interfac implement human comput interact web servic communic method c stl boost c 11 linux inter process communic integr third parti librari write cross platform librari debug varieti debug tool broadcast signal monitor system other use qualif video codec wrapper specif mpeg h 264 transport stream web technolog html5 javascript rest web servic adapt stream technolog like appl hls opengl graphic format file comput network softwar develop tool debugg profil code coverag tool etc shell script real time embed system knowledg uml design pattern knowledg code analysi unit test tool continu integr autom test deploy autom test excel awar test methodolog excel communic document skill enthusiasm passion learn new technolog a great team player</t>
  </si>
  <si>
    <t>job summari 80 as media develop use video softwar digit communic knowledg varieti product market media project make improv exist market video develop social media content 20 as market specialist use idea techniqu applic knowledg along proactiv approach busi sens creat improv sale market communic materi job respons the major work term spent assist improv initi within product market depart respons may includ limit creat video storyboard shoot edit video camtasia studio softwar relat industri communic product softwar applic peopl perform market research address market analysi develop power point present brochur target specif custom industri requir skill fluenci english written spoken good foundat digit media design knowledg video record techniqu edit softwar knowledg ethic market busi world strong communic skill written verbal use innov way approach problem situat abl perform market research appli market materi some market artist design experi asset</t>
  </si>
  <si>
    <t>milliken floorcov industri interior design requir skill adob creativ suit detail orient outgo person basic stipend approx cny2500 3000 per month flight accommod includ exposur architectur design communiti asia pacif market involv grade a offic develop project googl goldman sach etc learn whole product develop cycl manufactur purchas launch sale live expens cny3000 cny5000 depend accommod choic live expens subway main form transport 3 4 rmb per ride taxi also afford experienc china work multi cultur work environ offic singapor hkg korea sydney japan</t>
  </si>
  <si>
    <t>respons the noc specialist function includ follow perform task acknowledg diagnos dispatch restor associ provid tier 3 central oper support roger intern commerci busi network perform report analysi noc ticket monitor tool effici document updat depart procedur need troubleshoot success complet assign project accord timelin holist understand roger network abil assess impact servic custom ensur network event age resolut adher incid manag guidelin collabor custom face intern support group extern vendor supplier requir skill qualif current enrol technic diploma degre equival program familiar one roger core platform wireless voic data transport video abil contribut posit team environ abil understand adher process procedur defin network oper roger abil work fast pace dynam environ chang prioriti experi effect coordin execut multipl task simultan excel communic interperson skill self motiv abil take initi identifi resolv problem independ knowledg experi program except organ skill pc liter extens knowledg ms offic suit</t>
  </si>
  <si>
    <t>co op placement john deer financi inc locat oakvill ontario inform technolog coop student septemb 2016 8 month dure placement particip requir design develop test integr technolog particip implement inform technolog busi process support evalu continu improv inform technolog busi process maintain align busi plan perform activ accord project plan schedul has contact primarili focus around depart function oper limit interact busi contact your qualif follow area support it depart b s student math comput scienc engin prefer strong analyt skill prefer understand applic develop environ databas data manag infrastructur capabl constraint softwar program skill necessari creat maintain host base web base applic experi object orient program languag experi util softwar develop methodolog abil analyz translat defin busi requir technic solut strong analyt skill</t>
  </si>
  <si>
    <t>digit coordin co op sept2016co op09 this role support cross function digit team area content creation data analysi video product search engin optim data entri mobil banner social media requir support respons work close merchandis team develop content schedul ensur product relat content onlin expect date administ qa product canadian tire websit ensur custom inform requir make purchas decis canadian tire various research effort identifi regular evalu competitor eye content strategi format work within digit project provid support provid support product new digit content product copi video social media content etc through train becom familiar exist ct web applic leverag support digit initi qualif aptitud digit strategi includ technolog strategi except write communic skill strong command microsoft excel strong organiz problem solv skill excel time manag attent detail proven abil perform well pressur abil priorit workload manag short term long term project simultan</t>
  </si>
  <si>
    <t>corpor social respons scotiabank help build bright futur worldwid ethic bank practic environment awar commit communiti associ programm analyst co op student locat toronto on gwt applic develop deriv work term 4 month fall co op work term septemb decemb 2016 posit summari the gwt global wholesal technolog fix incom deriv product team develop maintain scotiabank core fix incom deriv price risk trade system the team look self motiv driven student help develop scotiabank next generat real time e trade price risk platform solut as associ programm analyst involv develop next generat deriv platform solv challeng problem aris build high complex concurr system key account assist develop trade applic modul assist technic support user accept test particip system implement plan document develop qualif analyt mind appli problem solv skill think conceptu box object orient function program skill use java c net scala knowledg sql languag rdbms sybas oracl unix script skill unix shell perl etc web develop angularj rest webservic would ideal strong interperson communic skill oral written comput scienc engin relat disciplin experi work agil develop environ benefici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</si>
  <si>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respons with code suppress team may coordin conduct build plan review review interpret build code develop fluid dynam model contribut altern solut prepar build design report support forens team candid may respons conduct field research examin physic evid coordin conduct follow analysi test report result requir skill this posit open engin disciplin would suit someon third year electr mechan chemic metallurg fluid background prefer qualif includ experi conduct field review plan review risk assess hazop comput model fire test experi fire protect engin fire fight relat field work knowledg nation provinci local build code a strong understand fire protect engin princip abil work well independ interact industri profession associ trade industri author work experi process engin complet effici product trial perform loss code compliant audit environment studi</t>
  </si>
  <si>
    <t>the role involv combin follow duti depend assign project understand util pcl estim manual system form review quantiti survey assign lead estim chief estim perform assign quantiti survey give quantiti major purchas item purchas depart price transfer quantiti lead estim perform general subtrad solicit duti bid document control perform bid day assign visit job site period develop relationship subcontractor other duti assign chief estim skill requir candid must strong desir work construct environ prior field construct experi consid asset applic various comput softwar program requir includ word process spreadsheet applic draft at pcl aspir respect builder renown excel leadership unsurpass valu we look hard work student want build career general contractor thrive team environ we equal opportun employ let us help build legaci today</t>
  </si>
  <si>
    <t>job respons as junior product design nulog join talent team individu design superl product interfac experi user face complex busi problem workflow if want one simpl thing like design messag mobil content platform job if want part team solv real world busi problem one els crack key respons collect organ analys communic user busi requir perform root caus analysi problem design product solut function reliabl usabl even pleasur use perform user experi design work collabor custom subject matter expert product manag design softwar qualiti engin creat communic design artifact success criteria accept test user stori workflow domain model sketch wirefram help prepar facilit releas plan iter plan user research activ ensur team meet work commit requir qualif experi work academ person project show passion qualiti technolog design past success work fast pace technolog compani environ prefer softwar except verbal written communic skill motiv interest have passion solv complex problem have knack see thing perspect other take initi self motiv nice have interest leadership busi entrepreneurship front end develop experi e g css3 javascript digit graphic design portfolio</t>
  </si>
  <si>
    <t>engin lift system equip inc el canadian compani reput provid depend materi handl product broad rang industri our manufactur brand name mentor dynam our product includ transfer cart horizont transport good materi overhead travel bridg crane jib crane type includ wall bracket jib full compress tie rod design articul jib work station jib tool support jib work station arm work station crane floor ceil mount el abl custom suit intellig lift devic easi arm g forc end effector tool integr magnet vacuum mechan pneumat gripper vacuum lift system structur design job duti develop softwar system use excel visual basic overhead crane materi handl equip abil analyz structur design can csa s16 can csa a23 3 04 excel program knowledg visual basic applic vba experi autocad solidwork lotus 123 excel conduct special project assign supervisor design engin need ensur smooth oper product</t>
  </si>
  <si>
    <t>requir profici least one program languag use web borderlin obsess test qualiti workmanship curios excit technolog forc good pride write testabl modular maintain simpl well document code experi web applic develop mvc architectur feel right home termin except written oral communic skill high grade relev comput scienc softwar engin cours</t>
  </si>
  <si>
    <t>role summari purpos posit titl softwar develop co op student ge busi ge energi connect locat markham ontario canada durat 4 8 month anticip start date septemb 2016 number posit 1 report bo su senior staff softwar architect essenti respons the posit as softwar develop co op student join creativ environ part design offic team in role opportun work alongsid experienc profession within field applic cloud technolog platform power grid you gain exposur support digit relay digit substat autom solut assist greater organ achiev annual goal object activ particip natur work in role respons includ limit learn understand ge cloud platform predix setup predix develop environ enabl predix machin support current relay gateway develop poc proof concept use predix explor potenti domain figur predix work analyz predix usabl capabl document whole process analyz result report result project qualif requir do qualifi we seek skill individu less 2 year work experi outsid co op internship summer work experi bs student ms student graduat comput scienc stem major scienc technolog engin math strong knowledg object orient analysi design softwar design pattern java code principl knowledg experi network knowledg experi cloud comput good interperson communic team work skill abil work least 4 day week open current student return class studi upon complet work term recent graduat complet studi within past 2 year desir characterist knowledg experi web develop use html5 java script jqueri angular js css knowledg experi web servic knowledg experi sql databas oracl mysql postgresql etc knowledg protect relay gateway knowledg experi communic protocol like opc ua tcp ip modbus etc</t>
  </si>
  <si>
    <t>summari as program assist student would help support facilit immigr flow canada assist various project day day oper respons prepar immigr case file collect request inform client review documentari evid regulatori statutori criteria write case summari make recommend decis maker updat verifi client applic data provid general administr support offic perform central registri support function includ mail intak file creation prepar document imag record manag archiv particip meet work group contribut develop new revis oper polici procedur particip special project relat modern central requir skill profici microsoft offic suit someon detail orient abil word independ team knowledg experi immigr refuge protect act asset</t>
  </si>
  <si>
    <t>what assist cross function strateg project across rbc enterpris identifi key opportun improv provid creativ solut busi issu provid consist support within establish servic deliveri standard servic partner commit seek improv qualiti timeli accuraci map updat busi oper system process flow support organ audit index storag client document well gather analyz detail current state process recommend improv streamlin oper process contribut mainten sharepoint site train map skillsoft document what need succeed must current enrol canadian co op program post secondari institut focus busi commerc oper strong ms offic skill word outlook excel pivot tabl vlookup vba macro powerpoint access strong relationship manag team orient approach leadership acumen passion appli dynam busi environ excel interperson high develop communic skill verbal written nice confid work autonom member team capabl manag multipl prioriti across number assign priorit effect abil resolv minor conflict issu escal other appropri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 in order applic consid pleas specifi univers colleg current attend program studi applic form</t>
  </si>
  <si>
    <t>job purpos report system test lead success candid work fast pace develop environ this excit opportun work cut edg technolog the candid perform manual softwar hardwar test medcent associ workstat experi comput system softwar applic inform scienc definit asset he follow direct well must abl clear accur communic english verbal written must knowledg microsoft offic tool web browser applic the candid need learn quick depend ensur deadlin reach abil take initi work minim supervis desir duti respons test softwar hardwar use manual test process test evalu applic process candid train continu gain knowledg medcent technolog compon hand experi assist document test result assist enter log defect other task duti assign requir qualif degre diploma pursu degre diploma accredit educ institut proven abil analyz issu root caus must strong analyt critic think skill abl work independ minim supervis abl work shift weekend excel written spoken english good organ skill goal orient depend reliabl abl meet deadlin comfort window oper system microsoft word excel powerpoint elig secur clearanc polic employ check nice essenti degre diploma pursu degre diploma comput scienc relev disciplin accredit educ institut experi net c sql xml web servic</t>
  </si>
  <si>
    <t>job overview commerci road transport crt sale analyst co op as commerci road transport crt co op work part commerci road transport team suncor the crt team respons grow petro canada nation proprietari commerci fleet program superpass primarili retail sale channel the primari role crt co op work crt sale team insid outsid sale team leader manag analyst grow support superpass commerci fleet busi key account assist sale prospect identifi prospect competitor cardlock retail locat creat prospect list target industri sector perform preliminari contact compani determin decis maker generat analysi use busi warehous market effect tool devis prospect follow plan assist crt convers project assist set new crt sale team input account inform rep key base account new score card requir crt account manag report generat crt metric assist portfolio analyt follow account declin provid insid sale back support associ project support de link superpass account general account mainten ad hoc request project report analysi requir qualif advanc comput skill particular microsoft word excel powerpoint strong analyt problem solv skill excel interperson communic skill verbal written motiv self starter work well independ within team environ excel time manag skill the abil multi task the abil desir increas technic knowledg the abil desir work fast pace team environ bilingu english french asset educ and experi student enrol undergradu busi degre 3rd 4th year student prefer prior industri experi prefer requir work condit this role locat sheridan park offic 2489 north sheridan way mississauga addit inform salari vari year educ experi this posit avail four month work term student must current enrol return full time studi work term elig a copi transcript must accompani applic order consid work term suncor energi interest go ahead submit cover letter resum transcript career servic offic suncor commit employ equiti encourag applic qualifi individu</t>
  </si>
  <si>
    <t>job titl c node js develop work locat toronto job descript summari matter form inc current seek summer co op student c node js develop we rapid grow compani deliv excit solut 3d marketplac we make world best profession grade desktop 3d scanner we also make cashew3d com host share platform 3d content bevel smartphon attach 3d photographi respons write improv featur window desktop scanner softwar write improv featur cashew3d com matterandform net node js be involv phase product develop concept requir use case implement test live deploy particip analysi design develop requir skill excel communic fast self direct learner the ideal candid demonstr experi node js c javascript mongodb linux admin 3d technolog mathemat</t>
  </si>
  <si>
    <t>summari at veriday peopl number one win strategi strive attract retain best talent if look work dynam fast pace environ grow look talent passion problem solver join team the ideal candid passion complex problem solv technolog user experi look grow career learn new skill you work shoulder shoulder talent fun love technologist busi stakehold this excit opportun work innov technolog client respons conduct busi analysi requir gather process document project deliver creation support lead develop test plan busi requir contribut present develop system function architectur analysi drive solut identif implement seek opportun partner transfer knowledg across multipl disciplin e g sale market technic support product engin requir skill strong analyt critic thinker abil solv complex problem easili communic find work learn adapt well fast pace dynam team environ has strong communic skill oral written effect present skill effect interperson collabor skill can demonstr aptitud solv problem relat web applic abil multi task take research initi abl work independ has passion problem solv curios improv user experi nice have experi work product manag team link portfolio work experi interact design fundament understand lean product manag</t>
  </si>
  <si>
    <t>the softwar develop intern work real life product use core aggreg product use million user across countri you get chanc work recent cut edg microsoft stack includ c asp net mvc sql server 2015 lucen you work small team setup follow agil principl we taken lean approach heart migrat code product sever time week sometim even daili basi you learn effici effect solv real world busi problem within constraint time budget compet giant 10x financi personnel strength compani yet come better design love product your code review pars refactor requir at end internship gain tremend exposur work medium larg scale product heavili use daili basi your respons includ understand technic function requir follow technic standard relat design code test migrat generat high qualiti code emin readabl usabl unit test code migrat code accept environ daili basi requir skill c abil learn quick excel problem solv analyt skill exposur regular express ani databas experi prefer sql server ani experi microsoft stack</t>
  </si>
  <si>
    <t>busi unit descript job overview we look high motiv accomplish individu proven academ track record technic troubleshoot skill an opportun cibc provid opportun work stakehold develop skill challeng assign make meaning contribut cibc provid oper support mainten accept test environ specif area technolog support support direct senior team member requir what you do review util test plan implement addit chang plan meet project timelin work applic develop team client identifi resolut test environ varianc supervis senior team member provid day day environ oper applic support client develop project initi execut test environ infrastructur build activ enhanc upgrad code deploy syncron mainten ensur communic team member facilit share knowledg experi gain appli current futur project initi what we look for knowledg experi technic troubleshoot approach tool techniqu anticip recogn resolv technic problem hardwar softwar applic oper knowledg system technolog integr among applic data base technolog platform demonstr servic excel problem solv skill written oral communic skill understand system softwar infrastructur organ inform manag methodolog asset must possess posit attitud commit learn develop must desir take respons ownership success candid must exhibit cibc valu trust team work account</t>
  </si>
  <si>
    <t>we seek html programm respons modifi exist web site updat onlin cours page qualif html css skill set necessari nice have adob suit product main photoshop illustr experi html css code</t>
  </si>
  <si>
    <t>summari project descript intern respons infin sale report infin box score competit analysi infin bonus program analysi report admin admin public infin program bulletin proof advertis disclaim websit offer review test educ requir elig candid must current enrol accredit graduat busi market univers program prefer 3rd 4th year busi student statist mathemat comput scienc doubl major minor mba candid w coop strong engin student minimum intermedi ms excel skill requir bilingu english french read write speak skill asset</t>
  </si>
  <si>
    <t>job descript posit summari work supervis applic develop part vcap oper team account build busi report web interfac base hous softwar global insur reinsur compani the locat posit waterloo on key responsibilit design implement ui singl page web app top rest web servic creat reusabl web compon user experi ensur technic feasibl ui ux design optim applic maximum speed scalabl desir skill experi experi web develop html css javascript jqueri json experi net develop visual studio net framework c ii experi microsoft sql server experi sourc control svn git extens experi analyz debug code independ self starter abil deliv multipl prioriti excel written oral communic skill must prefer qualif experi angularj bootstrap experi asp net web api wcf</t>
  </si>
  <si>
    <t>programm analyst co op frontier deliveri sept2016co op14 posit summari the mandat frontier program modern equiti store oper legaci system under technolog foundat without introduc major function chang rewrit compon except obsolet function replac function new softwar engin e signag report search secur the frontier team consist approxim 180 peopl split across mani team onshor offshor busi analyst programm analyst qualiti assur analyst solut architect planner these team work togeth deliv new capabl canadian tire retail environ addit provid expert level support sustain organ focus improv current state busi practic this type work includ stakehold analys busi requir gather document process map formul technic specif follow develop code test implement ongo support respons creat deploy dynam technic solut accord ctc standard use technic skill set provid ad hoc solut ongo busi challeng review code obsolet object follow defin process remov qualif second year post secondari educ comput scienc relat disciplin strong communic analysi skill abil oper effect fast pace environ learn quick deliv result quick learner analyt problem solver familiar ms offic work excel etc as 400 environ turnov probe abstract train java knowledg general system develop experi asset specif technolog background c 2 0 4 0 sql server 2005 2008 etl experi specif technolog background sql server integr servic ssis sourc control it chang manag experi busi intellig integr e crystal report prior suppli chain experi prior project manag experi</t>
  </si>
  <si>
    <t>digit content market product coordin co op sept2016co op46 this role support digit content strategi product team area digit content ideat creation video product copywrit requir digit content support canadiantir ca mobil store digit content respons work close merchandis team develop content schedul ensur product relat content onlin expect date provid support product new digit content product copi video social media content etc administ qa digit content canadian tire websit ensur custom inform requir make purchas decis canadian tire various research effort identifi regular evalu competitor eye content strategi format work within digit project provid support through train becom familiar exist ct web applic leverag support digit initi qualif aptitud digit strategi includ technolog strategi except write communic skill strong interperson skill abil collabor creativ strateg environ team divers skillset digit content market strong command microsoft excel strong organiz problem solv skill excel time manag attent detail proven abil perform well pressur abil priorit workload manag short term long term project simultan must websit blog social presenc onlin proven abil perform well pressur strong market copywrit abil strong asset experi photographi video asset experi photoshop design websit asset experi leverag social media promot asset understand web analyt asset have good understand typic onlin purchas process custom perspect asset a passion design specif digit design asset video edit asset</t>
  </si>
  <si>
    <t>organ ontario public servic busi financ communiti ministri the ministri natur resourc locat peterborough posit titl busi financ co op level 1 2 job term septemb decemb 2016 possibl 4 month extens compens group ontario public servic employe union salari minimum 543 04 per week number posit 2 student hire role expect work follow level 1 level 2 activ prepar budget forecast financi analysi report prepar help improv financi busi process research quantit qualit statist analysi produc report spread sheet financi document provid advic client financi analysi expenditur control appli audit busi financ principl support branch project initi assist develop financi model determin trend variat assist evalu project propos analyz impact resourc requir identifi develop implement benchmark perform measur assess effect branch program servic other project activ initi relat financi manag the knowledg skill look support activ includ knowledg busi financ short long rang financi plan forecast budget alloc general accept account financi manag principl perform calcul conduct analysi prepar report oral written communic skill you draft correspond prepar busi case report present you present inform advic clear concis accur manner research analyt skill you collect organ analyz data identifi trend issu opportun you identifi key busi object establish appropri organiz goal you make recommend address gap report result project manag organiz skill you abl plan organ manag multipl task project compet deadlin teamwork skill you establish maintain effect work relationship colleagu stakehold vari level you particip contribut committe project comput skill you profici common softwar applic microsoft offic draft document report prepar present conduct analysi perform research internet</t>
  </si>
  <si>
    <t>respons the role could involv combin follow duti mechan electr shop draw submiss mechan electr shop draw updat site instal review verif assist qualiti control commiss schedul updat input leed document coordin trade requir skill abil review shop construct draw self motiv hand approach abl communic effect written verbal varieti differ stakehold other requir valid driver licens access vehicl requir posit mandatori requir valid unrestrict driver licenc has own transport</t>
  </si>
  <si>
    <t>the hedg strategi invest team seek junior quantit analyst 8 month period support core function respons assist analysi va japan book includ investig asset liabil p l excel base work delta gamma vega risk option portfolio variabl annuiti product trade support senior trader team updat mainten nn re hedg polici investig system issu includ mysi sophi asset side ing insur librari iil vaj liabil skill requir knowledg invest hedg insur reinsur fair knowledg deriv price trade profici ms excel word powerpoint vba c code plus spoken written english person requir analyt think strong communic present interperson skill abil work independ within team environ flexibl open mind will learn go mental ambit drive succeed enjoy deal peopl solv problem work achiev team object time manner effect stakehold manag good project manag skill transport and hous we offer hous compens 8 month career develop and train an intern work environ in entrepreneuri perform driven cultur give freedom use talent express idea execut train workshop</t>
  </si>
  <si>
    <t>as sale market support sale depart enhanc abil produc quot propos time manner also take initi market effort make major impact promot compani respons produc quot quot softwar get part number price avail part distributor propos write creat templat make us effici assist sale team market effort analyz market competitor look new way promot work googl adword linkedin facebook communic client keep crm updat time at time keep secur privaci client requir requir skill microsoft offic know microsoft word well except communic skill must know microsoft window except phone skill take initi technic inclin a good understand various i t hardwar asset</t>
  </si>
  <si>
    <t>languag english mandarin bilingu plus degre postgradu salari 3 000rmb month other 1 accommod provid 2 reimburs portion flight ticket usual around rmb3 000 3 daili transport meal provid bus subway cost 2 8rmb ride meal cost around 40rmb day 5 min walk resid workplac job requir 1 basic knowledg mechan principl design 2 knowledg ultraviolet relat equip experi refriger equip plus 3 strong hand skill 4 profici autocad proe solidwork must 5 detail orient 6 experi fea plus 7 assist engin task calcul data collect data analysi vendor communic propos report write 8 abil meet deadlin work pressur 9 abil effect interact technician engin research supervisor oceanpow offer friend work environ attract employe benefit packag you get meet work mani talent engin wonder peopl</t>
  </si>
  <si>
    <t>this posit limit student regist recogn co op internship program canadian colleg univers the network servic manag product group nokia ip divis seek high motiv softwar develop join team develop network subscrib manag product this suit product allow custom run ip network use deliv everyth iptv metro ethernet busi servic our softwar develop duti includ interact close develop network devic joint defin network manag interfac procedur work product manag team understand refin product requir design code softwar meet function requir work qualiti assur team fix defect ensur high qualiti product some develop work group support nokia network manag product instal custom site around world our product built use various technolog java c web servic soap xml web applic framework web technolog html javascript c script bash perl our product high scalabl carrier grade product multi thread distribut design qualif 3rd year co op student regist recogn co op intern program canadian colleg univers comput scienc electr comput softwar engin essenti the ideal candid follow qualiti excel communic skill abil work well close knit team strong knowledg java relat databas understand ip mpls network understand network manag concept basic protocol e g snmp dhcp desir j2ee applic server environ prefer jboss rout protocol ospf is is bgp rip mpls rsvp ldp ip vpn vlan vll vpls bras etc oracl web technolog dhcp radius aaa 802 1x experi dsl dslam technolog network secur protocol script languag unix solari linux knowledg</t>
  </si>
  <si>
    <t>this posit limit student regist recogn co op internship program canadian colleg univers candid expect hand technic role focus provid lab support r d custom support team as engin lab support technician challeng expect answer design tester request help solv problem help creat problem report pts assist dv document tester design provid appropri level train design tester lab environ equip work new product technolog provid appropri level train design tester lab environ equip to maintain iso certif lab network stockroom troubl shoot debug node configur light medium lab move softwar instal system configur restor back databas troubl shoot upgrad card instal configur new equip exist network essenti skill and qualif enrol post secondari comput scienc network strong interperson communic written verbal skill requir the candid must abl success work team orient environ demonstr abil learn quick work fast pace innov environ addit asset knowledg ip network familiar network concept familiar profici unix linux script languag ie perl</t>
  </si>
  <si>
    <t>softwar develop 3d web servic number posit 2 locat montreal hire manag michael russo co op term summer 2016 start date may 9th 2016 end date august 19th 2016 locat montreal 10 duke as softwar develop co op team collabor experienc softwar develop design use agil develop methodolog you implement key workflow extend capabl cloud you also learn work collabor profession set make short present immedi peer group understand work impact custom busi co op object respons learn design softwar solut meet custom requir collabor develop team particip iter design test develop sprint refin overal product solut present solut team design review what look current pursu degre comput scienc softwar comput engin ideal focus 3d program design game design anim high interest softwar develop design you creativ flexibl enjoy work new technolog you like work other communic well ok present idea front group technic exposur c experi window develop experi integr new sdks exist softwar this nice experi game engin pipelin tool comput graphic concept experi geometr algorithm shader experi knowledg web technolog rest c net java javascript node js knowledg autodesk famili softwar product specif 3ds max maya revit autocad inventor fbx familiar agil develop process experi git</t>
  </si>
  <si>
    <t>job descript report health safeti well consult work non union union environ includ ontario profession fire fighter associ opffa canadian union public employe cupe canadian autowork associ caw plan conduct health safeti risk hazard identif review exist new process assist develop implement mainten new ghs whmis 1988 2015 program prepar job demand analysi jdas standard oper procedur sop town oakvill assist co ordin overal work life balanc program employe well abil work within given budget program data gather analysi prepar smt emt present workplac workstat ergonom assess chang qualif ideal candid follow disciplin kinesiolog health studi recreat leisur studi psycholog candid abil work independ littl supervis have a car note pleas includ cover letter set applic junior student consid</t>
  </si>
  <si>
    <t>respons work applic use thousand time per day enhanc daili trade user experi thousand custom contribut innov idea build upon oanda award win trade platform creat wirefram sketch show user experi flow use adob creativ suit build visual design comp collabor design programm prototyp user experi build conduct usabl test session gather feedback usabl test ensur propos user experi meet user expect present find recommend drive futur design creat document user experi design guidelin have strong interest understand broad rang skill encompass user experi design visual design inform architectur interact design usabl user research content strategi skill requir special mobil web interact design user research hci strong work knowledg adob creativ suit especi photoshop illustr strong conceptu abil visual communic abil experi understand user interfac visual design pattern abil creat wirefram use wirefram program strong written verbal skill except design product skill strong attent detail a high person standard come user experi interfac design usabl a passion technolog especi mobil desktop space bonus skill creat work prototyp experi data visual iconographi skill respons design skill</t>
  </si>
  <si>
    <t>major area research includ model risk exposur portfolio e g risk aris posit futur equiti fix incom credit volatil foreign exchang portfolio optim creat altern risk premia mimic return macro carri curv valu trend liquid event driven strategi posit descript this posit respons design softwar develop mathemat model analyz financi inform within short horizon alpha group public market invest develop system model analyz financi time seri inform analyz financi inform determin risk opportun maintain department code librari applic document work portfolio manag ensur busi need satisfi posit requir the ideal candid enrol year 2 3 univers time internship work toward advanc degre mathemat engin self motiv individu abil work effect dynam team environ strong skill program statist interest financi market experi develop one follow technolog c vba sql matlab php r knowledg object orient design data structur experi numer model optim techniqu asset candid must exemplifi cpp invest board guid principl high perform integr partnership</t>
  </si>
  <si>
    <t>summari cancer care ontario support number differ initi relat improv qualiti cancer care ontarian initi span continuum care screen diagnosi cancer treatment palliat care recoveri diagnost assess program dap streamlin manag cancer diagnosi provid coordin evid base care dap object 1 improv qualiti access care patient 2 advanc patient centr approach diagnost care 3 drive integr care deliveri among servic provid 4 maxim valu care deliv this posit support measur initi patient experi survey data collect support ongo plan oper work relat dap program the dap program plan navig diagnost phase cancer ontario strateg direct 2014 2018 guid program work focus four strateg prioriti area 12 object use improv care diagnost phase cancer respons work guidanc lead dap respons includ 1 assist ongo activ relat perform measur program evalu may includ engag region dap site team around data report process data process data entri databas manag data qualiti check analysi interpret generat quarter report inform region stakehold perform develop annual report updat intern extern stakehold e g the ministri health identifi opportun lead chang optim current process 2 support work requir deliv object navig diagnost phase cancer ontario strateg direct 2014 2018 may includ develop monitor project plan meet dap program deliver engag intern extern stakehold plan execut initi support develop present brief note meet minut web page inform tool coordin project activ stakehold meet rang stakehold includ intern staff region dap staff clinician extern partner across provinc conduct environment scan literatur review support evid base recommend decis make particip go monitor evalu assess outcom activ requir skill experi coordin health care project program demonstr organiz skill project plan goal set report analyz excel verbal written communic skill effect present inform relev stakehold level organ excel peopl skill abil work multidisciplinari team environ strong comput skill ms offic includ word process spreadsheet present softwar experi data manag ms excel environ advanc excel skill asset in depth understand ontario health care environ specif cancer definit asset must passion play role improv health system perform drive qualiti account innov valu</t>
  </si>
  <si>
    <t>we current seek softwar engin co op help test valid evolv web applic mobil platform respons develop execut manual autom test script isol replic report defect verifi defect fix work collabor small team talent engin ux design identifi develop new featur evolv web mobil platform requir skill clear communic written verbal must obtain degre either comput engin comput scienc oo design skill c java rubi etc relat databas design sql plus html5 javascript es6 typescript angular plus comfort work fast pace startup environ</t>
  </si>
  <si>
    <t>research internship hamburg univers technolog tuhh institut geotechn engin construct manag professor prof jürgen grabe languag requir english basic german skill a1 level would advantag link http www dw com en learn german level a1 13227 employ author enrol guest research hamburg univers technolog tuhh enrol provid tuhh hamburg univers technolog tuhh one lead research institut field green technolog life scienc technolog aviat maritim system https www tuhh de alt tuhh research html respons conduct research particular field soil mechan appli geotechn engin perform numer simul support specif research subject addit data knowledg physic factor influenc verifi accuraci valid numer simul result physic model test independ prepar realis laboratori model test field test provid assist prepar project relat report manuscript present requir skill complex problem solv identifi complex problem review relat inform develop evalu option implement solut critic think use logic reason identifi strength weak altern solut conclus approach problem skill numer model least one follow numer approach fem dem sph mpm specif softwar like abaqus plaxi openfoam cfdem liggght basic knowledg program fortran c work analysi softwar matlab enjoy becom acquaint new topic research subject hamburg univers technolog tuhh pay month salari 450 month assist ongo research project this includ numer model geotechn subject matter differ numer method correspond softwar well physic model test skill acquir gain research relat knowledg specif topic technic process understand exemplif soil mechan principl associ influenc foundat engin sophist skill data analysi applianc correl softwar experi various simul softwar e g abaqus plaxi openfoam well several numer approach fem fvm dem sph mpm depend attend research project qualif perform geotechn classif test well advanc model test base specif outcom hamburg univers technolog tuhh offer opportun joint research public confer present qualif addit research stay e g master level studi qualif enter hamburg univers technolog tuhh phd program qualif later join tuhh research fellow</t>
  </si>
  <si>
    <t>softwar develop co op septemb decemb 2016 the teledyn dalsa softwar infrastructur group look individu assist varieti softwar develop capac support manufactur oper the success candid build strong technic skill gain hand experi new applic develop the self motiv candid gain exposur work independ well work team defin scope project your respons primarili involv follow design develop intuit gui applic this role involv new applic develop data mine report generat autom as part activ opportun implement solut improv product test system softwar the follow experi would benefici mandatori program experi follow c sql basic web develop html php asp javascript the abil learn adapt quick</t>
  </si>
  <si>
    <t>cloud comput applic softwar engin interest cloud comput distribut system optumsoft internship open talent softwar engin student interest build infrastructur applic cloud distribut system platform profil cloud comput distribut system architectur clear platform wave futur write scale maintain softwar environ use exist technolog difficult port exist applic written typic uniprocessor share memori system cloud platform pain best often intract without complet rewrit optumsoft earli stage startup develop infrastructur technolog signific improv situat our technolog make much easier write softwar platform if alreadi know love oop technolog come welcom natur extens distribut cloud form oop speak if need market opportun technolog clear us passion join startup love hear open we internship open softwar develop system infrastructur area well applic develop of cours given startup like contribut aross spectrum we look hire strong candid system level understand softwar develop technolog depth interest follow area languag design compil technolog distribut system servic cloud technolog ec2 azur app engin iaa saa etc domain specif applic develop financi quant system element mgmt system embed realtim system web system candid must strong c oop methodolog skill andwork experi linux base develop environ we also look individu strong initi communic teamwork skill internship candid must work toward colleg degre bs ms phd comput scienc engin equival candid must good stand except academ mark</t>
  </si>
  <si>
    <t>co op product applic support analyst technolog oper what you do evalu routin small complex servic request ensur adher standard process identifi inconsist analyz potenti impact recommend appropri action identifi resolv routin small complex product problem support applic escal issu need execut implement plan routin small complex new applic mainten updat direct senior team member appropri monitor analyz support servic identifi opportun improv recommend solut senior team member what we look for knowledg activ implement new enhanc applic product environ technic troubleshoot skill knowledg util product schedul control procedur maintain process servic deliver knowledg experi defin implement chang support product applic demonstr abil manag multipl prioriti demonstr knowledg organ it environ strong written oral communic skill asset must possess posit attitud commit learn develop must desir take respons ownership success candid must exhibit cibc valu trust team work account</t>
  </si>
  <si>
    <t>microsoft canada inc role xbox market assist locat mississauga ontario durat 8 month number avail posit 2 xbox market assist descript xbox canada look talent creativ capabl candid appli xbox market assist co op posit work member xbox market team microsoft canada co direct involv assist xbox product manag market analysi insight creativ this role give opportun particip strateg plan discuss creation market program xbox well promot contest event in addit work product manag also involv wide varieti market research initi team asset ip manag work direct advertis agenc our ideal candid fuell knowledg passion game industri youth lifestyl market desir grow profession creativ respons product manag work within xbox product market team extens exposur product manag fundament you often assist lead various product market relat initi includ limit strategi develop analysi report communic perform metric promot program develop execut team integr act liaison coordin xbox market team work close stakehold varieti role well differ organ order reach goal includ limit intern product market manag intern sale account manag advertis agenc rep public relat agenc rep busi partner rep microsoft team canada u s market project manag you often lead assist various promot event sale demand program campaign integr product market manag a focus job manag grassroot event support manag team market materi digit asset promot hardwar softwar varieti team resourc technic analysi gather analyz data identifi perform metric review competit landscap help identifi key opportun xbox canada compos ad hoc report present requir support team initi requir passion market self motiv self starter abil work part team independ superior written oral communic skill project time manag skill manag multipl prioriti fast pace workplac industri proven insight driven analyt research skill well attent detail key experi use microsoft offic applic word excel powerpoint experi understand pc hardwar softwar command prompt visual studio network etc asset passion game industri cultur histori access vehicl consid asset compani inform establish 1985 microsoft canada inc canadian subsidiari microsoft corp nasdaq msft worldwid leader softwar servic solut help peopl busi realiz full potenti</t>
  </si>
  <si>
    <t>dept fopm develop hub pmpsvc pas ibm busi analyt cogno softwar respons softwar develop includ employe role use design document function program specif high level design document implement identifi compon they also ensur implement compon unit test readi integr product softwar develop also provid fix defect identifi verif team softwar develop life cycl desir qualif requir experi java j2ee back end develop experi javascript angularj html5 css front end develop technolog knowledg softwar develop cycl use agil process demonstr verbal written skill communic remot team member what ibm offer 1 work direct cut edg cloud centric mobil first product access cut edg softwar technolog 2 work challeng reward 3 access obtain ibm product certif work term 4 a casual dress code flexibl work hour ensur work life balanc 5 futur blue ibm larg student communiti provid network opportun sport social event this role involv work technolog cover embargo export regul if foreign nation follow embargo countri cuba iran north korea sudan syria work permit elig employ posit</t>
  </si>
  <si>
    <t>whi choos td work real product get use everi day million peopl might alreadi use it best world get experi establish well known compani day day feel start spend day brand new high tech offic modern facil week cater lunch local restaur need quick break start game foosbal relax garag loung turn tv minut recharg bike work we fanci rack respons work develop agil scrum team design build nativ mobil softwar accord busi requir ux design architectur guidelin adher develop expect defin mobil team ensur high qualiti usabl maintain softwar includ unit test code review document continu enhanc knowledg expertis keep current lead edg technolog trend develop transfer knowledg team inform day day interact lunch learn present work broad rang task multipl concurr project priorit manag workload order deliv qualiti result meet timelin help creat posit team environ promot collabor qualiti innov teamwork thing right way</t>
  </si>
  <si>
    <t>role busi manag custom acquisit associ small mid size busi posit type univers internship locat mississauga ontario durat 4 8 month avail posit 1 busi manag custom acquisit associ small mid size busi we seek passion high motiv driven intern join small mid size busi drive sale market channel develop initi report general manag small mid size busi exposur impact various level within microsoft canada organ align subsidiari busi prioriti revenu goal key perform indic the role straddl busi manag busi develop market function ultim drive revenu kpi success across custom acquisit channel develop market function opportun full time leadership develop mach microsoft academi colleg hire employ high success innov co op student avail upon complet educ key respons market strategi plan execut creat execut market initi launch plan deliv busi result identifi market opportun assess develop market strategi execut area drive hyper growth aspir custom acquisit custom retent lead specif demand generat awar campaign track assess activ tactic ensur effect execut measur market impact insight deliv comprehens report plan execut various small mid size busi communic email campaign plan execut person onlin custom event status report develop monitor work back schedul coordin agenc extern intern team deliv program campaign support segment market activ includ digit social busi manag analyt monet monitor exist key perform indic build busi manag analyt tool help priorit go market plan initi invest base data insight work small mid size busi manag sale excel team drive effect manag report report support partner sale execut partner channel develop manag provid various report analysi custom acquisit retent team shape plan market intellig competit analysi support custom acquisit channel develop market team various busi manag busi intellig function shape go market plan initi role requir skill capabl except program project time manag skill high organ detail focus result driven account excel interperson skill deal profession execut market counterpart includ microsoft custom partner strong analyt problem solv skill demonstr abil think strateg draw insight mani sourc data resourc relentless reliabl abil come solut face ambigu challeng situat self learner abl work fast pace dynam ever chang environ self direct will take initi alway look innov drive improv strong excel skill abil manipul analyz data</t>
  </si>
  <si>
    <t>overview student assign project deliveri offic financi analyst role cgi gta pmo team cgi lead servic provid financi servic manufactur retail distribut govern health care util telecom industri greater toronto area we offer chanc work team experienc profession coordin activ across rang engag this opportun learn busi oper project financi analysi advanc busi environ you work experienc cgi project manag deliveri execut full rang program manag task gta pmo financi analyst job duti respons the ideal candid bring posit attitud willing learn excel communic team skill abil put knowledg work financi analysi busi report process optim project resourc financi track activ candid prior work term experi financi analysi project manag consult financi institut encourag appli we requir high motiv individu exposur strong desir learn analyt skill financi analysi financi manag budget estim forecast financi analysi financi data analysi report chart model focus effect visual display quantit inform busi research inform manag technic skill expert ms excel advanc microsoft offic tool access outlook powerpoint project sharepoint visio word superior organiz time manag skill we also open student look 8 month term pleas inform interview</t>
  </si>
  <si>
    <t>famm co profession corpor grow medium size firm account locat london ontario we provid account financi statement prepar servic assur advisori servic along prepar person corpor tax return we servic wide varieti busi includ restaur consult retail store hotel manufactur farmer mutual insur compani farm equip dealership non profit organ mani type busi construct industri relat servic name our client provid wide rang servic time fashion assist complet various form licens applic full audit multi branch corpor requir we seek high motiv individu four month work term possibl extend 8 month term eager assum respons involv varieti corpor person client the posit would includ general bookkeep function prepar corpor financi statement tax return client assign requir strong verbal written communic skill excel command english languag abil work autonom well profession requir previous experi casewar taxprep asset two co op term commit prefer</t>
  </si>
  <si>
    <t>respons particip phase bi project implement web applic ad hoc report develop document program specif includ technic design busi requir troubleshoot data problem particip meet test code develop ssrs ibm cogno 10 2 report perform relat duti assign request requir skill comput scienc student bi data analysi focus a background develop program use net technolog keen interest applic solid understand system implement support previous bi develop experi would consid asset can attitud work within dynam environ abil manag multipl request priorit meet object strong communic analyt skill self starter seek assist remov obstacl enjoy varieti work mani type peopl high analyt understand basic principl work complex data set understand etl experi sql server 2005 2008 2012 experi r tool would consid asset</t>
  </si>
  <si>
    <t>respons your job work center around design custom face product transform raw data user friend high impact data visual this complex design task demand interdisciplinari skillset the ideal candid given set raw water data would abl analyz design data visual communic result analysi creat data visual web print form our compani 50 waterloo grad we co op understand student interest work impact project help develop grow skill set if found right job we hire 21 co op student part product dev stack visual ident major hand develop in recent past student design role design storyboard set dynam infograph javascript base interact visual key element confer base market strategi redesign onlin presenc content engag strategi cater market manag younger generat water industri profession creat new django base templat hierarchi app workflow search modul show measur increas user engag usabl overhaul usabl report materi deliv custom util share across compani key decis maker much faster design next iter respons web app enabl client quick consum analyz water data trend market intellig person interact dashboard made d3 js requir skill we know best student alway experienc hire aptitud creativ first in cover letter resum pleas differenti includ link previous research particular proud an ideal candid would strong understand visual design ux interact design principl experi use adob creativ suit open sourc equival photoshop illustr indesign program could asset familiar html5 css3 ajax javascript librari d3 js jqueri bootstrap etc well respons design principl cross platform experi use open sourc gis tool qgis postgi etc integr associ output data adob cs tool would asset familiar python program django framework asset a portfolio howev small larg previous work data visual web design project app design project etc activ engag design communiti e g attend design confer meetup keep design thought leader trend</t>
  </si>
  <si>
    <t>specif job descript duti respons includ limit follow particip softwar system engin activ combat manag system simul train system be involv engin life cycl specif design develop integr test deploy field troubl shoot particip prepar specif design document detail engin report function multi disciplin team environ duti includ collabor softwar design activ engin staff support technic review design distribut perform critic system integr cot softwar product custom develop review requir requir alloc trade studi integr applic subsystem document analysi design test accord develop standard particip design review develop applic main java linux environ requir skill degre comput scienc softwar engin comput engin relat field asset technic experi java program languag knowledg uml unifi model languag knowledg agil softwar develop process familiar linux oper environ familiar sql familiar eclips ide java familiar softwar version tool ie git svn knowledg recogn softwar system engin process good verbal written communic skill english french well organ capabl plan schedul priorit work abl work alon team environ</t>
  </si>
  <si>
    <t>respons e commerc you charg respons updat websit ensur product merchandis align market initi updat brand banner schedul maintain product content onsit ensur display correct without error assist product load inventori manag support ecommerc busi analyt report you review report competit activ across digit market channel prepar report analysi regular digit market ecommerc report meet requir skill passion a passion curios onlin retail digit market analyt appreci great user experi design technic abil perform intermedi advanc excel report function knowledg experi work html seo fundament content write plus attitud you posit attitud strong work ethic educ experi current pursu post secondari co op degre diploma focus digit market user experi digit merchandis</t>
  </si>
  <si>
    <t>profession engin compet those select posit opportun develop follow profession engin compet communic develop skill communic technic non technic inform audienc vari level comprehens develop skill deliv effect high qualiti slide present audienc vari size composit develop skill communic effect divers popul peopl occupi differ function role develop skill handl difficult situat tact diplomaci ensur written verbal communic appropri profession workplac email memo meet minut interact colleagu relationship develop manag develop skill creat maintain profession relationship divers group includ student professor profession engin staff self manag develop essenti skill time manag organ set prioriti design workflow follow deliver this posit provid excel opportun student develop import practic skill communic manag teamwork critic long term success workforc repres duti and respons collabor instructor determin week lesson deliv instruct student week tutori lab use lectur group work facilit organ onlin cours manag system cours content train teach assist week deliveri lesson includ cours content softwar program languag requir invigil test week lab session well 2 midterm examin term mark assign test input grade exist databas facilit onlin discuss forum student cours websit repli question student teach assist throughout term hold week offic hour advis student cours content assign use comput audio visual equip instruct student train tutori assist provid technic support need provid recommend instructor regard cours content deliveri assign test respond inquiri tutori assist student stay abreast new technolog materi appli program maintain confidenti inform regular read cours textbook teach materi qualif current take bachelor degre engin mcmaster univers equival taken engin 1d04 engin comput equival minimum cumul grade point averag 7 0 signific experi could consid place requir</t>
  </si>
  <si>
    <t>job summari support extend im javascript regress test cloud infrastructur im current use amazon web servic aw selenium order autom test candid expect extend infrastructur well ad new test the candid also expect discuss im engin best approach test applic new modul job respons 1 analyz modul test provid recommend test design 2 implement test use c 3 understand optim extend use amazon web servic aw 4 troubleshoot technic problem 5 collabor team member includ develop it oper support requir skill minimum requir relev experi c develop experi net environ prefer skill ii configur troubleshoot window server 2008 configur abl work independ base direct career develop train excel experi hand cloud comput technic stand point cost effect experi develop commerci applic medic imag work experi softwar start compani</t>
  </si>
  <si>
    <t>qualif skill excel written oral communic skill commit learn quick willing work busi team environ the success candid opportun work tutor staff excel organ time manag skill patient outgo genuin interest assist other duti tutor student various english cours explain grammar rule well essay paragraph structur student facilit english workshop includ convers club maintain accur statist student util learn centr servic schedul appoint student answer inquiri communic provid feedback student team member provid administr assist front desk coverag learn centr help direct student student servic avail colleg market learn centr servic within colleg</t>
  </si>
  <si>
    <t>summari the job report agil team manag web applic develop intern part end user solut develop team the team focus period launch new web base premium technic support pts solut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develop enhanc pts user experi back end compon use script languag python bash front end compon use html css window jscript javascript mvc framework wordpress asset develop new ui autom test javascript scala particip full develop lifecycl deliv product roadmap featur custom project research valid find solut improv technic support interact test potenti solut keep custom intern team inform result progress work close project manag architect gather requir iter develop produc clear concis correct technic document requir skill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t>
  </si>
  <si>
    <t>recommend you github presenc you enjoy solv problem you familiar softwar engin lifecycl you know clean code you passion craft familiar one mobil communiti you know differ binari tree heap hash tabl know use you love explor new technolog concept enjoy share idea other as mobil engin respons follow develop high qualiti ux rich mobil applic io android platform work multidisciplinari team understand system applic requir recommend appropri solut work independ part team develop mobil solut meet client need perform effici design optim applic perform memori usag consist deliv highqual output track plan project progress project manag system pivot tracker keep latest trend mobil industri as mobil engin possess follow skill attribut experi current enrol coop program at least two year practic experi develop nativ either io android desir abil learn new mobil platform experi android studio xcode ide high degre knowledg social api especi facebook knowledg web technolog html css javascript json self motiv will take initi a passion code qualiti adher standard experi work version control system especi git excel communic skill keen eye detail qualiti code level overal applic ux</t>
  </si>
  <si>
    <t>with new data avail new tool access larg set data general fusion also conduct call big data analysi general fusion look candid experi compet field data scienc specif skill experi compet use includ numer scientif comput technolog matlab comput program specif c c python develop linux system distribut storag process technolog hadoop pachyderm cloud comput technolog amazon web servic non relat databas technolog relat databas technolog</t>
  </si>
  <si>
    <t>your role team within custom solut team mission help lead develop various softwar project activ particip full solut develop lifecycl evalu technic function specif coordin monitor develop process deliv solut client respons respond request tender lead coordin project communic various stakehold project intern extern evalu risk relat natur specif project establish enforc procedur carri plan coordin project develop solut roadmap set featur prioriti well complet deliver deadlin monitor report project progress manag manag custom relationship develop deliv custom present capit project result lesson learnt defin reusabl compon contribut intern extern inform project particip post deliveri support coordin develop adapt project manag tool accord compani specif need method requir skill must complet 2 year bachelor experi project coordin experi work agil environ experi microsoft offic excel word abil work independ strong team spirit abil simplifi technic concept excel english basic french written spoken asset experi develop net environ c wpf experi work databas</t>
  </si>
  <si>
    <t>it project control coordin technolog oper busi unit descript job overview this posit 8 month work term we look high motiv accomplish individu proven academ track record it project control report experi an opportun cibc provid opportun work stakehold develop skill challeng assign make meaning contribut cibc ensur project control procedur polici within number unrel small medium project execut appropri function accord technolog project perform standard what you do consolid integr work breakdown structur data comprehens schedul develop manag control schedul updat make mitig decis escal appropri project manag develop consolid reconcil manag resourc alloc report updat project repositori ensur version control track progress make recommend respons plan risk resolut plan issu result action item make decis requir escal track reconcil financi ensur resolut anomali updat reconcil latest estim ensur actual plan make recommend escal appropri what we look for demonstr strong listen skill abil gather clarifi appli inform transmit verbal experi maintain central repositori project compet plan report histori provid knowledg centr project manag experi it project control report monitor it project manag progress deliveri schedul demonstr accuraci attent detail strong oral written communic skill knowledg approach tool techniqu work individu group construct collabor manner knowledg experi it project manag tool techniqu demonstr problem solv skill must experi ms offic outlook word excel project access visio asset must possess posit attitud commit learn develop must desir take respons ownership success candid must exhibit cibc valu trust team work account</t>
  </si>
  <si>
    <t>as market coordin co op work close within merchandis divis support deliveri merchandis activ execut assort price promot plan you gain varieti busi experi work multipl categori busi manag cbm team to excel market coordin co op current work toward bachelor degre market strong microsoft excel skill you creativ dynam person excel fast pace multi task environ our best market coordin co op excel communic skill thrive team orient environ they abl analys financi market data think strateg develop resourc solut turn idea action order drive sale profit respons execut support various activ includ line review planogram ad hoc administr organiz support support line review process overse collect accuraci vendor quot form coordin product sampl cbm team retail merchandis analyst retail citi acquir product imag vendor use flyer intern document gather market inform consum competitor supplier inform qualif the posit requir creativ dynam person excel fast pace multi task environ the success candid demonstr follow skill work toward univers degre prefer busi market action orient strong plan organ skill strong custom focus strong microsoft offic skill thrive team orient environ abil analyz financi market data think strateg develop resourc solut turn idea action order drive sale profit</t>
  </si>
  <si>
    <t>your role phoenix the work environ phoenix dynam team posit energet commit individu we provid co op student uniqu opportun experi softwar develop self servic industri as fulli particip member softwar develop team work compon rang throughout various level develop cycl present layer server databas whether work new product enhanc exist one bring element togeth deliv reliabl softwar solut project time as softwar develop respons analyz modifi exist system includ code test debug instal write stabl effici code use prescrib specif standard unit test code ensur high qualiti deliveri write engin document test plan provid solut recommend part project team implement new function resolv technic issu relat system collabor project team produc high qualiti product better support success releas custom prepar system document test plan deploy plan troubleshoot implement program chang modif review code written team member structur code walkthrough to perform job success demonstr follow analyt logic innov thinker abl gather analyz inform formul effect solut self direct enthusiast team player strong motiv succeed balanc team individu respons use solid judgment plan accomplish goal abil work fast pace environ deliv high qualiti work within time budget constraint reliabl well organ demonstr accuraci thorough except interact skill includ strong written verbal present abil abil learn new technolog quick adapt necessari demonstr appetit new challeng abil embrac respond chang abil appli principl techniqu comput scienc develop project your technic skill includ strong understand experi code languag tool experi one net c c c java work knowledg object orient design develop concept experi window oper system understand test driven develop methodolog agil sdlc methodolog abil triag investig diagnos resolv technic problem abil appli principl techniqu comput scienc develop project</t>
  </si>
  <si>
    <t>posit summari work supervis senior busi analyst vcap oper team account creat maintain end user support team document proprietari financi industri softwar applic the locat posit waterloo on key responsibilit learn document exist new softwar featur deliv document varieti format word pdf movi clip onlin help deliv document applic user support develop team member audienc propos strategi best practic meet document requir report issu encount use applic new featur issu report system ensur deliver releas complet scope qualiti within time constraint requir skill and experi vba experi high desir field studi math compon work knowledg microsoft offic applic word visio proven analyt think problem solv skill must excel communic skill good interperson organiz time manag skill abil multi task establish prioriti detail orient self starter strong team player the abil manag multipl project shift prioriti real time environ self motiv capabl work without supervis experi softwar develop environ desir</t>
  </si>
  <si>
    <t>overview dt communic if self motiv person interest market digit social communic public relat alway eager acquir actual work experi chanc this valuabl opportun compet conscienti candid obtain agenc work experi real busi environ the select candid go full time program normal last 3 6 month graduat student the structur program vari individu individu howev general first week spent orient e get know dt digit dt dt busi counterpart subsequ industri research client project assign given work supervis senior from work expos market digit social communic public relat campaign execut report write research result third parti liaison job descript all aspect market includ liais client design product team busi partner account servic creativ propos write market materi write industri research requir univers graduat student prioriti given busi market communic linguist major overtim flexibl time schedul accord ongo project good command written spoken english chines creativ think fresh new market idea aggress open busi discuss stranger good interperson organiz skill knowledg social media platform necessari work pressur tight deadlin</t>
  </si>
  <si>
    <t>what you will do work acquisit engin team write harvest gather new data wide varieti sourc leverag cut edg best class tool framework technolog deliv high qualiti product effici manner collabor product team member collect increas domain develop iq team deliv superior code provid qualiti sourc what we are look for experi write asynchron program javascript node good understand web site built html css browser dom experi design work databas schema postgr mongodb etc experi git chef docker vagrant travi atlassian tool aw bonus experi develop complex applic web experi work agil develop environ what we offer a startup environ young small nimbl compani you experi mean work someth go zero one silicon valley varieti wear mani hat work divers set project the handl give cater lunch partner local restaur bring custom gourmet meal featur local sourc sustain ingredi how power lunch farm rais salmon la plancha forbidden black rice asparagus lemon hollandais sauc home made soba noodl stir fri season organ summer veget grill free rang chicken breast 1 000 year spice sauc chill out area our loung pool tabl dartboard kitchen island popular hangout recharg collabor</t>
  </si>
  <si>
    <t>job descript the canadian cyber incid respons centr ccirc respons provid mitig advic cyber threat coordin nation respons cyber secur incid focus protect nation critic infrastructur ccirc look talent motiv coop student contribut malwar analysi research program ccirc offer excel laboratori facil conduct network experi safe effici order test develop cyber defenc tool join ccirc dynam innov team gain valuabl work experi reward sens accomplish inform ccirc found http www publicsafeti gc ca ccirc the main task relat project includ explor examin big volum data multipl dispar sourc order determin trend extract new statist inform collect report data approach mani angl determin mean assess valid recommend way appli data extend set statist report ccirc use various product help develop new predict algorithm drive collect new data refin exist data sourc ccirc autom system other task may also includ java python program web program particip ccirc oper requir requir applic must either full time student regist coop program mathemat statist economi statist java python program background interest learn comput scienc softwar engin inform technolog engin comput engin good statist mathemat background spoken written languag english french abil communic find execut technic analyst way influenc organ approach challeng extens experi databas sql elast search solid model statist analyt mathemat foundat comfort manipul analys formul hypothes draw conclus complex high volum high dimension data vari sourc extens experi solv analyt problem use quantit approach interest cybersecur network experi requir experi work distribut comput tool asset map reduc hadoop hive ambari</t>
  </si>
  <si>
    <t>respons what role entail report superintend budget cost assist track cost budget oper expens various analyst area make necessari adjust cost regular month basi part month end financi process accrual jes etc assist track supplier invoic data respect area assist improv initi provid data propos idea collabor improv cost control requir skill bachelor account financ relat field microsoft excel previous experi account role asset</t>
  </si>
  <si>
    <t>respons the role involv combin follow duti depend assign project identifi opportun improv util exist busi applic process creat maintain process system document evalu inform busi process flow avail technolog work develop team ensur final product meet busi requir work support solut team resolv incid problem code coordin communic helpdesk end user manag resolv issu train user effici use pcl system coordin take part user accept test develop train materi develop support materi deliv train new hire corpor offic end user field liais busi technolog support team ensur system solut meet busi requir identifi opportun improv util exist busi applic process support effect identif assess resolut busi system problem creat maintain process train system document contribut train rollout solut well organiz chang manag ocm task skill requir excel communic interperson skill abil priorit multipl task meet deadlin abil work independ team asset asset requir qualif would consid benefit experi construct environ technolog support experi experi develop train materi softwar develop experi project manag enterpris system experi experi use captiv visio dynam ax at pcl aspir respect builder renown excel leadership unsurpass valu we look hard work student want build career general contractor thrive team environ we equal opportun employ let us help build legaci today</t>
  </si>
  <si>
    <t>respons support owner price review incom custom design answer custom question product price quot avail process read design draw provid support owner need particip review bill materi materi take off provid report help owner forecast materi particip site visit custom locat inspect review research troubleshoot custom problem requir assist propos quotat respons contribut review assess p o s crm ship receiv softwar system deploy compani increas effici prepar competit industri analysi s w o t review compani research cnc technolog may use oper review recommend implement offic system storag retriev updat import document build trust communic effect focus custom collabor other demonstr high integr requir skill excel command english spoken written must strong person desir reach high perform goal sound understand custom market dynam well vers microsoft offic exchang word power point excel profici pc network tool internet savvi resourc strong organiz skill abl enthusiast work high energi fast pace environ result orient posit attitud will take ownership abl priorit multi task work load pressur tight time restraint deadlin abl work independ part team</t>
  </si>
  <si>
    <t>background the ideal candid work seamless develop product manag extern partner design implement intuit workabl design you experi respons web design experi interest big data data visual big plus student work develop carv open scienc project benefit you abl quick tri lot charlottesvill offer center prime offic space downtown cater two staff lunch per week we 27 monitor open workspac floor ceil window privat offic assign use need stock kitchen white board wall see amen cos intern reloc charlottesvill elig reimburs 250 pre approv travel cost includ rental car taxi plane train hotel mileag use person vehicl cos assist intern locat temporari hous area well pleas refer reloc document https doc googl com document 15is2uyipppbtjlz4icu5baddma93w1ssgwz55qzbjay edit help tip move charlottesvill summer</t>
  </si>
  <si>
    <t>posit titl hpc develop co op the posit role architectur team open end internship experi part fast pace result driven start our team respons perform research develop high perform comput hardwar softwar rang custom embed asic server solut our applic space cover scientif comput digit signal process internet thing appli statist we look candid work independ quick adapt new respons requir the role allow rang experi differ technolog requir willing passion learn new concept order solv problem the candid need strong foundat program interest parallel distribut comput depend length term candid may also involv asic design use hardwar descript languag respons develop integr job manag softwar hpc applic design implement signal process algorithm hpc architectur api integr various sub system optim exist softwar hpc applic design verif digit hpc hardwar embed platform minimum qualif current pursu full time undergradu degre comput scienc electr comput engin relat field return school studi complet co op term experi java c system softwar prefer qualif knowledg unix linux environ api experi cuda opencl openmp strong background signal process appli statist experi script languag python tcl perl etc experi vhdl verilog bonus 8 month term</t>
  </si>
  <si>
    <t>report custom servic supervisor locat richmond bc work hour 40 hour per week monday friday main job duti 1 communic telephon person via email courteous friend profession manner custom outsid caller 2 respond incom request urban impact servic via phone email time manner complet process appropri way 3 generat work order servic use clear concis word complet area accuraci 4 complet custom servic chang form includ price equip frequenc chang 5 provid ongo administr support custom servic supervisor requir abil use comput window base environ profici microsoft outlook word excel profession phone etiquett strong listen skill high organ abil multi task work fast pace environ abl react well pressur treat other respect abl identifi resolv problem time manner excel command english languag verbal written good time manag skill abil priorit plan work activ previous experi busi custom servic call center environ asset</t>
  </si>
  <si>
    <t>summari learn inner work young saa compani contribut intern custom face web develop project sweet tooth respons architectur ux design new project exist featur backend implement use php rail frontend implement use jqueri emberj requir skill comfort understand web technolog comfort css html intermedi skill php rubi rail intermedi skill javascript jqueri</t>
  </si>
  <si>
    <t>the nvidia develop tool team seek intern join effort enhanc gpu comput graphic debug the success candid learn debugg memori checker binari instrument comput architectur the candid comfort work c c assembl linux window the candid eager learn new comput graphic driver gpu architectur respons assist maintain enhanc nvidia debug tool comput graphic assist valid nvidia debug tool new gpu architectur minimum requir work toward bsee cs equival degre work experi strong program abil c c strong knowledg comput architectur x86 arm cpus</t>
  </si>
  <si>
    <t>team within inform servic depart sunnybrook health scienc centr involv excit collabor develop project goal improv qualiti patient care patient safeti clinician product effici hospit creat updat autom regress perform test script sunnycar function work jira migrat softwar project work close experienc analyst deliv regress test case packag exist electron patient record applic re design structur project sharepoint portal tool maintain project artifact assist execut manual test case function regress test requir other addit qa develop task requir current enrol co oper educ program within post secondari institut focus comput scienc technolog engin minimum 2 work term experi qa role excel interperson high develop communic skill verbal written confid work autonom member team capabl manag multipl prioriti across number assign priorit effect abil resolv minor conflict issu escal other appropri strong systemat troubl shoot problem solv skill strong ms offic skill word outlook excel powerpoint knowledg common script languag javascript perl python must understand qa method test approach framework methodolog good understand technolog strong microsoft sharepoint 2013 knowledg</t>
  </si>
  <si>
    <t>this posit classifi web develop work almost exclus java code in word look skill java programm html css javascript expert although nice secondari skill though co op work primarili web tier mani show desir abil work busi logic tier use technolog jpa hibern code direct l2 l3 ip network entiti we dozen co op place team last year feedback typic gain incred amount technic knowledg stay us we hire co op student supplement develop team develop skill futur programm in fact signific percentag former co op student employe alcatel lucent as well opportun work side side senior develop tester network specialist co op student free access larg fulli equip gym campus in addit gym site tim horton quizno restaur recreat facil within walk distanc qualif 2nd year co op student regist recogn co op intern program canadian colleg univers engin comput scienc essenti the ideal candid follow skill excel knowledg softwar design principl best practic design pattern etc excel knowledg java familiar sql option the follow skill mandatori experi increas attract applic knowledg spring framework knowledg unix linux shell script excel knowledg html css xml xslt excel knowledg javascript ajax particular dojo jqueri framework experi design deliv rich web client interfac understand principl graphic interact design experi imag manipul experi develop web 2 0 softwar featur use selenium toolkit autom test web interfac implement web base user interfac use mvc approach integr enterpris system lucen solr oracl mysql ldap singl sign etc experi use eclips ide web tool platform familiar test driven agil develop approach</t>
  </si>
  <si>
    <t>softwar develop help design implement test softwar applic hardwar control panel control complex autom system life scienc market respons particip trade show laboratori autom market help defin analyz function requir autom system design implement test new softwar product laboratori autom market design assembl control panel autom system assist integr softwar product within client softwar hardwar environ help defin analyz softwar requir determin feasibl new softwar product help write design specif document softwar product particip softwar requir design code review contribut improv softwar develop process experi excel knowledg object orient design concept excel knowledg distribut system client server model familiar robot oper research real time schedul theori statechart comput graphic concept experi java c com dcom xml html jsp familiar plcs control panel familiar autocad 3d studio max solid work familiar window 2000 xp linux requir valid driver licenc will travel 10 20 time other skill detail orient well organ focus excel verbal written communic skill abil work well team well independ</t>
  </si>
  <si>
    <t>posit overview are video game enthusiast whose passion develop interact softwar biowar co op student work program tool game code make game great video game engin intellectu demand work our softwar develop face daili challeng involv physic collis detect complex physic reaction advanc render techniqu complex 3d math hardwar shade artifici intellig path find script optim complex algorithm hardwar specif chang we need help come creativ solut specif seek softwar develop respons write specif multi purpos code area game mechan gameplay ai player control anim system physic script system core engin graphic render network user interfac memori perform optim cut edg comput hardwar tool librari world editor video audio tool softwar perform analysi system databas system general purpos game develop librari onlin servic robust multi titl servic secur databas system function test scalabl architectur perform monitor optim qualif demonstr knowledg good softwar develop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 technic qualif for game mechan core engin tool librari onlin servic c linux familiar hardwar architectur configur plus object orient design implement c assembl c also help multithread process java sql junit similar unit test framework python script languag use</t>
  </si>
  <si>
    <t>report manag end user servic role allow chosen candid contribut member team support technic manag mainten compani enterpris desktop comput platform the technic manag mainten respons includ desktop deploy technic support it inventori manag includ pcs notebook network printer equip deploy includ mac e move addit chang this role involv constant direct interact busi user requir abil innov present new idea solv problem build process requir skill work toward complet post secondari program relat inform technolog strong knowledg comput comput oper work knowledg experi standard desktop laptop hardwar abil self motiv work independ minim supervis</t>
  </si>
  <si>
    <t>respons conduct field review test data collect design report specif prepar contract administr work may includ limit collect field data help prepar reserv fund studi capit expenditur plan report collect field data help prepar perform audit technic build audit investig report complet observ conclus recommend repair budget collect field data prepar repair specif draw tender document conduct onsit qualiti control adher prepar specif provid project manag relat contract administr requir when requir work may includ liaison client contractor manufactur sub consult etc assist depart staff project support guidanc review complet work prior deliveri client manag build scienc designe must conduct final review work deliv client promot team build qualiti public relat enthusiasm ethic initi reliabl employe ensur work area maintain clean order manner personnel compli compani safeti polici perform relat duti requir assign depart head candid must will travel job site within canada requir skill enrol civil engin relat program mandatori requir valid unrestrict driver licenc has own transport</t>
  </si>
  <si>
    <t>co op strategi risk total fund architectur job descript implement busi logic use sql program develop enhanc various analyt tool written c asp net vba this primarili sql softwar develop posit invest divis educ work toward univers degre comput scienc relat field compet skill key compet intermedi better knowledg sql program experi modern object orient languag c ideal strong softwar program design architectur strong analysi problem solv skill some familiar invest capit market statist benefici good verbal communic skill</t>
  </si>
  <si>
    <t>in role split time product manag product market give exposur fastest grow excit part organ what work gather competit data perform analysi current capabl custom base analyz strength weak opportun threat swot perform market research analysi size new market opportun build vendor market share profil develop market sale tool collater support sale cycl nice mba senior busi market aspir previous experi softwar technolog compani</t>
  </si>
  <si>
    <t>senior busi system analyst technolog oper busi unit descript job overview we look high motiv accomplish individu proven academ track record demonstr knowledg requir analysi busi process model skill an opportun cibc provid opportun work stakehold develop skill challeng assign make meaning contribut cibc lead develop requir test train implement applic ensur user need accur translat function non function requir what you do analyz make recommend formul defin system scope object maintain good understand client process valid design prototyp new applic process improv session client analyz busi implic new enhanc applic project design train user new enhanc applic what we look for demonstr written oral communic skill experi use case analysi definit develop demonstr experi requir analysi activ task practic deliver associ elicit clear defin document requir busi function well inform requir demonstr appli problem solv decis make critic think skill demonstr abil work individu group construct collabor manner knowledg abil use administ it standard polici procedur knowledg busi process model document current busi process analyz identifi problem opportun engin improv it project manag knowledg experi must experi ms offic outlook word excel powerpoint project access visio sharepoint asset must possess posit attitud commit learn develop must desir take respons ownership success candid must exhibit cibc valu trust team work account</t>
  </si>
  <si>
    <t>oil gas altern energi divis environ climat chang canada job titl engin student fuel chemic section oil gas altern energi divis avail posit 2 key activ duti includ compil input updat interpret data provid refin import fuel composit sulphur benzen gasolin review document qualiti assur control assist develop modif microsoft access excel databas associ macro use store inform collect various fuel regul assist maintain updat inform divis web site research prepar overview document various topic relat fuel support personnel various project relat fuel whi this job is right for you dure work term student gain experi environment issu relat oil gas industri manag control pollut develop environment polici knowledg microsoft access excel good communic skill includ experi technic report write general knowledg environment issu associ oil gas industri canada asset posit you learn fuel product suppli canada you opportun write technic report you gain better understand government activ you benefit enhanc learn experi interact support experienc colleagu manag whi you are right for this job you enrol bachelor degre student one follow disciplin engin relat engin disciplin environment scienc environment studi comput scienc differ disciplin program relat descript you sound understand role respons environ climat chang canada you possess excel technic write skill you comfort inter group inter person communic you abil work independ tight deadlin you strong organiz skill you abil pay attent detail you abl adapt quick chang prioriti you abl demonstr creativ initi flexibl you good work knowledg microsoft offic comput softwar you databas experi you display tact sound judgment matur you self motiv capabl work minim supervis</t>
  </si>
  <si>
    <t>what help support develop execut communic within area support manag plan requir gather creation issuanc follow communic assist creation mainten web content includ word train materi user guid faq etc assist issuanc pre approv notif use ms outlook mail merg process updat format proofread document faq powerpoint present glossari user guid organ group sharepoint site support assist develop end user document train what need succeed must current enrol canadian post secondari institut focus busi communic leadership acumen passion appli dynam busi environ excel interperson high develop communic skill verbal written creativ analyt thinker self driven capabl work fast pace environ strong ms offic skill word outlook excel powerpoint strong present skill nice understand chang manag specif need thorough test communic link point prior issuanc post experi document configur manag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</si>
  <si>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summari assist design mechan schemat design detail compon select design componentri project respons creat manual shop support assist test issu shop draw arrang built updat cad standard assist project manag requir skill 3rd term beyond co op posit within mechatron mechan engin program experi autocad must high attent detail abil work other well individu</t>
  </si>
  <si>
    <t>we look high motiv self starter work project coordin within divis in posit may requir visit various project southern ontario depend busi requir time placement respons provid support project manag project schedul plan manpow chart equip materi sourc fabric control coordin trade subcontractor quantiti take draw interpret shop draw review assist invoic prepar support document track request form abil handl difficult supplier monitor cash receipt pertain subcontractor determin payment due releas requir skill 2nd 3rd year engin degre civil electr mechan minimum gpa 3 0 excel interperson communic oral written skill strong interperson skill communic larg team organiz time manag skill abil priorit multi task servic orient thrive fast pace environ due natur work conduct aecon mandat nuclear export control requir must met employ transport hous various work locat field offic input data requir travel cambridg brantford shop locat fabric shop environ requir csa approv foot wear safeti gear provid mandatori requir valid unrestrict driver licenc has own transport secur clearanc</t>
  </si>
  <si>
    <t>ideal candid high organ excel time project manag skill passion learn fast pace compani we look intellectu curious self starter adapt flexibl resourc respons as market research analyst overse go manag onlin insight communiti you respons provid communiti manag consult project manag requir research servic support work survey data set mine action insight perform data manag data manipul market research initi contribut design execut deliveri market insight base upon quantit qualit research techniqu work close intern stakehold deploy insight initi communic find synthes data multipl sourc identifi meaning implic trend analyz result develop powerpoint report share client intern team collabor team identifi relev action insight provid meaning present manag survey research project within timelin budget includ work close colleagu overse oper compon project design questionnair plan analys perform qualiti check various stage research ensur accuraci avoid error mistak manag overal project timelin ensur mileston met sign various stage project execut assist maintain insight knowledg manag system what look educ includ special studi market research statist advanc analyt techniqu abil infer action insight primari secondari syndic research effect communic insight busi partner strong project manag time manag organiz skill strong written verbal communic skill includ present skill strong aptitud technolog experi work survey applic plus qualtric surveymonkey etc proven profici number statist strong excel power point skill must knowledg analyt data visual softwar tool e g spss tableau asset commit self improv open new approach incorpor industri best practic work ongo basi self starter abil work independ priorit workload also collabor team set english french bilingu asset</t>
  </si>
  <si>
    <t>about role you report direct microdea vp engin waterloo alumni among thing design test plan test case across synerg suit product document manag co ordin execut various step qa process ensur time deliveri assign project work varieti test methodolog deploy environ tool own qualiti softwar releas becom thorough familiar synerg product suit such duti may requir manag time time what you a competit wage work lead edg develop environ join great team develop qa profession</t>
  </si>
  <si>
    <t>respons specif respons includ limit develop algorithm various subsystem includ data pipelin hardwar interfac organ os level oper includ system task system code messag system assist improv perform current subsystem includ speed memori usag design tool assist research initi requir skill good problem solv skill strong knowledg practic experi c version control experi svn git mercuri good document practic motiv independ work ethic experi program embed system asset experi verilog c asset experi rtos system asset</t>
  </si>
  <si>
    <t>exampl duti 1 setup maintain network simul 2 support trial engin build lab network support custom activ 3 support lab network infrastructur 4 maintain accur inventori new use equip key skill 1 excel person organiz time manag skill 2 have abil work minim supervis balanc priorit work load 3 strong verbal written communic skill desir skill 1 ip knowledg 2 cabl techniqu 3 server experi</t>
  </si>
  <si>
    <t>respons you research develop region comment condit approv plan applic work ensur plan act requir met throughout process approv local offici plan amend you review comment committe adjust applic assist review approv local offici plan amend you analyz present develop applic file region impact intern municip plan applic comment team week meet confirm comment condit approv applic prepar coordin region respons local municip you help creat updat maintain electron system track circul comment you work develop servic staff updat analyz data relat popul employ use gis data determin futur water wastewat servic capac need you also work engin plan staff integr plan transport plan divis region peel staff financ real estat legal depart as part posit opportun attend train workshop topic relat develop plan requir skill an intermedi senior student prefer confid work minim supervis interperson skill perform part plan team this posit interest benefit student urban region plan relat disciplin profici arcgi prefer</t>
  </si>
  <si>
    <t>cppib attract select high calibr individu top tier institut around globe join team look forward divers inspir colleagu approach leader stimul work fast pace intellectu challeng environ acceler exposur respons global career develop opportun a deepli root cultur integr partnership high perform if share passion perform valu collegi collabor cultur approach everyth highest integr opportun invest career cppib the total portfolio manag depart the total portfolio manag tpm depart respons success implement new invest framework these activ primarili focus strateg portfolio long term vision intend invest portfolio composit five year futur tpm also work invest depart effect character alloc invest strategi aim deliv strateg portfolio time tpm also work total fund daili invest cycl includ process system data need structur invest portfolio respons go flow cash exposur fund tpm consist three group portfolio construct research portfolio manag portfolio engin portfolio construct the portfolio construct pc group within total portfolio manag depart respons develop tool provid analysi determin optim exposur risk factor advis risk alloc cppib invest program the portfolio construct co op support research develop need depart financi model portfolio analysi communic system develop portfolio manag tool among effort co op assign support the co op opportun provid signific exposur world class portfolio manag construct activ we look co op join four month period fall term septemb decemb 2016 opportun return anoth term full time posit tpm possibl posit requir work toward graduat degre high quantit field e g appli mathemat comput scienc statist engin scienc relat field familiar financ theori quantit techniqu appli portfolio manag construct interest financi capit market strong program skill e g matlab python excel sql vba strong attent detail priorit organiz skill requir strong present skill abil adapt approach suit audienc strong analyt problem solv skill addit attent detail strong interperson skill demonstr solid verbal written communic skill demonstr abil collabor work team also self motiv abl work independ abil think critic creativ exercis good judgment intellectu curios abil learn new concept adapt chang prioriti new challeng success candid must exemplifi cpp invest board guid principl high perform integr partnership role specif account develop portfolio manag tool model perform portfolio risk perform analysi support portfolio construct portfolio strategi approach incorpor multipl risk model portfolio optim techniqu portfolio construct decis make develop oral written present portfolio manag construct activ develop privat invest model other duti requir</t>
  </si>
  <si>
    <t>the wealth manag technolog solut depart dedic develop integr creativ autom solut scotiabank wealth manag brokerag privat client group come join dynam high perform team technic busi analyst applic develop engag deliv high qualiti applic wealth manag brokerag client experi great team environ full learn opportun high valu given chanc develop key skill technolog profession futur leader you also offer opportun connect technolog busi line manag allow exhibit creativ help develop communic custom relationship skill key account analysi design develop script use sql pl sql store procedur analysi design develop script use unix perl php work develop team test team busi vendor resolv defect data issu assist project document project administr activ analysi design base busi requir develop use various tool eclips pl sql develop tortois svn work version control system apach subvers work problem log manag tool hp qualiti centr jira design report use tool net crystal clear report design essenti criteria eager learn thrive challeng excel communic skill oral written excel interperson skill good work ethic strong analyt problem solv troubleshoot skill previous experi relat databas system oracl sql server sybas work knowledg pl sql store procedur unix shell script databas model previous program experi knowledg object orient program methodolog desir critic criteria previous job develop analyst experi previous experi understand etl process program experi java similar languag familiar spring java framework previous bank wealth manag brokerag financi industri experi previous experi autom batch tool tidal enterpris schedul work environ busi casual attir normal busi hour downtown toronto heart financi district close shop go train subway buse scotiabank co op orient opportun meet network co op student work scotiabank term opportun get involv scotiabank co op social committe trade floor tour</t>
  </si>
  <si>
    <t>let littl thought exercis imagin sat delorean yes love 80 refer travel futur end co op term red lab loft look back 4 month would abl claim follow i play coolest latest technolog market e g thalmic myo band appl swift program languag i work fun project solv meaning problem help make bank better e g creat bitcoin mobil payment app built facial voic recognit app i built 5 10 prototyp i pitch demo peer idea i work rad team challeng keep question status quo push boundari lean collabor environ i lot free food kid communitech bunch network event free food drink provid it pretti awesom qualif what like if read far pretti cool cat but help littl thing like see consid go share space almost quarter year strong coder use skill tool solv real world problem while red lab loft technolog agnost main use html5 javascript node js angular io develop let us know specif tech want dive deeper thrive entrepreneuri environ alway answer challeng tackl eager discov you accept fact might fail time persist get rapid prototyp we peopl idea love ideat togeth partial action we oper 2 week sprint see idea go demo abl state you comfort learn plenti care custom experi you ux guru appreci well design custom experi strive work toward project tinker whether hackathon side project startup tinker usual bring level curios technic aptitud succeed the tell us person initi browni point get if struck cord let talk help us make bank insur better everyon</t>
  </si>
  <si>
    <t>overview the m9 channel triumf muon decay beam line world capabl deliv spin polar beam this project use geant4 g4beamlin simul optim design upgrad channel such muon channel deliv uniqu experiment capabl world wide communiti user duti learn g4beamlin geant4 simul m9 decay channel learn run optim code use program optim configur decay solenoid subsequ element enhanc spin polar capabl beam line skill learn work experi relativist particl mechan high energi beam dynam weak decay the muon spin rotat musr techniqu geant 4 g4beamlin optim code qualif asset comput scienc engin physic physic chemistri experi simul root requir comput code skill basic comput languag e c c linux desir learn particl beam line relativist decay shiftwork requir no period work sep dec 2016 possibl 4 month extens salari commensur academ progress previous relev work experi rang 1810 2710 per month plus 4 vacat pay triumf pay return air fare appli vancouv victoria student vancouv island student triumf pay ferri cost due volum applic receiv triumf job number must clear indic applic applic must includ cover letter resum copi academ transcript unoffici copi accept number academ term complet e term semest quarter number work term complet equival in addit onlin applic form must fill job http goo gl form lavzgzotfz a separ applic must submit job student wish consid applic sent one packag</t>
  </si>
  <si>
    <t>summari refin appli web mobil develop skill extend function innov onlin solut teach learn respons we seek student work web mobil app version softwar depend student interest skill dimens work web app may includ optim machin learn algorithm incorpor plugin speech recognit synthesi onlin translat addit new learn test mode passag memor tool enabl real time communic user develop new learner perform visual enabl data share app upgrad overal aesthet softwar if candid experi nosql data storag work may also includ migrat databas data store process solut better suit big data if candid experi nativ mobil develop work may also includ integr webview control nativ app use either io object c android java requir skill recommend experi linux javascript php css html mysql option experi git shell script bash jqueri bootstrap nosql nativ io mobil app develop use java object c swift webview integr we especi interest peopl ad experi game develop scientif research mathemat educ ui ux design qa test sale market transport and hous you respons transport hous the work perform dedic space kitchen waterloo conveni locat near public transport afford dine option on site communal kitchen dine area free snack coffe career develop and train we keen identifi candid could join compani longer term make distinct co op student full time employe by join come compani great opportun challeng learn contribut compani cultur great impact function feel neurecal platform</t>
  </si>
  <si>
    <t>the posit avail would take individu even basic sql skill help learn art microsoft sql program work togeth season profession sql programm individu gain wealth knowledg experi microsoft sql program the posit in posit individu learn take morn balanc processfrom process individu learn becom familiar fundament busi concept expos microsoft sql sql server use knowledg gain morn process individu guid use hand learn materi develop queri use microsoft sql develop report use microsoft report servic some program tool use microsoft sql server manag studio microsoft visual studio microsoft report servic microsoft offic this excit opportun individu gain hand experi microsoft sql overal busi process some skill would look individu microsoft sql program store procedur function microsoft report servic microsoft vb net microsoft offic microsoft vb6 nice</t>
  </si>
  <si>
    <t>posit overview are video game enthusiast whose passion develop interact softwar electron art co op student work creat best mobil experi use game come join co op team work team driven develop design produc reshap game the combin west coast local work one largest game world attract extrem talent passion peopl work learn specif seek softwar engin respons write specif multi purpos code area game mechan gameplay ai player control anim system physic script system user interfac implement game user interfac end user tool librari world editor softwar perform analysi system general purpos game develop tool qualif demonstr knowledg good softwar engin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 technic qualif c net experi object orient design implement c java object c also help uniti experi help</t>
  </si>
  <si>
    <t>summari will help explor new technolog use help peopl special need respons develop prototyp use differ vr ar motion sens technolog address learn live entertain need peopl differ impair visual impair hear impair kid autism kid adhd elder etc requir skill interest serv special need popul good program skill fundament knowledg vr ar motion sens prefer speak mandarin cantones compens and benefit inform hk 10 000 month</t>
  </si>
  <si>
    <t>report manag financi system process develop role mandat the success candid opportun involv various financ initi project specif focus busi process improv financi system develop in role work close various area busi analyz resolv explain system busi process issu relat inquiri aris provid support requir document develop phase project test implement role account analyz explain assist resolv system busi process relat inquiri busi communiti assist creation requir document enhanc exist system process request busi approv manag particip test financi system busi process chang coordin facilit meet busi it requir work it manag communic address system issu road block develop understand comprehens busi process relat integr technolog role requir technic profici ms offic word powerpoint outlook advanc excel skill e pivot tabl vlookup etc strong analyt skill problem solv skill abl grasp translat technic concept think independ take initi requir resolv issu strong organiz skill abl take leadership role project capac requir abl particip multipl project priorit work order meet deadlin excel written verbal communic skill abil interact peopl various level busi demonstr abil thrive fast pace work environ proven abil multitask priorit conflict workload deliver</t>
  </si>
  <si>
    <t>what ibm offer you 1 work direct product servic affect client access cut edg softwar technolog 2 work challeng reward 3 access obtain ibm product certif work term 4 a casual dress code flexibl work hour ensur work life balanc 5 futur blue ibm larg student communiti provid network opportun sport social event student must appli www ibm com job addit univers job board applic order consid posit it high recommend includ transcript offici unoffici complement applic main respons growth hack metric analyt develop includ the ibm devop servic growth hack team look new team member the team respons use creativ analyt think social metric improv usabl usag devop servic site you work close develop design product manag market drive chang product code base ab test result metric user feedback desir qualif interest analyz user behavior raw number qualit data work knowledg html cascad style sheet css python node js passion user experi user interfac design experi databas cloudant mongodb data wareh big data analyt hadoop datam co op internship program enrol mandatori prefer technic profession experi excel skill includ pivot tabl a b test experi plus proven languag communic skill statist analysi data visual abil</t>
  </si>
  <si>
    <t>job titl io develop report manag director engin locat toronto on downtown employe status co op posit overview as io develop work small team develop nativ io applic conform high qualiti digiflar client expect past io develop co op work project univis best in class tsn go cp24 ctv news at digiflar valu technic skill may also switch platform project term primari respons develop nativ applic io work close project manag develop etc understand busi requir work close creativ team ensur product qualiti implement applic base requir function technic specif requir strong knowledg io abil write code object c abil switch platform necessari strong knowledg memori manag effici abil develop varieti web architectur servic http json rest etc experi version control system git experi prefer abil learn new technolog quick must excel problem solv skill love technic challeng must self motiv abl multi task must product effici experi agil develop what we offer competit salari flexibl work hour fun relax work environ game room foosbal xbox one playstat 3 wii u etc month social event game night pi day movi trip etc fulli stock fridg free beverag beer month lunch learn close union station st andrew subway station toronto entertain district</t>
  </si>
  <si>
    <t>posit titl market analyst co op 8 month co op term depart name market strategi work locat mississauga on durat 8 month microsoft servic market strategi team smt market analyst co op job descript microsoft canada enterpris servic job descript market analyst co op compani overview at microsoft share passion technolog custom partner we aspir good compani aspir great compani what make us great commit mission enabl peopl busi throughout world realiz full potenti microsoft servic divers team technic expert help custom transform busi technolog our 20 000 peopl serv custom 191 countri 46 differ languag no compani breadth depth product servic microsoft microsoft servic uniqu posit bring togeth we strive earn confid trust loyalti custom help get technolog invest plan deploy support servic we proud bring decad collect experi knowledg expertis help custom use technolog great thing market analyst posit the market analyst support servic market strategi team smt varieti busi plan program execut duti includ creation custom stori intern communic data analysi sale support the success candid abl contribut across element microsoft servic busi get broad introduct market sell consult servic this uniqu role ideal suit candid demonstr compet analyt creativ think respons bring creativ energi help us manag content intern field communic creat manag market communic program custom stori newslett refer provid guidanc support sale organ use social media drive demand optim opportun provid data analysi month report market impact measur requir knowledg softwar applic especi microsoft offic excel powerpoint abl quick learn new applic sway independ manag time balanc workload prioriti demand work environ strong communic skill written oral along good interperson skill busi acumen analyt skill requir abil work independ deal ambigu creativ innov solv problem understand b2b market prioriti sale process includ demand generat activ market impact measur crm system asset about microsoft canada inc establish 1985 microsoft canada inc canadian subsidiari microsoft corp nasdaq msft worldwid leader softwar servic solut help peopl busi realiz full potenti recogn one canada great place work microsoft canada co provid nationwid sale market consult local support servic headquart mississauga microsoft canada nine region offic across countri dedic empow peopl great softwar microsoft canada creativ workplac attract best brightest talent it industri bring ever evolv vision futur realiti microsoft softwar help busi consum reach full potenti howev defin woven throughout daili life whether work play microsoft technolog flourish get hand million canadian partner custom enabl innov often new way microsoft canada equal passion commit canadian communiti sinc incept microsoft canada corpor give philosophi goe beyond financi donat champion invent form philanthropi for inform microsoft canada join forc organ across canada make differ invest local communiti visit http www microsoft com canada potenti default aspx at microsoft develop market support wide rang softwar product person busi use includ server desktop mobil oper system product applic program languag network applic multimedia hardwar peripher through co oper student placement program microsoft opportun develop strong busi acumen enhanc person manag compet walk away valuabl transfer skill set we know find work microsoft challeng reward believ contribut meaning one offer high level person satisfact</t>
  </si>
  <si>
    <t>key account deepen client relationship understand client busi client champion provid administr support servic client face interact provid action recommend support credit decis conduct compani industri analysi conduct financi model financi credit analysi collect assimil inform necessari make sound credit decis make easi busi minim touch point provid fast turnaround time includ sound time credit underwrit support financi analysi assist manag market activ requir qualif excel verbal interperson skill order develop maintain relationship commerci busi custom enrol mba undergrad degre busi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 addit requir all interest applic must enrol accredit co op program post secondari educ institut as part scotiabank co op program requir confirm school enrol all interest applic must ensur submit recent copi school transcript consid</t>
  </si>
  <si>
    <t>respons respons develop mobil applic to ensur defin approv busi requir met data integr maintain process effici experi develop implement mobil applic standard ui compon creat custom ui compon connect applic back end servic etc requir skill comput scienc relat field prefer experi mobil applic develop experi x code android studio experi creat ui android io mobil platform java javascript css html5 swift function program languag experi integr mobil app enterpris data use rest api</t>
  </si>
  <si>
    <t>purpos object if love innov embrac challeng want posit impact live million peopl design easi use beauti data visual applic come work us you work real world project small team intern mentor lead expert sap well project partner un agenc state local govern chariti ngos as ux ui design intern co op respons qualiti clariti human comput interact use user centric design approach you respons see full user interfac design cycl given project concept develop prototyp test craft high fidel mockup you lot creativ influenc team therefor abl communic concept effect clear respons creat excit inform visual enabl user instant understand data right context spot pattern trend relat self servic manner collabor design develop extern project partner ensur design implement effect user experi particip integr feedback user research defin design use case workflow storyboard describ user would interact easi use data visual app identifi element interact navig lay within screen direct user without confus error creat consum grade usabl design use wirefram prototyp present design team design review well extend group intern stakehold particip iter design test develop sprint cycl refin overal product support market activ e g collater develop around success launch emerg solut multipl platform requir experi expertis adob illustr adob photoshop pursu degre interact design visual design communic design human comput interact human factor relat user experi design disciplin well develop skill design compel user experi wire frame sketch stori board scenario rough layout mock up user interact design critic understand process defin design deliv consum grade applic good solv interfac interact design problem offer one varieti viabl solut strong communic skill abil effect engag convey idea cross function technic non technic team desir experi passion address sustain develop challeng whether environment social econom knowledg user interfac capabl standard lead data visual platform knowledg technolog under softwar interfac abl absorb quick alreadi know experi data visual design develop appreci empathi entir softwar design process valid passport travel outsid canada may requir about sustain design team the sustain design team global team skill technic busi creativ expert focus co innov project appli analyt cloud big data technolog address unit nation 2030 agenda sustain develop includ set 17 sustain develop goal sdgs end poverti fight inequ injustic tackl climat chang 2030</t>
  </si>
  <si>
    <t>descript the ip rout servic organ seek high motiv individu join global ip network manag level 2 support team support team support alcatel lucent industri lead network manag platform 5620 sam includ network intellig platform 5650 cpam 5670 ram respons provid remot technic support rts 5620 sam 5650 cpam 5670 ram associ network element interfac develop maintain strong relationship extern intern remot troubleshoot answer question this involv access remot site review log file coordin duplic test issu gather trace log file translat etc critic support there occas work perform custom site mainten window mainten window time zone assist debug complex product instal resolv complic product problem appli establish procedur creativ altern interfac develop maintain strong relationship region tec technic expertis center solut team product busi unit ensur extern intern custom troubl ticket track continu updat maintain per alcatel lucent process prepar report problem encount method resolut appli ensur overal system integr reliabl qualif minimum qualif bachelor degre colleg diploma comput softwar electr engin inform technolog comput scienc equival experi prefer qualif technic data centr experi includ hp server citrix network protocol ietf standard knowledg open stack cloud stack vmware profici solari linux oper system solari cento rhel knowledg ip mpls rout switch techniqu knowledg wireless protocol architectur 3g 4g lte abil write script unix linux level bash perl python strong hand experi troubleshoot softwar network problem person has attitud persist face complex work produc posit result excel english verbal written communic skill must outstand time manag skill abl handl multipl issu time abl priorit issu meet custom expect strong interperson organiz skill abil articul technic issu solut intern extern custom self motiv proven record self starter veri adapt abil learn new technolog product process quick without formal train must will provid hour holiday support rotat basi</t>
  </si>
  <si>
    <t>with profit annual revenu growth current embark major expans ad four recruit follow skillset work toward univers degre engin busi prefer passion learn strong interest advanc technolog shape live strong communic verbal written skill self confid engag engin technic specialist strong abil research sourc candid follow profession call goal driven self starter believ disciplin effort e plan daili work work plan observ time manag abil focus priorit agil environ</t>
  </si>
  <si>
    <t>summari a research group work area natur languag process nlp look cs engin co op student work faculti supervisor graduat student collabor research project compani the project aim develop nlp techniqu opinion mine topic model use financ industri the success candid direct involv research help develop implement evalu nlp algorithm strong program skill python requir experi work nlp toolkit nltk stanford corenlp prefer respons develop implement test natur languag process algorithm requir skill strong program skill python</t>
  </si>
  <si>
    <t>job detail mainten employe confidenti file train record attend manag assist paperless project administr vacat time data entri prepar coordin new hire packag orient packag particip varieti hr activ project ex employe event career fair etc assist skill assess arrang job post resum screen phone interview test refer check etc record safeti meet minut upkeep safeti record alert data entri safeti document particip lock tag project</t>
  </si>
  <si>
    <t>you member group respons monitor enhanc complianc program respect hydro one busi expens area view risk area review organ employe travel busi expens polici perform complianc test establish corpor polici procedur review analys test find focus test effect address key riski area enhanc complianc result prepar month quarter report senior manag maintain train materi conduct train new intern ensur continu knowledg transfer your job duti may includ prepar ad hoc report present analys this job provid follow profession develop opportun develop analyt problem solv capabl exposur current report analysi techniqu hand experi practic applic current analyt financi control concept opportun understand busi process complex busi environ job requir disciplin busi concentr account financ academ level minimum complet 2 year academ studi profici microsoft offic product e g excel good communic skill</t>
  </si>
  <si>
    <t>role and respons overview this role requir high attent detail abil collect classifi busi data document busi process you respons assist it financ admin improv qualiti avail busi data turn lead improv busi intellig support manag decis data collect classif offic 365 project assist devic onboard upgrad it devic inventori updat improv inventori inform wasteco it devic wast equip inventori collect data wasteco field equip divis classifi document data wasteco softwar program custom busi type work sale assign relev busi type divis custom list assign busi type wasteco softwar program busi process document exist busi process requir document newli defin busi process qualif and educ requir high school diploma enrol univers co op program comput scienc busi admin focus prefer skill excel knowledg microsoft offic especi excel excel knowledg microsoft visio excel knowledg busi process methodolog analyt high organ</t>
  </si>
  <si>
    <t>descript report director product research avp product develop co op student respons assist analyz fund trend creat evalu department report provid overal support product manag mutual fund team respons includ assist creation mainten ongo report assist creat maintain various spreadsheet intern use mer fund benchmark etc updat present market materi support sale team reactiv analysi zephyr conduct research use special industri program tool support mutual fund invest manag research analyz busi composit product trend subsidiari fundex investia ad hoc duti requir file qualiti control research project etc period lunch break coverag receptionist answer call greet visitor qualif must current enrol post secondari co op program commerc busi administr financ consid profici microsoft offic advanc excel skill attent detail strong organiz skill posit attitud team orient analyt abil strong communic skill</t>
  </si>
  <si>
    <t>exampl duti here list respons though list undoubt chang somewhat 1 manag content market plan includ communic team regular ensur task target 2 interfac extern agenc intern client develop post updat market collater various web page 3 use creativ write skill posit stori across differ channel 4 support implement concept demo 5 review interpret mean behind web analyt data 6 assist lead generat busi develop activ 7 research market trend competitor 8 assist entir team ongo duti key skill 2nd year co op student regist recogn co op intern program canadian colleg univers market busi student prefer the ideal candid possess follow 1 pursu bachelor degre busi market busi field 2 strong written verbal communic skill 3 abil juggl multipl prioriti 4 profici microsoft offic suit 5 can work independ part team 6 creativ willing bring new perspect idea busi</t>
  </si>
  <si>
    <t>focus project work complet term build valuabl skill pride depend skill match opportun may exist one follow area hand manual test autom test develop tcl test tool develop if surf web packet like forward carrier class router famili qualif prefer program comput engin comput scienc system design electr engin similar skill interest tcl perl attitud aptitud import meet specif experi criteria</t>
  </si>
  <si>
    <t>responsibilit essenti job function as technic support engin team challeng the major respons tier 4 team includ investig potenti problem issu rais custom provid time fix problem via target increment patch becom technic expert technic focal point 5620 sam cpam product improv support 5620 sam cpam product implement specif support focus featur candid requir our develop environ primarili base java oracl cassandra databas we look someon strong oo program skill well solid foundat unix linux environ the success candid mix follow skill experi technic level support softwar design abil work multipl prioriti project simultan strong problem solv abil abil meet deadlin requir skill qualif degre comput engin comput scienc except troubleshoot skill solid understand object orient analysi design program experi java c knowledg experi relat databas a team player abil build posit collabor relationship within support design communiti nokia abil work minim supervis demonstr abil learn quick work fast pace innov environ knowledg network manag concept basic protocol e g snmp addit asset strong script skill experi intellij eclips ide prior experi softwar develop role knowledg experi ip wireless optic network familiar unix linux knowledg ip network familiar network concept rout protocol ie ospf bgp mpls ip vpn vlan vll vpls work requir relax offic environ core work hour m f 9 5 after hour weekend sometim requir</t>
  </si>
  <si>
    <t>report busi intellig develop team lead part technolog team the team focus period innov exist premium technic support pts servic desir background data scienc exploratori data analysi statist analysi data visual techniqu program sql java python excel respons your role within team work close bi develop busi analyst defin scope program dashboard write complex sql make sens dispar data use latest featur excel amazon web servic cloud tool implement dashboard iter requir adjust stakehold feedback learn adopt scrum agil develop lifecycl methodolog particip full develop lifecycl includ requir analysi design work close senior develop test potenti solut keep custom intern team inform result progress document present improv initi stakehold requir skill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 this posit requir move montreal area durat internship</t>
  </si>
  <si>
    <t>posit titl alpha antimatt project undergradu research student name project alpha antimatt project cern overview the alpha antihydrogen experi excit intern project locat cern european particl physic centr geneva our goal perform spectroscop gravit studi antihydrogen antimatt counterpart antihydrogen atom order test fundament symmetri matter antimatt we recent succeed confin antihydrogen atom magnet bottl 1000 second perform first measur spectrum the canadian collabor consist consortium univers laboratori ubc calgari sfu triumf york play major role wide rang alpha activ particl detector design precis spectroscopi googl antihydrogen canada see recent achiev news duti the student base triumf work one follow project relat antimatt physic 1 design optim detector antimatt graviti experi via comput simul use geant4 2 develop construct sophist antimatt detector relat electron system 3 analys experiment data use root softwar packag the student expect particip regular video meet cern present progress skill learn work experi antimatt physic particl detector develop electron develop test analysi model simul skill work intern high profil project public present skill qualif an upper level physic engin physic student prefer work knowledg c requir experi root analysi packag desir some experi work electron must previous experi work nuclear particl physic experi simul geant4 also consid asset a strong interest make import contribut antimatt research abil work independ desir shiftwork requir yes</t>
  </si>
  <si>
    <t>we current seek industri product engin student within canadian build divis work agil student new product plant locat mississauga the success candid expos mani practic construct function work term this posit direct supervis plant manag we look student avail 4 month septemb decemb 2016 8 month septemb 2016 april 2017 the role involv combin follow duti depend assign project product track analysi assist lean process creation communic possibl materi vendor includ research recommend potenti product assist implement tool materi inventori program monitor safeti qualiti skill requir strong analyt research skill abil investig drive issu complet work independ abil thrive fast pace environ abil adapt chang environ excel communic skill strong willing learn applic various comput softwar program requir includ word process spreadsheet applic</t>
  </si>
  <si>
    <t>account analysi design develop script use sql pl sql store procedur analysi design develop script use unix perl php work develop team test team busi vendor resolv defect data issu assist develop team code promot relat document assist project document project administr activ analysi design base busi requir develop use ration tool ration applic develop clearcas base ucm work problem log manag tool hp qualiti centr jira qualif eager learn thrive challeng excel communic skill oral written excel interperson skill good work ethic strong analyt problem solv troubleshoot skill previous program experi knowledg object orient program methodolog desir criteria previous job develop analyst experi work knowledg pl sql store procedur unix shell script databas model program experi java similar languag knowledg experi salesforc product configur previous experi relat databas system oracl sybas previous bank wealth manag brokerag financi industri experi addit requir all interest applic must enrol accredit co op program post secondari educ institut as part scotiabank co op program requir confirm school enrol all interest applic must ensur submit recent copi school transcript consid</t>
  </si>
  <si>
    <t>titl analyt insight co op retail sector depart amrp analyt locat toronto term fall 2016 about the analyt insight a i group the a i team provid world class analyt solut deliveri insight enabl client build stronger mutual benefici relationship custom the group work direct sponsor program well intern busi manag ensur success partner client job descript a student interest work dynam canadian headquart corpor career interest busi analysi client servic divis work collabor entrepreneuri team environ expect contribut organ strategi learn invalu skill function expertis project manag abil work cross function multi level team process improv this great opportun work lead brand given abil effect chang capabl chang work respons work support sponsor channel market a i analyst co op develop action insight recommend market strategi this posit entail leverag air mile consum collector data util busi intellig bi softwar interpret extract strategi regard consum behavior as expert interpret applic consum data analyt incumb support develop custom centric busi strategi 1 deliv collector insight support busi object leverag consum data provid insight recommend intern extern market client regard market busi strategi deliv high qualiti report present specif audienc particip team initi conduct time quantit qualit evalu air mile reward program air mile reward program market initi state object link analysi result busi issu analyt object provid action strateg recommend appropri 2 develop research monitor market landscap key learn insight collabor ensur share learn across team proactiv particip opportun improv skill set implement initi daili work 3 align integr communic across air mile reward program beyond particip member analyt solut team deliv action insight recommend chang consum behavior support analyt solut manag team client account share key learn recommend analysi broader ci air mile reward program team innov thought action consist generat new idea organ client proactiv highlight opportun develop enhanc remov exist tool process support gather document process demonstr effect leadership expertis across team function key skill abil util strong written oral communic skill compos profession manner high detail orient strong time manag skill self starter abil take initi ownership respons team orient individu demonstr willing collabor assist other strong understand microsoft excel powerpoint access previous exposur sas sql prefer requir innov creativ thinker qualif prefer given candid previous corpor exposur area analyt retail market consum behaviour 3rd 4th year student one follow disciplin quantit subject relat studi consum behaviour like candid busi market market research psycholog sociolog statist econom engin</t>
  </si>
  <si>
    <t>summari onlin research associ key role make process effici the inform research role feed softwar develop onlin market associ sale team if inform power provid fuel generat power you must bring tremend amount energi work long hour somewhat repetit task onlin research you must incred level attent detail you must comfort work alon small team setup you must amaz onlin research skill you must take complet ownership task deliv result to succeed role must except internet research data entri excel offic 365 googl doc skill you go person inform need accord must posit attitud the key trait help excel posit 1 great posit attitud willing go beyond written job descript 2 eager learn grow 3 strong attent detail 4 good communic skill 5 work hard meet tight deadlin</t>
  </si>
  <si>
    <t>posit overview you get chanc work qa specialist function qualiti conscious integr agil team you involv throughout sdlc provid essenti feedback team support product deliveri addit opportun direct improv current practic process respons integr test applic enhanc fix end end system test releas candid design develop test autom tool use proprietari open sourc softwar document use pythian standard develop tool particip daili plan meet research support continu improv technolog process other qualiti assur relat duti assign manag qualif not essenti advantag strong qa skill demonstr co op term school project skill procedur script object orient languag experi c test databas experi perl linux test autom creativ box think abil work independ team effect written verbal communic skill abl work comfort wide array individu person attribut excel oral written communic self organ self motiv direct work fast pace demand environ keen attent detail superior analyt evalu problem solv abil veri effect organiz skill work condit abil perform primari job function stand sit extend period time dexter hand finger skill adapt devic oper comput keyboard mous comput equip the incumb must spend long hour intens concentr stress may caus need complet task within tight deadlin</t>
  </si>
  <si>
    <t>as new startup ventur opportun growth person develop unparallel here thing get part quick gain understand exist system applic base model prototyp new innov product design implement test strategi mentor team member current develop area expertis provid custom support function necessari what need success experi understand new concept quick abil communic document experi program model draw softwar experi relat databas design concept sql server ms access consid asset abil communic effect profession written verbal entrepreneuri spirit look someon get excit high impact will leg work implement idea are smart a quick learner passion busi technolog use improv monitor perform organ a team player get done attitud then might opportun part build larg scale multi facet enterpris scale busi polit liber softwar develop environ you opportun innov way found larg organ propos expand use technolog use busi acumen impact effect chang immedi our model requir team member take ownership new idea particip decis make design phase abl produc result littl supervis respons essenti skill work close team identifi correct solut problem make suggest improv overal softwar product well process build demonstr experi problem solv debug creativ solut abl work agil time critic environ abl multi task necessari technic write skill abil communic complex thought process simpl eleg manor solid analyt skill attent detail strong organiz time manag skill excel verbal written communic skill requir collabor team environ</t>
  </si>
  <si>
    <t>we look dynam respons innov student relish challeng work fast pace late stage start environ join team co op softwar qa tester as sqa tester write execut modifi test plan procedur softwar hardwar instal uninstal configur various softwar hardwar product hunt root caus issu critic step reproduc use bug track system log updat test issu work sqa manag other within softwar develop team contribut idea improv setup process investig option test autom communic clear concis write speak share smile team ideal basic understand network technolog communic protocol udp tcp ip amaz skill observ deduct problem solv experi administr tool window exposur wireless cellular network communic hspa lte understand audio video encod decod technolog script languag skill experi bugzilla bug track system experi io mac</t>
  </si>
  <si>
    <t>whi join ace microsoft canada be enrol ace career build program focus build next generat mach microsoft academi colleg hire receiv 1 1 mentorship nation sale director current mach career success within microsoft beyond engag month discuss epg leader topic relev current technolog trend person growth particip epg ace team build event activ site respons act busi oper manag capac multipl 100 million busi work alongsid sale director support be involv excit transform era within microsoft becom valu member enterpris partner group generat 900 million microsoft canada annual revenu gain exposur structur sale process multimillion dollar enterpris deal receiv train tool cut edg modern it includ power bi azur offic 365 dynam crm sql server key respons as one six co op ace microsoft canada lead sale excel oper project within respect team support 2 4 nation sale director manag busi the ace program ideal curious motiv student look grow knowledg enterpris sale modern it infrastructur busi intellig bi you excit learn opportun help enterpris sale excel team develop innov bi dashboard report follow respons share insight deriv bi tool sale director broader sale team support the ace also account support creation execut strateg sale motion potenti drive revenu within team support the role focus follow core function enterpris sale busi manag support work close sale director provid busi manag oper support 100m busi includ develop manag dashboard revenu forecast varieti report analyt plan coordin execut various custom face market event seminar trade show execut visit etc work close account execut sale specialist provid oper sale execut support busi plan strategi research account plan execut visit sale opportun etc sale opportun pipelin manag central custom relationship manag system consist varieti pipelin activ contact manag task sale excel oper analyt sale excel project vari develop new custom lifecycl manag process manag dashboard power bi insight report operation streamlin process involv exposur enterpris sale strategi oper expens busi invest fund financi budget manag support key strateg deliver like enterpris custom survey account plan manag relationship program etc ad hoc request support various sale oper custom face market project skill capabl strong analyt problem solv skill excel interperson written oral communic skill resourc relentless reliabl abil come solut face ambigu challeng situat creativ innov demonstr abil think strateg draw insight mani sourc data abil work close senior director account execut consist deliv high qualiti effect time manag project manag skill initi demonstr proactiv alway look innov drive improv profession confid assert team player posit passion softwar technolog strong busi acumen result orient technic skill except microsoft excel skill abil manipul analyz data includ use pivot tabl vlookup etc experi databas access sql asset requir sharepoint visio experi also asset requir requir minimum 1 co op term complet this lifetim opportun provid success candid wealth experi knowledg full spectrum view sale market function larg divers multin conglomer the posit challeng dynam layer put role get potenti person profession growth endless opportun full time employ high success innov co op student avail</t>
  </si>
  <si>
    <t>job descript under direct gis supervisor popul powerstream electr distribut network asset data plant locat various spatial data corpor geograph inform system gis provid map product report depart throughout powerstream work manag gis develop deploy geospati solut throughout organ respons provid support powerstream staff daili mainten powerstream gis data entri valid assist various team project includ mobil technolog document manag data backlog educ provid train support new powerstream gis user updat land base geospati inform varieti data sourc includ municip develop teranet agsi dmti first base solut intern powerstream resourc generat map custom report facilit gis request requir perform duti relat posit may occur unplan emerg situat skill posit enthusiast team player strong communic skill abil work individu part team work knowledg arcgi arcfm autocad understand engin draw valid class g licens profession imag abil make sound confid decis thorough knowledg microsoft window excel word</t>
  </si>
  <si>
    <t>base kidd mine success candid report mainten engin depart perform duti limit follow provid engin assist technic support staff ensur fix plant equip reliabl investig complet engin assist request ear accord standard maintain document manag databas consult inform project team member requir support offic staff requir qualif the ideal candid be enrol recogn canadian univers possess strong interperson communic skill be adept autocad be safeti mind activ work elimin risk self other be legal entitl work canada electr engin student autom experi given prefer</t>
  </si>
  <si>
    <t>summari the success candid fulli integr offic product process train assist prepar structur steel concret draw varieti residenti commerci industri build they also given opportun attend site take measur review construct respons provid technic support various member team assist investig report design develop site review phase varieti restor project perform field investig includ monitor progress accord specif conform build code standard conduct condit survey assess test evalu build envelop system execut concret rehabilit design calcul prepar construct work draw specif term refer particip field review throughout construct process prepar site review report construct review report provid general technic administr support restor team process report specif correspond subject review project manag work project may done outsid core hour the project team may requir adjust work hour suit specif project need requir skill 3rd 4th year student current enrol appli scienc engin post secondari program strong interest build scienc restor excel communic organiz skill includ technic write abil work design team multipl project time thrive fast pace dynam team orient environ access reliabl vehicl abil work overtim requir good academ understand concret design concret behaviour familiar build code standard willing work site deal contractor mandatori requir valid unrestrict driver licenc has own transport</t>
  </si>
  <si>
    <t>summari we look co op softwar engin help us expand improv portfolio product servic use ten million user per month we dilig assembl team peopl passion creat amaz web product agil environ this unbeat opportun student want work digit media compani great peopl latest tech respons work intern network serv billion request produc ten million user month util cut edg technolog combin relat databas design methodolog modern cach base horizont scale system contribut exist well build new system use elast high avail methodolog primarili use php excel agil environ overse multipl project focus get job done red tape let us know you creat realli cool softwar project you contribut open sourc project you web tech ninja enjoy coach colleagu requir skill we languag agnost long code qualifi familiar html javascript css ajax jqueri work knowledg sourc control concept use git svn tfs cvs equival great verbal interperson communic skill work other less technic abil perform multipl job task simultan bonus php node js rubi java python net experi comfort linux understand relat databas</t>
  </si>
  <si>
    <t>what need succeed must current enrol canadian post secondari institut focus comput scienc engin technolog leadership acumen passion appli dynam busi environ excel interperson high develop communic skill verbal written creativ analyt thinker self driven capabl work fast pace environ strong ms offic skill word outlook excel powerpoint experi understand program languag databas platform code manag tool nice experi understand web technolog framework middlewar technolog design techniqu tool experi test methodolog framework well cross browser develop abil hand code compon knowledg domain ip infrastructur server oper system domain registr standard well understand it standard methodolog cmm audit requir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</si>
  <si>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job descript duti prepar synthes sale data produc report assist senior manag set strateg sale direct produc prepar coordin sale train materi new manulif bank sale team member assist launch altern mortgag solut program prepar dossier consider altern lender assist sale team strengthen relationship advisor plan organ educ busi promot event activ includ branch meet act conduit sale market activ ensur maximum impact sale territori champion servic issu prepar wholesal meet present e g run asset report coordin advisor recognit requir skill qualif strong interperson relationship manag skill abil balanc multipl prioriti maintain high degre accuraci attent detail flexibl adapt deal chang includ chang prioriti tight deadlin strong problem solv skill analyt skill abil investig problem without supervis fast learner self starter take initi thrive fast pace work environ strong pc skill experi use microsoft offic especi word excel abil learn new technolog quick demonstr tact profession maintain confidenti relev major studi e account comput scienc etc account financ busi admin</t>
  </si>
  <si>
    <t>principl duti respons verifi ship weight measur outbound shipment creat report track follow result analysi system chang financi impact studi support logist team inventori manag cycl count support assign vso team provid inform requir other duti assign requir supervisor may vari depend employe experi well product season requir educ train activ work post secondari degre experi 0 year experi purchas supplier manag role experi inventori manag purchas system consid asset advanc knowledg microsoft offic excel word outlook sap consid asset addit requir excel time manag skill abil work accur time constraint attent detail abil work independ littl supervis extend period time abil interact effect level posit within organ</t>
  </si>
  <si>
    <t>primari purpos student employ posit aid faculti across engin sever activ research program involv scholarship teach learn paper activ develop idea clinic accept present sever confer name ceea ond ielc public current way benefit develop profession communic activ listen question form explanatori skill develop work relationship faculti member across faculti engin develop abil effect work team strengthen organiz time manag skill manag multipl task the candid opportun receiv coach engin instruct support tutor work toward person profession goal develop debug troubleshoot skill develop new activ exercis creativ generat develop new activ student across engin key account 1 to propos design build test develop new engin idea clinic activ collabor professor various program duti may includ research plan test prototyp develop procur write teach materi 2 to assist evalu engin idea clinic activ duti may includ develop implement analysi survey focus group feedback mechan prepar report 3 to assist procur summar appli exist pedagog techniqu relat assess learn outcom engin idea clinic activ posit requir abil model good time manag strong verbal written profession communic skill experi microsoft excel access prefer respons and decis make author candid respons develop work schedul base student demand workload duti candid respons organ daili task meet deadlin set cours instructor physic and sensori demand minim physic sensori demand typic staff member oper within univers teach non hazard laboratori environ work environ minim exposur physic condit psycholog factor typic staff member oper within univers teach non hazard laboratori environ</t>
  </si>
  <si>
    <t>are result orient individu strong research data analysi communic teamwork skill consid excit opportun learn experi contribut polici develop ontario public servic the earli year divis implement import learn program polici support ontario children improv educ outcom promot lifelong success in role assist support various project test studi conduct research analysi program initi prepar report present manag particip various committe project what look research skill you provid research data analysi support project branch initi you gather analyz inform support develop recommend resolut issu you abil acquir knowledg polici process oral written communic skill you prepar various document e present report summari etc you clear concis communic inform recommend interperson teamwork skill you establish maintain effect work relationship colleagu stakehold vari level you particip contribut committe project project manag skill you abl plan organ manag multipl task project compet deadlin judgement you identifi contenti issu recommend solut you recogn complex issu need refer senior staff comput skill you profici common softwar applic draft document report prepar present conduct analysi perform research internet</t>
  </si>
  <si>
    <t>what you will do compani analysi help evalu target suitabl invest creat model histor compani data analyz data use compar valuat purpos project model compani financi statement present help write prepar various present includ market document document live transact deal evalu evalu deal decid whether merit evalu you autonomi flexibl use analyt invest judgment critic think overal deal support some administr work schedul set confer call meet make travel arrang keep deal team member date what in it for you a meaning learn experi over cours internship teach think compani industri opportun context differ invest strateg object you benefit work direct former partner manag director onex lead privat equiti firm former ceo cabinet minist former ambassador bcg consult west face capit execut board member lead public compani autonomi flexibl you given consider autonomi flexibl day day work experi the experi gain firm prove invalu futur career opportun within financ multitud industri see testimoni end opportun futur there may opportun futur employ within compani provid activ guidanc support recruit firm applic requir time pleas attach transcript resum cover letter indic interest opportun believ right candid start date late septemb 2016 negoti term internship 12 week period ideal candid busi commerc background familiar financi model</t>
  </si>
  <si>
    <t>summari we seek mm wave antenna design wireless communic background respons design antenna power combin divid waveguid microwav compon measur antenna chamber measur microwav test equip vna interfac motor stage matlab develop technic document rf product includ datasheet applic note user guid requir skill student electr engin experienc 3d antenna design tool hfss experienc matlab experienc waveguid microwav compon design tool knowledg pcb substrat materi plus condit as condit employ select candid requir appli undergradu student research award usra natur scienc engin research council canada nserc</t>
  </si>
  <si>
    <t>compani profil shenzhen ocean power environment technolog co ltd commit mission provid clean water engag r d manufactur market sewag treatment solut water reus uv disinfect solut includ engin design project contract consult servic after year constant innov ocean power establish profession team lead product technolog rich engin experi qualiti sale servic in membran technolog field ocean power maintain close strateg cooper relationship world lead supplier with joint effort research develop membran technolog wast water treatment strong expertis deep treatment water reus zero liquid discharg various wast water equip make everi effort creat high qualiti water environ urban at present 400 larg medium size wwtps use technolog product provid ocean power among shanghai bailonggang wwtp project 2 6 million m3 day largest custom around word for inform pleas visit websit http www op water com en job requir 1 basic knowledg biolog anaerob wastewat treatment process 2 conduct water surfac water groundwat wastewat sampl 4 lab experi requir test cod bod concentr etc 5 assist engin task calcul data collect data analysi vendor communic propos report write 6 abil meet deadlin work pressur 7 abil effect interact technician engin research supervisor 8 knowledg autocad oceanpow offer friend work environ attract employe benefit packag you get meet work mani talent engin wonder peopl</t>
  </si>
  <si>
    <t>learn work fast pace modern environ marri softwar electr mechan engin solut cut edg public bike share system respons as function interest compet intern develop solut rang angular js web applic io android applic embed c node js develop java hibern server develop infrastructur work requir skill team worker effici organ work ethic curious passion new technolog autonom rigor driven qualiti experi window linux experi javascript angular node js java object c plus good knowledg data structur plus bilingu transport and hous student provid transport 10 minut bus ride metro longueuil park avail compens and benefit inform 20cad hr</t>
  </si>
  <si>
    <t>we look depend applic develop join dynam technolog team toronto you play import role design develop launch client face product end end you develop agil environ best develop tool avail respons develop new featur maintain current codebas squash bug optim perform learn learn quick requir skill solid object orient program skill good understand algorithm data structur experi sql databas experi build consum rest api web servic experi work sourc control ex git strong spoken written communic skill abil work dynam other team environ time independ littl supervis</t>
  </si>
  <si>
    <t>the individu work guidanc mainten data manag databas specialist collabor end user assembl busi requir develop script tabl etl necessari project final deliver assembl busi requir meet tie busi requir it side modif databas complet assign tabl creation etl script script move solut dev qa product environ document exist chang revis databas catalogu accord requir respons qualif must legal elig work canada a 3rd 4th year student strong relat databas experi oracl sql server strong plsql sql script skill strong technic write busi analyst experi prefer excel communic verbal written leadership skill abil work team environ independ hard work will take initi challeng familiar microsoft offic excel word powerpoint etc outlook 10</t>
  </si>
  <si>
    <t>1 econom 2 statist 3 mathemat 4 databas experi statist administr data 5 data manipul experi prepar research analysi experi particip project work group profici excel mandatori there 45 minut excel exam interview experi statist softwar recommend spss stata matlab eview etc knowledg knowledg principl qualit quantit statist analysi abil abil analys interpret data recogn problem recommend solut abil plan organ abil pay attent detail person suitabl initi reliabl effect interperson skill job duti databas administr locat collect analyz data data mine data clean carri discret econom analysi research project support medium long term polici develop decis make assist prepar particip intradepartment interdepartment work group studi analys issu asset qualif knowledg oracl databas softwar familiar macro excel visual basic asset</t>
  </si>
  <si>
    <t>role summari purpos posit titl lean continu improv intern 4 month busi divis ge ge renew energi locat sorel traci quebec durat 4 month start date 5 septemb 2016 posit 1 nathali thorn manag continu improv essenti respons posit traine continu lean improv join dynam environ part qualiti depart in role opportun work alongsid experienc profession field industri you gain exposur support process continu improv help general organ achiev goal activ particip annual object natur work particip process evalu new idea improv week meet project track document map vsm measur analyz busi process order identifi way improv recommend appropri solut contribut identif impact analysi differ current situat target optim contribut identif profit busi process relat strategi defin indic requir measur organiz effect recommend implement plan particip chang manag plan collabor accept solut test work close resourc qualiti chang manag deploy solut various plan strategi ensur transfer expertis solut oper team involv develop tool facilit acceler appropri solut clientel target chang conduct lookout identifi best practic support team task qualif requir do skill we seek individu less 2 year work experi outsid co op internship summer experi knowledg basic techniqu continu improv project manag good knowledg excel access good knowledg program vba qualif dynam posit resourc rigor proactiv good team spirit facil communic custom orient good interperson skill result orient other requir french english spoken written train open current student return studi upon complet hour work level univers degre bachelor degre cycl 1 comput engin electr engin industri engin mechan engin candid must submit cover letter resum</t>
  </si>
  <si>
    <t>summari the job report market manag digit market intern part product market team the focus period support market manag host excit project includ limit blog post social media updat guest post video infograph ebook case studi email market campaign sale materi you also particip promot content paid earn media channel linkedin twitter adword the experi get at radialpoint understand import internship we get internship intend give practic real world experi set career that exact digit market internship offer you learn watch learn get involv real project experi put new innov idea tabl bring life unlik intern posit might done past the intern rather valu team member product market depart whose thought insight contribut valu way full time staff and get plenti exposur support season mentor digit market wild west help hone market chop becom clint eastwood class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some previous intern thing say http bit ly 1vzyh2z http goo gl molnpt http goo gl i6a6da feel free check us radialpoint career facebook page twitter blog insid radialpoint respons your role within team learn rope write spectacular valuabl shareabl blog guest post interview industri expert client particip build radialpoint social media account share interest industri news insight well network influenc particip promot content brand organ paid method learn optim content search seo manag pay per click campaign linkedin twitter adword work design freelanc various market project particip monitor perform market campaign use tool like googl analyt unbounc mailchimp requir skill you a student market digit market journal communic relat disciplin one internship relev work experi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t>
  </si>
  <si>
    <t>about co op opportun general fusion develop open data portal make avail experiment plasma physic part open innov initi base experi interest success candid particip develop new back end distribut storag process system general fusion experiment plasma physic data front end portal make avail data general fusion look candid experi compet follow area general numer scientif comput technolog matlab comput program specif c c python go web develop develop linux system back end system distribut storag process technolog hadoop pachyderm softwar contain technolog docker rkt cluster comput technolog cloud comput technolog amazon web servic non relat databas technolog relat databas technolog front end system web applic develop model view control framework angularjs2 react redux backbon rest api data visual framework d3 js chart js modern javascript best practic ecmascript 2015 typescript babel</t>
  </si>
  <si>
    <t>data server softwar develop co op our server truli foundat compani it key strength speed collabor wow aspect product as member server team one behind scene wizard propel forward core technolog contribut product delight custom world wide what design develop featur fix member agil team collabor work close team member lead architect you need at least 3rd year studi comput scienc equival program belt c program experi desir enhanc skill object orient design veri strong technic aptitud prefer algorithm data structur insati drive improv perform want fast right good collabor skill posit attitud strong initi drive get thing done here day may like start fresh coffe employe loung join stand catch whole team sprint progress write eleg code cool new featur write unit test ensur rock solid qualiti creation make run fast improv bottleneck found take lunch employe loung watch tv chat other grab fresh organ fruit talk architect team member design idea write code sip freeli avail soft drink shake play tabl tenni foosbal arcad game thing on hackathon day write cool code someth differ fun your idea</t>
  </si>
  <si>
    <t>pleas note casual work term student you must current enrol post secondari undergradu program within canada elig equip reliabl engin the student assign team mechan engin technologist support one area syncrud busi e mine equip extract plant upgrad each specif area busi revolv around differ equip technolog haul truck pump pipe pressur vessel it reliabl engin respons ensur equip run effici order syncrud oil sand mine extract upgrad process success it also respons perform engin work guidanc mentor complianc relev govern legisl engin code asm api well syncrud engin work standard the student work differ type syncrud personnel engin research profession tradespeopl plant oper manag busi analyst therefor student must strong interperson skill a larg portion work includ time field mean direct exposur mine refineri equip thus student must comfort larg industri set strong sens work safe specif duti may includ develop equip strategi learn degrad mechan e corros eros plant equip determin appropri prevent mainten action time action emphasi safeti financi busi risk benefit support oper mainten activ work tradespeopl plant oper personnel resolv immedi day day reliabl issu equip breakdown issu engin repair packag root caus failur analysi investig reason equip failur develop long term solut root problem e design equip work vendor suppli new modifi compon mainten outag support work close inspector mainten trade effici assess plant condit provid necessari solut repair complet short time frame syncrud offer dynam hand work environ possibl gain relev engin experi quick the level knowledg expertis syncrud mean student benefit 35 year engin excel innov oil sand qualif student must enrol 2nd 3rd 4th year mechan engin program avail four month term start septemb 2016</t>
  </si>
  <si>
    <t>respons assist day day administr task includ calcul pension benefit various type plan prepar pension document client plan member prepar actuari valuat pension plan first principl hand train experienc fcia assist regulatori process prepar year end pension statement annual inform return quarter pension adjust revers draft profession report correspond assist special project requir skill strong mathemat analyt ms offic skill asset abil work fast pace team environ also effici work independ time manag skill abil set prioriti face compet deadlin strong interperson communic skill</t>
  </si>
  <si>
    <t>respons execut support various activ includ line review planogram ad hoc administr organiz support support line review process overse collect accuraci vendor quot form coordin product sampl cbm team retail merchandis analyst retail citi acquir product imag vendor use flyer intern document gather market inform consum competitor supplier inform if want shape next chapter canadian tire stori share profit hard work effort yield get touch we want hear as condit employ posit subject success complet follow pre employ condit refer check crimin background check</t>
  </si>
  <si>
    <t>job descript facil coordin 4 month fall co op the success co op assist facil corpor secur depart day day duti offic project we are look for peopl who will assist facil team follow work close facil ticket request event meet room set move offic chang issu employe access card key manag space plan audit recept visitor manag relat duti intern communic inform board collect data prepar present document conduct daili week facil walkthrough act advoc workplac health safeti perform duti assign as ideal candid also current enrol facil manag relat program must complet 2nd year profici microsoft offic softwar includ word excel powerpoint profici computer ticket system work flow softwar good communic interperson skill basic decis make relat daili duti the abil lift 50 lbs regular work hour 8 30am 4 30pm abil flexibl need autocad experi would consid asset</t>
  </si>
  <si>
    <t>purpos posit to assist support develop coordin implement project program relat soil scienc soil map agricultur land suitabl pedolog to assist coordin project design assess applic new exist soil investig practic technolog research program ontario agricultur soil condit duti respons under general supervis manag senior soil scientist staff environment manag branch incumb assist senior land resourc specialist staff collect assembl interpret agricultur soil landscap physic chemic ecolog variabl paramet relat soil manag generat agricultur soil land suitabl map crop product assist provid knowledg expertis soil land resourc data ministri soil project agricultur rural sector assist support land resourc specialist staff liaison research communiti industri investig applic new soil relat technolog ontario condit assist establish research prioriti activ support continu improv ongo mainten ministri land resourc inform use comput technolog gis gps imag analysi etc maintain general level knowledg relat soil pedolog current econom develop issu research accomplish environment impact issu product practic market trend theori well program servic provid govern univers privat institut ensur client base access state art inform staff licens valid driver licens abil travel throughout provinc knowledg requir general knowledg understand scientif theori principl practic soil scienc soil health pedolog understand relat disciplin e g geomorpholog surfici geolog review new exist method techniqu program investig identifi suitabl ontario condit general knowledg agricultur product practic econom within soil scienc soil health pedolog context develop inform educ materi assist client improv competit posit general knowledg ontario agricultur industri econom signific social import role mandat farm commod organ rural communiti support assess activ relat relev impact new project program initi practic general knowledg research method practic order support investig viabil applic new method techniqu technolog analyz find prepar report make recommend suitabl applic ontario condit general knowledg comput technolog acquir manag maintain analyz land resourc inform geograph inform system gis imag analysi softwar global posit system gps e g esri suit softwar skill requir abil use comput applic includ use internet statist analysi data base manag softwar gis gps imag analysi softwar technolog analyt problem solv skill assess inform educ train need agricultur rural client provid inform servic strategi solut respons client requir analyt evalu skill investig issu new trend develop relat agricultur product manag market land resourc scienc environment sustain knowledg techniqu method educ train develop materi client colleagu support train product techniqu understand consult need assess method consult client inform need evalu educ train servic program meet client need project program object tact diplomaci skill establish enhanc partnership coalit network facilit program deliveri share inform educ train capac communic concis profession effect write compil prepar technic report brief note articl electron media oral group present one one dialogu interperson skill develop maintain effect unit branch ministri provinci work relationship demonstr abil develop partnership client verbal communic skill discuss present inform outlin option recommend technolog project appli facilit understand promot accept other plan coordin time concurr project activ ensur ministri resourc effect effici use meet ministri object address agricultur issu demonstr project manag skill plan coordin activ consult senior staff manag identifi time resourc requir develop project option ministri client address agricultur rural issu support administ contract servic provid forecast monitor project budget encourag motiv agricultur rural organ develop support project program encourag adopt mainten sustain practic agricultur communiti</t>
  </si>
  <si>
    <t>exampl duti 1 develop autom financi report tool excel program 2 develop new price tool nokia servic 3 develop dashboard report financi price tool key skill 1 excel macro vba program experi 2 applic develop experi 3 user interfac develop experi 4 sap crystal xcelsius experi desir skill 1 financi metric analysi knowledg 2 powerpoint present experi</t>
  </si>
  <si>
    <t>the design team the palantir design team respons creat human experi use softwar well execut brand we design everyth user interfac immers experi build event way awesom illustr teeshirt famous we help achiev connect understand our user must creat knowledg data softwar potenti custom candid need understand relat stori compani awesom work job help tell stori we believ everyon access excel design util beauti whatev form take design high valu compani vision abil learn adapt creativ invent we grow rapid yet focus creat tight knit group peopl enjoy compani atmospher foster trust integr empathi growth the visual design enterpris softwar beauti compel we help bring new level qualiti peopl never access well design softwar work scientist relief worker civil servant healthcar worker homicid detect name visual design space freedom think deepli holist visual languag use we pay critic attent typograph hierarchi readabl space color tone balanc a great visual design know form inform function usabl surfac layer exist vacuum mean partnership product design two way convers we believ often import owner facet dedic role help us ensur meet high bar qualiti set visual design look feel product togeth product design user research product engin refin evolv qualiti palantir softwar what we valu excel communic skill you proven abil build great relationship convey debat design rational you person peopl wait collabor empathi ego we strive understand user fight empow a profound love engin palantir engin compani get work best world engin realiz vision realiz togeth creat softwar user love a high iter design process we move fast listen adapt we rapid incorpor feedback relentless collabor you must adept give receiv critiqu a masteri tool we move eas across softwar fidel depend task hand sketch app hand code photoshop illustr keynot good old fashion pencil paper</t>
  </si>
  <si>
    <t>desir skill experi educ enrol technic program focus electr design expect start date septemb 2016 specif skill enrol electr colleg program forward think eager learn best practic contribut innov idea experi autocad revit consid asset display abil learn quick driven broaden knowledg base good accuraci document skill abil collabor work effect multi disciplinari team passion build built environ</t>
  </si>
  <si>
    <t>posit applic develop exampl may account work lead applic develop recommend implement technolog function solut help drive busi strategi creat process effici proactiv look new uniqu opportun streamlin consolid report effect question tradit assumpt analyz develop ad hoc report base request requir lead applic develop this requir report deliv meet exceed custom expect accuraci consist timeli provid mainten enhanc exist applic end user support assist test valid document tool util mis support activ client custom report depart qualif the skill qualif need success enrol comput scienc degre program basic program knowledg c net framework vba xml java basic knowledg databas applic develop e g sql experi follow would asset ssrs ssis analyt skill good understand project manag life cycl excel pc skill knowledg pc base softwar word excel powerpoint visio window excel negoti skill priorit skill excel communic skill verbal written high motiv driven abl work independ minim supervis balanc busi technic issu develop effect solut excel organiz skill excel custom servic skill solut orient demonstr judgment decis make skill attent accuraci detail critic strong team player high commit qualiti work servic abil develop posit intern busi relationship contact strong mathemat skill the student experi offer build network fellow student coop internship assign given opportun volunt give back communiti attend event month basi guest speaker various depart within organ develop skill profession learn cultur core valu</t>
  </si>
  <si>
    <t>the opportun actuari co op student given opportun gain exposur key actuari disciplin includ price valuat financi model risk manag asset liabil manag group actuari as actuari co op student opportun work high skill team actuari profession support learn environ afford technic busi skill develop need today competit environ the actuari co op program offer salari increas exam progress mentorship program various network opportun orient session lunch n learn co op present job shadow day qualif the ideal candid actuari co op program competit desir set exceed challeng goal high energi drive superior result prefer given candid activ success pursu soa exam strong commit attain fsa fcia design time manner possess relev work experi work knowledg excel requir experi axi actuari softwar asset success candid excel communic skill abil effect present issu option recommend actuari non actuari audienc demonstr leadership qualiti prior role univers the student experi offer build network fellow student co op internship assign given opportun volunt give back communiti attend event month basi guest speaker various depart within organ develop skill profession learn cultur core valu</t>
  </si>
  <si>
    <t>in role support develop qualiti user experi solut client collabor ux develop team member support product mainten persona scenario user stori map wirefram prototyp pattern librari entri artifact defin user experi support creation execut usabl focus group test plan well user interfac prototyp use research prototyp rang paper prototyp interact html prototyp effect communic result illustr suggest team you smart interest engag you strong interest build great high qualiti softwar product while experi specif tool technolog help matter us here brief overview look term skill you need demonstr us essenti skill show us someth work tell us stori share passion requir skill an inquisit mind entrepreneuri spirit excel verbal written communic skill willing abil learn new technolog demonstr experi creat ux document relat materi strong aptitud solv problem independ analysi goal assign task creation realist solut option identif pros con recommend option pursu abil collabor effect divers team whose member great comfort fast pace chang environ interest interact design visual design nice these skill requir role would differenti candid visual design interact design abil experi mac os x flavour linux most work knowledg client side server side web technolog html javascript css etc familiar version control system we use git experi play ukulel anoth small string music instrument other job inform flexibl hour we valu result face time unlimit sick day we rather back 100 mope around offic work home simpli work get better week demo practis present skill learn show work best light workshop we run intern communiti workshop month varieti topic rang rapid prototyp function program find event page http www boltmad com event meetup we host kw rubi devhous varieti meetup space offic space we locat right vincenzo bauer kitchen lunch option unlimit team hangout we love work togeth play togeth we wait take run coop</t>
  </si>
  <si>
    <t>posit descript the research busi analyst co op student work close invest market strategist intern portfolio advisori group locat downtown toronto provid administr invest support team key account for this role includ creat invest propos portfolio construct write week econom report updat model portfolio creat maintain spreadsheet generat tabl graph conduct primari research provid write up compani industri assist industri confer prepar market present assist prepar intern extern report includ collect organ analyz inform varieti sourc prepar chart graph present draft proof document other duti assign qualif strong understand financi market includ emerg market familiar portfolio theori strong experi ms offic word excel powerpoint outlook strong organiz time manag multi task skill languag skill spanish asset group work close partner client latin america a strong record academ achiev strong account analyt math skill strong verbal communic skill except write skill excel spreadsheet graph skill microsoft excel a passion learn desir pursu career capit market abil perform pressur meet tight deadlin sometim extend period time abil learn quick show initi littl supervis essenti abil multitask manag sever go project time self motiv hardwork detail orient familiar bloomberg reuter would asset</t>
  </si>
  <si>
    <t>the duti role vari includ assist prepar file tax season assist prepar year end file assist prepar corpor tax return account bookkeep function small mid size client scan tax document system work staff ensur tax file fulli autom prepar review recept assist assist ali various market administr duti</t>
  </si>
  <si>
    <t>job respons duti we look fresh dynam individu frontlin technic support posit they expos uniqu environ includ array healthcar applic the success candid excel troubleshoot time organ skill they must excel speak write skill posit involv answer support call user phone email the success candid also chanc evalu exist busi process develop technolog strategi achiev identifi need they date current futur trend may impact michen institut comput technolog environ report director inform manag success candid respons follow perform initi troubleshoot rout assign resolut priorit escal help request direct inform manag answer help desk direct line email inbox log im relat help request rout appropri team member analyz priorit help request perform trend analysi produc report central contact help desk ensur polici set place inform manag team maintain abid review exist busi process develop technolog strategi achiev identifi need qualif excel troubleshoot skill excel custom servic skill proven abil work independ strong verbal written communic skill activ directori knowledg asset ticket system knowledg asset zendesk jira servic wordpress knowledg asset</t>
  </si>
  <si>
    <t>posit summari report audit portfolio manag auditor complet audit test site visit strateg busi unit determin whether it compli establish key control process respons proper complet audit test use establish program time profession manner document audit test result audit work paper meet ctc intern audit iia standard report audit test result audit portfolio manag clear time profession manner document audit find manag action plan audit report meet ctc intern audit standard effect communic non complianc relat issu senior ctc intern audit manag assist audit manag complet pre audit prepar requir qualif busi it student third fourth year bachelor program mba student basic knowledg canadian general accept audit standard principl practic methodolog basic knowledg it process control knowledg skill data analyt strong skill excel ideal experi pivot tabl v lookup knowledg vba would asset well develop written verbal communic skill strong interperson relationship manag skill abil take initi work independ team environ detail orient strong organiz abil it oper audit experi prefer avail travel calgari gta potenti travel depend project involv</t>
  </si>
  <si>
    <t>posit summari as develop develop maintain product unit node network system solut includ develop activ like requir analysi design integr verif configur manag plm support product document respons task perform continu analysi requir handl develop test high qualiti product perform troubl shoot custom support drive continu improv product process core compet product develop knowledg product life cycl manag knowledg busi understand lean agil knowledg skill work peopl relat network adapt respond chang creat innov deliv result meet custom expect plan organ ideal qualif experi requir pursu bsc level technic disciplin equival level knowledg english skill addit requir physic demand region local specif knowledg share collabor skill communic skill coach mentor skill work environ modern offic bright collabor open offic space adjust desk sit stand collabor help work team knowledg share valu plenti help provid lot activ employe particip includ intern social event free park lot co op student get know consult employe initi sport team join</t>
  </si>
  <si>
    <t>what essenti respons includ research analyz insur product market develop financi model busi plan creat intern extern present materi execut new transact within altern capit initi we look someon abil skill strong analyt abil demonstr keen mathemat analyt skill knowledg statist prior financi model experi intens intellectu curios will ask question explor new idea eager learn solv challeng problem innov think passion result approach task proactiv anticip need think quick abl priorit multipl work stream act sens urgenc collabor approach seek input other need achiev best result possibl capabl work collabor virtual team</t>
  </si>
  <si>
    <t>respons attend project discoveri meet client data requir project concept asset manag practic full document relat discoveri session assist senior implement modifi softwar configur client specif need within project assist solut support exist client incid resolut implement chang new function assist document client requir member project team technic staff requir skill technic engin major relat degre expertis prefer comput skill ms offic databas sql script desir program problem solv deliv solut base requir identifi project team troubleshoot determin solut inform other assist determin solut</t>
  </si>
  <si>
    <t>you member group respons expens manag corpor charg card oper support your job duti may includ data entri file mainten cleric administr support system process work various intern custom extern servic provid assist special project this job provid follow profession develop administr offic support team environ experi data process softwar applic develop implement document revis exist new process job requir disciplin busi administr academ level colleg univers excel communic skill proven attent detail good knowledg microsoft offic suit</t>
  </si>
  <si>
    <t>intern hand gain real world experi product environ you treat equal owner team freedom respons contribut level full time employe ship code first week from design develop releas involv entir process daili releas let see chang live be involv design implement decis make about qa team ensur product delight custom demand high qualiti featur your role understand someth work work other develop autom test autom test key long term maintain main focus internship develop autom accept test about job creat maintain web mobil autom test particip embed qa team member util agil process work interact softwar engin begin develop cycl attend stand up team meet becom intim awar upcom featur chang proactiv work product owner manag work collabor within team engin demonstr strong teamwork about you strong softwar develop experi enthusiasm startup work strong analyt skill attent detail strong verbal written communic skill work toward bs ms comput scienc mathemat relat field nice have experi use web mobil autom test framework experi develop autom web mobil test integr exist test framework experi continu integr tool particular jenkin prior php java program experi general script experi work knowledg sql experi work common test framework experi use virtual machin environ familiar use sourc code control system especi git exposur xml json html css javascript mobil test experi</t>
  </si>
  <si>
    <t>about opportun work close research team help build new data analysi algorithm aquarius aquat informat flagship product process water data qualif upper 3rd 4th year student comput scienc relat disciplin strong program analyt abil familiar python matlab program familiar javascript web app html5 proven abil learn quick resourc work independ fast pace chang environ demonstr abil effect multi task manag deadlin excel english communic skill verbal written strong analyt skill attent detail asset background hydrolog signal process concept basic understand probabl theori vector matrix algebra background artifici intellig machin learn algorithm familiar c c program languag interest keep current trend best practic continu self improv</t>
  </si>
  <si>
    <t>qualif what like if read far pretti cool cat but help littl thing like see consid go share space almost quarter year strong coder use skill tool solv real world problem while red lab loft technolog agnost main use html5 javascript node js angular io develop let us know specif tech want dive deeper thrive entrepreneuri environ alway answer challeng tackl eager discov you accept fact might fail time persist get rapid prototyp we peopl idea love ideat togeth partial action we oper 2 week sprint see idea go demo abl state you comfort learn plenti care custom experi you ux guru appreci well design custom experi strive work toward project tinker whether hackathon side project startup tinker usual bring level curios technic aptitud succeed the tell us person initi browni point get if struck cord let talk help us make bank insur better everyon</t>
  </si>
  <si>
    <t>perform document qualiti test larg aluminum automot transmiss die cast duti also includ record die cast process paramet cast foundri assist foundri oper respons maintain oper leak test equip track prepar sampl requir skill excel powerpoint compens and benefit inform 560 00 wk</t>
  </si>
  <si>
    <t>posit summari the market intern work close direct market manag director as intern support cut edg integr market strategi learn fundament market skill you work fast move busi opportun make valuabl contribut key respons import build list email direct mail campaign assist market sale databas mainten setup autom market campaign program relat compon land email draft filter assist market campaign test execut report assist market manag email content execut monitor market metric open rate click deliver etc provid analysi market campaign assist various request market team ad hoc report event plan vendor manag requir experi superior organiz skill work knowledg ms offic specif excel except written oral communic skill abil work pressur meet tight deadlin team player communic understand relationship critic success seek consist add valu improv strategi deliv feedback support level work pointclickcar goe beyond resum work perform make true differ peopl live we build innov healthcar technolog senior caregiv improv qualiti life well daili basi we believ work much meaning higher purpos the environ work place spend lot time import us enjoy we creat environ uplift profession physic even spiritu here thing make work pointclickcar hard experi top competit wage free hot lunch 3 day week onsit gym person trainer fulli equip crossfit gym instructor onsit yoga class pick basketbal ping pong billiard onsit massag therapi social club quarter employe event</t>
  </si>
  <si>
    <t>if success interact member team offic field offic work may includ contribut geotechn hydrogeolog hydrolog analys well environment assess in field may involv geotechn geomechan site investig baselin environment program monitor we current work project various domest intern locat qualif will travel work outdoor previous experi geotechn geomechan geoenvironment drill field monitor program relev fieldwork consid asset a valid driver licens requir addit inform inform hous provid public transport avail a mentor teammat assign profession develop all project relat expens cover knight piésold addit remuner provid field assign we offer competit salari plus perform bonus</t>
  </si>
  <si>
    <t>posit summari the implement specialist custom experi combin busi technolog skill strong leadership communic negoti facilit present skill the candid respons assist project manag develop valid project plan schedul procedur document tool support rollout new technolog canadian tire associ store the candid respons specif work stream ensur requir process built support deploy new technolog the candid interfac inter department team vendor partner ensur aspect implement process detail document communic accord the candid also provid consult technic logist support associ dealer staff throughout various phase ensur task activ complet prior implement respons assist develop valid implement project plan procedur document tool various implement pilot phase project ask provid feedback french document provid support associ store dealer staff throughout activ task requir ensur implement activ complet success schedul throughout various phase project direct assist support vendor equip configur stage ship activ includ provid input process relat document updat requir schedul document databas requir implement lead project team member manag rollout proactiv seek opportun enhanc effect rollout conjunct member project team look solut creativ method resolv problem work issu encount throughout project phase work close busi user group identifi major incid analyz gather requir serv liaison implement team technic support train develop busi team activ particip plan execut pilot store session may occur normal busi hour track escal issu implement team lead project manag requir activ particip project meet regular basi post mortem session applic abl balanc get done get right assist creat deliv train team member requir other duti assign qualif profici written spoken english strong analyt problem resolut skill excel verbal written communic skill good attent detail strong present skill good work knowledg microsoft outlook word excel access powerpoint good interperson skill qualiti focuss custom orient abil plan organis priorit workload meet deadlin abil work team environ support team member profici written spoken french nice</t>
  </si>
  <si>
    <t>report program manag sourc water protect guidanc direct senior staff respons perform function relat gis map analysi databas manag sourc water protect program 1 project coordin function assist review develop applic drink water sourc protect area includ gis map analysi databas manag assist review request non potabl standard contamin site includ gis map analysi databas manag assist log road occup permit includ databas manag prepar map request water resourc staff assist catalogu data electron databas research write report present progress find various subject 2 liaison communic custom servic activ ensur servic provid meet region custom servic standard manag inform accord legisl corpor standard 3 other duti perform duti assign accord branch depart object requir skill current enrol full time post secondari program earth scienc engin environment scienc relat program familiar environment manag hydrogeolog principl knowledg demonstr abil corpor core compet includ custom servic communic team work initi self manag account flexibl adapt comput literaci util gis softwar ms offic applic good interperson communic skill good analyt present consult skill abil organ daili workload set prioriti meet requir deadlin abil function independ multipl project contribut member team abil work outsid regular busi hour requir</t>
  </si>
  <si>
    <t>this role see work part friend dynam team run scrum agil methodolog our core valu humil teamwork passion find better way the sprint challeng team focus achiev goal build strong communiti thing make great you curious alway question never satisfi you communic share work provid construct feedback other you busi smart excit connect technic expertis product excel you competit open judg idea base merit you thorough know detail project insid much becom part knowledg you confid humbl attitud whi join us fulli stock fridg free drink unlimit coffe snack food we fun fast grow startup offic creativ decor doodl welcom wall frequent compani event trip paid lunch extend health dental benefit employe stock option leadership opportun avail passion long term employe appli resum cover letter option link person websit github repositori awesom project bonus live product exampl media event regular keep updat import qualiti role you built full stack web applic ground you written consum web servic rest base architectur know good api look like you date latest web databas technolog techniqu you write except code troubleshoot issu use log consol dump etc experi django python framework strong understand relat databas design use mysql similar experi integr 3rd parti applic stripe quickbook netsuit etc knowledg enterpris focus web product function experi continu integr deploy experi amazon web servic ec2 rds route53 etc close canada line privat shuttl bridgeport canada line station</t>
  </si>
  <si>
    <t>we look skill io develop work close knit team build meaning product you good understand io softwar architectur develop methodolog thrive fun fast pace collabor environ respons we look experi enthusiast io develop you work close team develop product ship world class app spearhead develop io app work design creat great user experi learn teach new develop practic team task daili basi you work divers talent friend group peopl share love make qualiti world class product you get chanc work softwar use million grow fun process earn competit incom plus benefit requir major comput scienc softwar engin equival solid understand object c swift io sdk core data sqlite experi least one follow node js c c python rubi great communic peopl skill problem solver contribut idea improv a passion product eye great user experi self starter work independ team</t>
  </si>
  <si>
    <t>summari dnastack look java ee develop join grow team scientist engin focus deliv easi use platform store queri visual larg dataset genet variant you expos cut edg backend enterpris technolog java ee docker arquillian googl cloud stack respons your term focus either develop featur core platform support project extend test framework make sure keep deliv high qualiti servic you also work team fix bug write test particip regular scrum meet requir skill graduat current studi toward undergradu degre comput scienc comput engin bioinformat 3rd 4th year 2 year java develop 1 year experi strong understand java ee knowledg sql relat databas rest api familiar maven git experi develop linux unix like os environ experi softwar test javascript angularj consid asset</t>
  </si>
  <si>
    <t>strategi risk privat market risk assess ontario teacher pension plan board invit applic posit co op student strategi risk pivot mission pension plan understand under risk taken asset manag incom invest deal the privat market group within research risk work understand report risk taken otpp invest profession privat capit infrastructur natur resourc relationship invest we divers group look add creativ later thinker supplement activ provid valu invest divis the co op student respons varieti research develop activ support group understand macro micro risk involv privat equiti invest the student gain exposur wide rang deal includ geographi north america china sector toll road technolog size 100 million 1 billion this individu help shape defin risk agenda impact way invest risk model monitor report 60 billion invest duti and respons play role develop monitor framework captur risk return characterist various asset class individu invest privat market help develop improv monitor function risk manag use appropri metric differ asset class track summar incom privat deal privat capit infrastructur natur resourc relationship invest group provid support team brief chief invest risk offic larg privat deal pend approv contribut research initi support privat asset risk model process job requir qualif and skill an understand valuat broad rang privat market instrument an understand fundament invest analysi strong attent detail accuraci strong analyt quantit skill depth innov critic analysi excel communic skill oral written strong interperson skill expert profici ms offic applic emphasi excel profici sql vba equival prefer abil work independ well perform effect team orient environ</t>
  </si>
  <si>
    <t>summari lg electron canada current seek sale administr co op student assist student person educ growth futur opportun respons the main respons sale administr co op student manag report effect sale promot spend communic monitor complianc intern sale program polici collabor sale depart drive accuraci profit loss report assist sale team day day oper ensur sale goal object met sale program report rebat program balanc promot activ balanc status annual custom program program registr status sale program transfer sale program top up annual contract file claim portal transact support requir skill current student enrol account financ colleg univers program time manag strong interperson communic skill profici microsoft offic especi excel</t>
  </si>
  <si>
    <t>consid excit opportun learn experi contribut busi financi plan analysi ontario public servic the ontario public servic busi financ communiti look 2 co op student begin develop career public sector financi manag this opportun would appeal studi account audit busi econom financi manag student hire gain valuabl work experi ontario public servic hope interest futur work term internship govern ontario a great advantag join us ontario ministri carri similar financi activ skill knowledg learn ministri locat excel prepar futur work ministri locat when appli pleas specifi cover letter locat prefer student hire role expect work follow level 1 level 2 activ prepar budget forecast financi analysi report prepar help improv financi busi process research quantit qualit statist analysi produc report spread sheet financi document provid advic client financi analysi expenditur control appli audit busi financ principl support branch project initi assist develop financi model determin trend variat assist evalu project propos analyz impact resourc requir identifi develop implement benchmark perform measur assess effect branch program servic other project activ initi relat financi manag the knowledg skill look support activ includ knowledg busi financ short long rang financi plan forecast budget alloc general accept account financi manag principl perform calcul conduct analysi prepar report oral written communic skill you draft correspond prepar busi case report present you present inform advic clear concis accur manner research analyt skill you collect organ analyz data identifi trend issu opportun you identifi key busi object establish appropri organiz goal you make recommend address gap report result project manag organiz skill you abl plan organ manag multipl task project compet deadlin teamwork skill you establish maintain effect work relationship colleagu stakehold vari level you particip contribut committe project comput skill you profici common softwar applic microsoft offic draft document report prepar present conduct analysi perform research internet</t>
  </si>
  <si>
    <t>under employ type select student seek co op employ applic posit must receiv 11 00 pm cst sunday may 15 2016 pleas ensur submit copi recent unoffici transcript applic if copi time submiss need log back system upload prior applic deadlin ani applic receiv without transcript consid the exxonmobil compani canada hire talent student across countri reloc assist provid success candid requir</t>
  </si>
  <si>
    <t>role mandat primari account support develop support it system softwar project this includ develop script applic execut monitor batch process support project initi system mainten patch the team support develop profession collabor technolog partner major vendor busi partner project deliveri well system support mainten qualif we look talent focus studi comput scienc engin math work collabor inspir trust motiv other partner colleagu get job done deliv result set clear goal exceed expect have passion oper excel strong analyt skill attent detail excel communic organ time manag work condit this job oper within normal offic condit minim exposur health safeti risk there may requir period work extra hour dictat busi</t>
  </si>
  <si>
    <t>the role involv combin follow duti depend assign project sketch site plan use jpg underlay raster imag autocad key plan develop construct schedul site layout document includ site safeti site access site trailer temporari electr hoist access crane swing demolit etc tower crane man materi hoist work draw includ plan elev section format plot style various autocad set desir design effect creat job report binder supervisor requir immedi updat avail creat new work order form becom familiar build inform model bim softwar autodesk naviswork archicad constructor revit 3d studio max sketchup etc becom familiar schedul program naviswork suretrak skill requir candid must strong desir work construct environ prior field construct experi consid asset good work knowledg autocad applic various comput softwar program requir includ word process spreadsheet applic draft</t>
  </si>
  <si>
    <t>job overview this person account assist warehous team analysi implement warehous materi flow improv opportun key job respons conduct time studi warehous employe popul intern materi databas analyz materi flow entri exit develop warehous process flow diagram flowchart perform duti requir assign assist warehous manag health and safeti respons ensur safeti non safeti plant rule regul follow ensur adher establish qualiti housekeep standard review adher dortec health safeti environment qualiti standard oper procedur polici respond immedi item brought attent respect hazard defect non complianc issu understand uphold princip bill 168 prohibit domest violenc workplac violenc workplac harass in addit duti includ specifi occup health safeti act sec 28 duti worker requir skill enrol post secondari program relat mechan engin materi manag comput liter autocad microsoft applic lotus note visio previous experi warehous environ asset core compet understand lean manufactur principl knowledg kaizen process self motiv well develop interperson skill good time manag problem solv skill strong attent detail</t>
  </si>
  <si>
    <t>qualif the ideal candid actuari co op program competit desir set exceed challeng goal high energi drive superior result prefer given candid activ success pursu soa exam strong commit attain fsa fcia design time manner possess relev work experi work knowledg excel requir experi axi actuari softwar asset success candid excel communic skill abil effect present issu option recommend actuari non actuari audienc demonstr leadership qualiti prior role univers the student experi offer build network fellow student co op internship assign given opportun volunt give back communiti attend event month basi guest speaker various depart within organ develop skill profession learn cultur core valu</t>
  </si>
  <si>
    <t>the workforc optim wo unit strateg partner deliv solut human resourc recruit learn develop use compet base approach support effici organ within it sourc strengthen skill capac divers workforc build inclus access healthi workplac in role support deliveri i it servic accord busi need servic level commit conduct research perform quantit qualit statist analysi support manag kpi metric assist continu improv busi process provid administr analyt cleric servic support sharepoint administr what look organiz analyt research skill demonstr prioriti set organiz skill respond fluctuat work demand maintain unit file possess research analyt problem solv skill determin appropri method handl request provid data key perform indic report be abl collect organ analys data identifi trend issu opportun maintain exist project tracker ensur inform accur document time relationship manag communic skill draft correspond prepar busi case report present present inform clear concis accur manner possess oral written communic skill communic exchang inform intern extern stakehold teamwork skill establish maintain effect work relationship colleagu stakehold vari level particip contribut committe project comput skill you advanc knowledg rang offic comput softwar spreadsheet applic e g outlook word excel sharepoint powerpoint develop templat guid prepar present</t>
  </si>
  <si>
    <t>you charg larg project domain choos this might involv anyth distribut system static analysi inform architectur previous intern design implement dashboard visual vulner data built tool analyz ssl tls configur secur vulner we lot idea interest project want peopl idea we work togeth find project excit our softwar stack primarili elixir rubi go advoc choos best tool job if someth like elm go help solv problem effect want convinc us qualif a drive learn push limit an interest secur appreci privaci passion we care want make us excit someth care a pride work we treat work craft done new featur proud bonus point experi rubi rubi rail elixir erlang javascript coffeescript knockout js angularj react exposur secur concept like web vulner xss sqli crsf etc cryptographi devop experi we use docker coreo you built launch project start finish</t>
  </si>
  <si>
    <t>depart descript the govern team within canadian bank enterpris inform manag depart respons financi oper administr govern program enterpris inform manag we must ensur govern methodolog polici process oper financi document align regulatori oblig scotiabank enterpris process polici we seek financi govern analyst co op student work govern team support govern administr financi oversight enterpris inform manag program key account for this role includ support cleric invoic financi invoic oper administr within eim support govern practic review revis enterpris inform manag document draft input data financi report budget complianc report senior manag support oper administr day day activ within enterpris inform manag support oper manag eim two locat qualif solid experi financi administr oper manag must experi process document ms visio ms excel ms word ms powerpoint good verbal interperson skill good analyt skill strong problem solv skill abil work independ excel write skill english languag good communic team player familiar internet search function process map ms visio ms word ms excel document creation revis ms word present design ms powerpoint report design dashboard report ms excel pivot tabl ms excel knowledg financi process govern methodolog asset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</si>
  <si>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role descript we current look qualifi profession join technolog consult group you join deloitt team pride help client solv complex busi technolog problem also execut advic provid we work divers group client around world help creat competit advantag improv sharehold valu improv perform busi you part collabor engag team creat valu client develop creativ solut visionari well pragmat solut impact back room boardroom join team mean join workplac futur break barrier across level servic role function at deloitt believ leverag divers perspect result solut match as busi technolog analyst intern part entrepreneuri client engag team specif set respons the dynam fast pace natur busi mean landscap futur project never certain guarante opportun learn grow probabl way expect 1 experi get exposur divers multi facet client project problem lead edg intern practic develop initi 2 mentorship receiv formal perform feedback coach well inform mentorship person network includ senior manag partner 3 formal learn take advantag bi week lunch learn instructor led train access thousand deloitt e learn modul deloitt also place live take vest interest well peopl strive foster cultur empower balanc 4 cultur our co op program reflect cultur sole motiv develop relationship talent peopl want return team graduat you also chanc develop leadership skill team peer intern co op project 5 locat our offic locat downtown vancouv citi consist rank among livabl world we proud home cultur ethnic divers mild climat scenic view unparallel access outdoor recreat activ</t>
  </si>
  <si>
    <t>posit summari the dss account analyst project co op student posit ideal job someon look gain initi offic project administr experi you involv help project manag offic major financ project a basic understand account procedur principl intern control profici p c softwar particular excel word strong posit motiv success make stand candid job this would good start post motiv first term co op student interest learn mani aspect general administr key account as account analyst project co op student success candid provid support day day activ within decis support servic team within decis support servic account analyst project co op student assist maintain hardwar softwar inventori assist project administr audit vendor invoic accuraci creat maintain miscellan data list scan upload project document sharepoint updat project actual track spreadsheet help onboard coordin incom co op student ad hoc financi spreadsheet analysi depend project oper issu student time ask help across various dss team qualif good understand account principl profici comput skill emphasi ms applic strong organiz skill general resourc strong interperson communic abil abil adher deadlin work effect pressur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</si>
  <si>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busi unit descript job overview we look high motiv accomplish individu proven academ track record strong program problem solv skill an opportun cibc provid opportun work stakehold develop skill challeng assign make meaning contribut cibc design develop implement support applic system guidanc complex applic senior team member what you do design code program creat test transact run test find error revis program write document describ instal oper procedur write new program moder complex scope work basic applic system design specif util standard procedur techniqu interfac system design design code test implement applic program work end user ensur complet specif inclus technic requir provid call support ensur rapid recoveri applic failur maintain applic system particip post implement review provid recommend improv applic develop content process maxim share learn what we look for demonstr strong accuraci attent detail strong written oral communic skill demonstr abil manag multipl prioriti effect judgment priorit time alloc knowledg approach tool problem solv demonstr program experi knowledg activ task practic deliver associ write modifi program compris applic system experi applic program languag e g java j2ee vb vba asp net c c c cobol xml sql pl sql experi applic develop softwar tool e g visual studio weblog ibm content manag experi script e g javascript unix script databas manag softwar asset must possess posit attitud commit learn develop must desir take respons ownership success candid must exhibit cibc valu trust team work account</t>
  </si>
  <si>
    <t>posit summari the incumb respons assist research analysi lead definit requir process assist resolut complex busi problem gwo rmit regulatori complianc the incumb also respons assist test new system enhanc train user provis ongo support global unit the incumb particip small project 100 workday larg project 500 workday the system develop line real time mission critic applic support trade risk manag oper consequ implement function base inaccur requir could expos bank signific loss undu risk the incumb guid bank polici receiv direct supervis director senior manag well defin direct individu project manag within well defin task incumb expect function independ ensur manag kept inform problem issu escal appropri key account for this role includ 1 assist senior manag project manag conduct research analysi accur clear defin user requir process well defin task assist resolut problem meet need support line busi this may involv particip rapid prototyp requir solut develop iter basi provid interim deliver final product solut creat 2 particip system implement process assist develop test case conduct test assist definit user procedur workflow assist develop convers implement strategi assist provis user document user train post implement support 3 assist provis busi support global unit includ new exist product deal structur ad hoc queri mis user train assist design implement system enhanc this made challeng due differ time zone variat busi line the incumb respons ensur manag kept inform problem issu escal appropri 4 continu acquir enhanc knowledg divis busi strategi polici risk manag practic methodolog product offer financi market financi instrument regulatori requir back offic process rapid chang technolog effect assist provis busi solut servic end user busi line qualif the incumb must basic knowledg financi instrument includ market convent valuat method risk manag methodolog model includ best practic current anticip regulatori requir back offic process end end workflow among front middl back offic within least one financi market the incumb must creativ self start result orient high motiv individu good analyt skill order appli knowledg assist resolut complex busi problem the incumb must possess basic understand system develop techniqu includ requir specif test methodolog real time analyt formal model tool keep current rapid chang technolog further incumb must possess good interperson communic skill exercis diplomaci judgement effect work end user member project team a recogn graduat degre comput scienc busi econometr mathemat relat disciplin requir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</si>
  <si>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main respons softwar develop includ ibm analyt revolution busi softwar entir world use we strive put insight product generat busi softwar hand everi busi creator with creation futurist product like ibm watson analyt ibm bluemix entrepreneur startup afford technolog resourc necessari turn world chang idea realiti we look fresh perspect creativ enthusiasm design develop state art user interfac compel user experi we look particular skill set we seek softwar develop possess abil learn new technolog concept rapid passion softwar innov to learn product pleas check ibm analyt http youtu zgsjaboulk ibm bluemix http youtu e5tknbwl2co desir qualif requir demonstr passion technolog technic communiti e contribut open sourc volunteer program contest front end skill basic understand back end softwar work experi various program languag understand softwar engin demonstr verbal written communic skill coop internship program enrol mandatori what ibm offer you 1 work direct product servic affect client access cut edg softwar technolog 2 work challeng reward 3 access obtain ibm product certif work term 4 a casual dress code flexibl work hour ensur work life balanc 5 futur blue ibm larg student communiti provid network opportun sport social event it high recommend includ transcript offici unoffici complement applic this role involv work technolog cover embargo export regul if foreign nation follow embargo countri cuba iran north korea sudan syria work permit elig employ posit</t>
  </si>
  <si>
    <t>as softwar develop product develop team own full lifecycl develop includ support releas product be involv aspect full stack develop design build implement debug nexj health impress framework solv design implement issu advanc use reliabl code cut edg technolog node js contribut design specif ui architectur ui implement pattern develop reusabl compon usabl standard ensur high qualiti compel usabl custom face interfac implement perform tune base feedback perform scalabl reliabl test analysi innov research new approach new technolog ultim new solut support custom product special expertis who you are a softwar engin comput scienc grad seek opportun part organ team dedic creat deliv qualiti softwar a humanitarian genuin interest improv age healthcar system creat peopl center healthcar a technic wizard rang program languag technolog may includ javascipt mongo db nodej mongoos experi develop rest api a team player commit whatev take fill gap learn go someon thrive collabor environ design engin a problem solver enjoy take ownership show initi contribut creativ resolut you want understand process behind decis design natur applic a strong communic ensur relev inform share clear concis driven you enjoy work get job done well you want part team promot accomplish see differ make whi join nexj health nexj health uniqu posit start feel environ combin experi strength health industri if look thrill profession satisfact work autonom agil solut quick offer we compani fewer peopl smaller team there lot fast reaction learn fli collabor open minim red tape we also benefit establish compani like stabil greater exposur solid profession growth plan</t>
  </si>
  <si>
    <t>summari we develop tool hous monitor network current exist marketplac we look build tool product current deploy toronto subway system nyc subway system we also pilot major coffe vendor respons write code refin exist code manag code repositori you get lot poetic licens product architectur requir skill python git linux nodej influxdb transport and hous student respons hous transport compens and benefit inform paid posit</t>
  </si>
  <si>
    <t>respons capabl work differ project differ technolog requir capabl work phase project architect implement mainten abil learn new technolog quick optim build releas train build maintain continu deploy system manag multipl releas hundr server provid support develop product requir skill top notch analyt problem solv skill excel scripter languag python rubi bash deep knowledg git deploy usag scenario knowledg java c plus experi build facet larg scale websit big plus addit perk 1 awesom work environ uniqu remodel offic space 2 relax dress code 3 dog friend 4 daili 5 00 lunch voucher free dinner work late 5 stock kitchen 6 free gym membership rock wall swim pool 7 bike use campus 8 week happi hour 10 employe friend famili discount 11 zazzl alreadi profit compani tenac nimbl start 12 intern outing laser tag mini golf go cart race etc</t>
  </si>
  <si>
    <t>who hire student understand guid principl skill passion person individu look real challeng coop term it technic skill need also high valu communic passion cooper independ profession creativ self motiv what look interview process nuvat interview three main factor evalu knowledg experi aptitud abil learn person abil communic person interact non engin experi we look right peopl team best match seri checkbox the follow exampl relev experi fpga design posit both high perform high function digit logic design demonstr solid logic design verif principl background verilog vhdl base design verilog vhdl systemverilog base verif simul synthesi fpgas clpds time analysi the right kind person coop job nuvat dedic self motiv eager take respons we look least two solid term profession engin environ least one one main technic area hardwar firmwar softwar logic nuvat occasion hire student outsid target experi think got take without typic experi sure passion communic cover letter what type project nuvat assign coop nuvat design work three main area hardwar firmwar softwar logic the know area easier work inter disciplinari role advanc project becom involv start nuvat work varieti industri simultan rang consum product industri defens semiconductor medic nuvat engin typic work one three project design varieti high often project complet month lead coop experi broad enrich intens team nuvat vari one dozen engin project rang two five engin nuvat engin often interact direct custom work high collabor environ our environ develop technic skill also soft skill communic teamwork person interact coop student nuvat immedi brought engin environ full contributor ask jump right project you expect action first day two see week employ</t>
  </si>
  <si>
    <t>your respons includ collabor small team engin design key individu across compani provid empow user experi possibl have major role design build io app communic idea across team effect quick problem solv complic develop share technic solut product idea brigad com team design review pair program code review tech talk engin blog contribut futur readi high qualiti perform code base you object c experi exposur mac xcode develop environ workflow flexibl strong teamwork skill the abil work independ communic work back team effect a passion social activ want find fulfil work</t>
  </si>
  <si>
    <t>role and respons overview this role requir high attent detail abil collect classifi busi data document busi process you respons assist it financ admin improv qualiti avail busi data turn lead improv busi intellig support manag decis data collect classif offic 365 project assist devic onboard upgrad it devic inventori updat improv inventori inform wasteco it devic wast equip inventori collect data wasteco field equip divis classifi document data wasteco softwar program custom busi type work sale assign relev busi type divis custom list assign busi type wasteco softwar program busi process document exist busi process requir document newli defin busi process qualif and educ requir enrol univers co op program comput scienc busi admin focus prefer skill excel knowledg microsoft offic especi excel excel knowledg microsoft visio excel knowledg busi process methodolog analyt high organ</t>
  </si>
  <si>
    <t>posit technolog analyst busi unit an exampl busi unit recruit posit includ us life appli opportun allow consid recruit busi unit what account in role provid support intern custom distribut partner intak diagnos solv complex desktop hardwar softwar problem support need account provid custom servic technic request issu assist remot access desktop support meet establish servic level ensur satisfact manag custom expect track request servic util tool design support activ follow establish process problem resolut appli technic busi knowledg identifi analyz solv problem provid updat knowledg base inform valid new softwar certif distribut custom manag softwar licens inventori busi area maintain technic lab keep hardwar softwar current ensur adher qualiti standard qualif the skill qualif need success experi troubleshoot desktop issu window environ work knowledg desktop hardwar softwar integr exposur desktop server secur network virtual technolog instal configur test desktop softwar produc instal configur document use certif process abil success build maintain strong work relationship abil pay close attent accuraci detail abil work multitask dynam deadlin orient environ well develop analyt decis make skill veri good document skill must self starter strong initi asset exposur window 7 offic 2010 familiar microsoft excel vba the student experi offer build network fellow student coop internship assign given opportun volunt give back communiti attend event month basi guest speaker various depart within organ develop skill profession learn cultur core valu</t>
  </si>
  <si>
    <t>what support control govern relat initi includ survey activ identifi area improv manag wholesal financ rbc connect site relev capit market platform inform central spot knowledg share facilit improv standard document polici coordin lunch learn session promot knowledg share assist daili month quarter profit loss report analysi capit market treasuri servic prepar daili p l report senior manag particip month end close reconcili process prepar p l varianc packag senior manag auditor assist user accept test new it develop work daili financi control system build communic present exist new initi conduct market research competit analysi benchmark current new requir new account methodolog assist addit audit request result chang auditor assist ad hoc project direct senior manag what need succeed must current enrol regist co op program avail 4 month term commenc septemb 2016 strong attent detail</t>
  </si>
  <si>
    <t>summari the job report softwar develop team lead softwar develop intern part platform develop team the team focus period innov exist premium technic support pts offer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work close team lead brainstorm conceptu complex multi tier web applic defin scope implement work proof concept implement review code make product grade assist senior develop contribut work actual solut implement plan learn adopt scrum agil develop lifecycl methodolog particip full develop lifecycl includ requir analysi design work close develop solut bi team present potenti solut keep custom intern team inform result progress document present improv initi stakehold requir skill requir background experi scala java program languag python would asset work knowledg relat databas system prefer postgr knowledg sourc manag system asset prefer git familiar one linux distribut develop platform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t>
  </si>
  <si>
    <t>busi manag the communiti environ market cem busi manag group charg provid central share servic support cem includ oper effect vendor manag project manag process manag chang manag communic busi govern control market plan lead strategi develop program execut market initi provid advic guidanc market strategi custom relationship manag support assign busi target market deliv target custom communic various channel tactic as part broader td corpor market group depart work market team intern stakehold extern agenc deliv best class direct market program custom corpor market respons lead execut integr communic campaign includ line advertis well digit social media strateg lead subject matter expert onlin content social retail branch merchandis content job requir excel written oral communic skill knowledg interest social media abil work multipl project differ team budget manag experi research expereinc profici powerpoint abil work independ limit direct analyt curious understand basic market concept addit inform this generic job descript select interview provid specif descript team select job detail requir educ bachelor degre educ accredit busi market mba communic etc inclus</t>
  </si>
  <si>
    <t>posit overview the latest generat consol growth broadband internet connect chang way peopl play game where game use solitari experi becom expect game includ signific onlin experi peopl play cooper competit gamer world climb leaderboard join clan share content compar stat show achiev fifa ultim team fut popular mode fifa generat billion request per day the fut transfer market handl ten thousand search per second our applic server handl ten thousand request per second per server instanc contain 1000 server within infrastructur technic qualif java api program experi strong work knowledg sql general mysql prefer oracl okay experi use eclips ide experienc least one sourc control system comfort manag develop across multipl line perforc experi plus client server develop addit qualif experi c c html experi script languag jdbc java databas connect experi maven servic orient architectur</t>
  </si>
  <si>
    <t>investor oper the investor oper group compris account investor report treasuri manag function relat global privat equiti infrastructur invest portfolio manag northleaf capit partner the investor oper group work close invest tax legal system investor relat group firm respons the account respons prepar capit call distribut journal entri maintain cash forecast execut wire payment transfer prepar analyz quarter fund invest report reconcili valuat assist prepar investor report quarter fund financi statement prepar under materi annual audit particip special project provid general support investor oper group qualif pursuit degre account work toward account design a self starter extrem organ process orient abil handl varieti task work pressur meet multipl deadlin strong excel skill includ macro vlookup pivot tabl strong access skill plus knowledg interest privat market detail orient strong analyt skill effect written verbal communic skill abil prepar inform comprehens inform manner abil work extend hour requir</t>
  </si>
  <si>
    <t>the role involv combin follow duti depend assign project review contract document includ architectur structur mechan electr draw specif review possibl delay interfer prior initi start project set document communic system project manag project superintend depend size project produc maintain shop draw log electr equip materi submitt sampl pursu applic trade time submiss submiss assist review provid comment shop draw prior submit consult solicit input electr mechan subtrad includ equip materi deliveri date input schedul develop maintain instal schedul perform qualiti control inspect consult build system coordin manag assist project staff establish construct plan temporari servic layout assist team temporari servic procur review specif draw etc ensur technic code requir materi equip field activ met assist facet project close includ commiss oper mainten manual spare part inventori defici etc skill requir candid must strong desir work construct environ prior field construct experi consid asset applic various comput softwar program requir includ word process spreadsheet applic draft at pcl aspir respect builder renown excel leadership unsurpass valu we look hard work student want build career general contractor thrive team environ we equal opportun employ</t>
  </si>
  <si>
    <t>primari respons work team prepar origin market materi market updat trade idea generat price structur interest rate currenc hedg product corpor commerci bank client direct interact trade desk execut client trade complet ad hoc request dsg team time manner job specif strong interest capit market fix incom deriv abil priorit manag larg workload high pressur trade floor environ willing complet ad hoc request time manner may involv even work veri strong attent detail self starter pro activ understand ms offic bloomberg bloomberg excel tool strong written oral communic skill requir work toward undergradu degre busi quantit disciplin commerc econom math engin etc interest capit market strong analyt skill attent detail strong gpa record academ success prefer familiar fix incom deriv product interest rate swap previous experi work capit market sell side buy side capac asset</t>
  </si>
  <si>
    <t>what ibm offer you 1 work direct product servic affect client access cut edg softwar technolog 2 work project challeng reward 3 a busi causal dress code flexibl work hour ensur work life balanc 4 access futur blue ibm larg student communiti provid network opportun sport social event it high recommend includ transcript offici unoffici complement applic main respons autom engin watson analyt includ creat autom framework tablet devic integr test driver technolog within common framework creat import export routin share autom suit differ driver creat robust health stabil check activ cloud server servic employe role work latest advanc autom tool produc system monitor user experi cloud base analyt offer the success candid work project bridg various disciplin qualiti develop devop integr togeth within common autom tool framework a particular area focus posit mobil devic challeng browser base nativ app pose this good opportun interest human comput interact cloud base softwar servic offer mobil devic qualiti engin user focus design requir technic profession expertis experi window linux osx oper system experi io android devic demonstr verbal written communic skill co op internship program enrol mandatori prefer technic profession experi knowledg ibm product knowledg softwar develop cycl experi various program languag pursu comput scienc softwar engin degre</t>
  </si>
  <si>
    <t>busi unit descript job overview we look high motiv accomplish individu proven academ track record it project control report experi an opportun cibc provid opportun work stakehold develop skill challeng assign make meaning contribut cibc ensur project control procedur polici within number unrel small medium project execut appropri function accord technolog project perform standard what you do consolid integr work breakdown structur data comprehens schedul develop manag control schedul updat make mitig decis escal appropri project manag develop consolid reconcil manag resourc alloc report updat project repositori ensur version control track progress make recommend respons plan risk resolut plan issu result action item make decis requir escal track reconcil financi ensur resolut anomali updat reconcil latest estim ensur actual plan make recommend escal appropri what we look for demonstr strong listen skill abil gather clarifi appli inform transmit verbal experi maintain central repositori project compet plan report histori provid knowledg centr project manag experi it project control report monitor it project manag progress deliveri schedul demonstr accuraci attent detail strong oral written communic skill knowledg approach tool techniqu work individu group construct collabor manner knowledg experi it project manag tool techniqu demonstr problem solv skill must experi ms offic outlook word excel project access visio asset must possess posit attitud commit learn develop must desir take respons ownership success candid must exhibit cibc valu trust team work account</t>
  </si>
  <si>
    <t>commerci real estat our commerci real estat bank profession commit deliv advic full suit secur incom properti lend convent mortgag financ multi unit residenti commerci properti construct financ builder develop team member client centric approach strong emphasi result thrive flexibl growth orient environ we also commit provid advanc opportun individu abil aspir engag contribut higher level posit summari deepen client relationship understand client busi client champion provid administr support servic client face interact provid action recommend support credit decis conduct compani industri analysi conduct financi model financi credit analysi collect assimil inform necessari make sound credit decis make easi busi minim touch point provid fast turnaround time includ sound time credit underwrit support financi analysi key account excel verbal interperson skill order develop maintain relationship commerci busi custom enrol undergrad post secondari degre busi real estat commerc financ account relat disciplin strong knowledg understand financi statement account principl prior experi provid custom need base advic solut natur curios satisfi custom need passion real estat industri analyt skill strong attent detail abl use ms word excel powerpoint outlook effect problem solv skill present skill the abil oper fast pace constant chang environ qualif excel verbal interperson skill order develop maintain relationship commerci busi custom enrol mba undergrad degre busi real estat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 addit requir all interest applic must enrol accredit co op program post secondari educ institut as part scotiabank co op program requir confirm school enrol all interest applic must ensur submit recent copi school transcript consid</t>
  </si>
  <si>
    <t>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social activ co op student particip varieti event compani sponsor sport event throughout year employe discount as part ongo partnership cineplex pleas offer movi ticket reduc rate employe as well discount ticket canada wonderland african lion safari centr squar free park bus access there free onsit park 809 wellington street north kitchen locat closest intersect lancast street west wellington st n grt rout 34 stop outsid build see www grt ca detail job titl softwar develop cinema group creativ mind christi transform world around us innov softwar push boundari digit cinema at christi work world renown director filmmak creat ultim cinema experi moviego fiction charact come life new world dimens imagin the audienc becom immers 3d landscap as co op work alongsid season softwar team contribut develop christi next generat cinema product student work challeng code within complex digit video imag process vision system success candid strong system object orient design skill experi c c track record strong contribut success project studi degre softwar engin comput scienc relat field you also bring excel communic organiz skill attent detail familiar window xp linux perl tcl script hardwar debug would consid strong asset</t>
  </si>
  <si>
    <t>cppib attract select high calib individu top tier institut around globe join team look forward divers inspir colleagu approach leader stimul work fast pace intellectu challeng environ acceler exposur respons global career develop opportun be motiv everi day cppib import social purpos unshak principl if share passion perform valu collegi collabor cultur approach everyth highest integr opportun invest career cppib we recruit co op extern portfolio manag epm group invest partnership depart four month term septemb decemb 2016 the epm group engag monitor extern manag public market across invest strategi trade style asset class geographi this posit fund select team within epm group posit descript support day day monitor analysi exist extern manag includ build robust flexibl tool support particip research project relat top strategi evalu bottom manag select support day day activ includ ad hoc request dataset monitor tool search evalu background materi project research effort contribut research formul view hedg fund strategi perform various macroeconom regim support regular week research meet particip epm invest strategi recommend meet contribut invest decis make process posit requir work toward undergradu graduat degre quantit disciplin econom financ math engin comput scienc passion invest manag financi market general quantit background proven program experi vba sql matlab profici ms offic applic excel word powerpoint access outlook bloomberg strong qualit skill demonstr guid principl integr partnership high perform this posit ideal student seek build career make career switch invest manag industri</t>
  </si>
  <si>
    <t>team profession servic team job summari as project coordin respons administr track project phase initi complet you need overse respons overal coordin status report stabil project orient work effort the project coordin support profession servic team primarili project manag project relat activ achiev excel deliveri provid valu you also work close senior manag sale team throughout project timelin ensur project deliver achiev time job respons work close project manag throughout project life cycl ensur success complet project assist coordin key activ deliver client engag intern project work sale team schedul meet client follow tgo project framework requir guidelin monitor project status includ daili resourc schedul forecast requir maintain week util outlook reconcili report manag submiss project status updat report project manger week basi track project status closur ensur project manag updat maintain project plan inform updat crm sharepoint requir new profession servic opportun maintain profession servic resourc plan order improv resourc forecast coordin meet assist chief oper director profession servic project manag resourc request opportun write review track sow engag client manag smaller project work account depart ensur pm current bill administr task support recruit process subsequ co op student assist depart assign job requir applic technic skill experi microsoft offic eg excel word outlook etc profici written oral communic skill background experi project manag skill mandatori person skill soft skill team orient will align work team prioriti goal excel communic interperson skill high degre organiz skill strong time manag skill multitask abil creativ problem solv conflict resolut must dedic hard work posit attitud abl organ complet work time effici manner high attent detail must motiv desir learn</t>
  </si>
  <si>
    <t>the role involv combin follow duti depend assign project coordin coordin draw coordin work specif scope trade conduct trade quot review verifi materi quantiti verifi hour verifi rate particip project meet conduct defici walk input updat defici log issu warranti take coordin progress photo updat field draw produc built draw field engin perform quantiti takeoff coordin sub trade work verifi site condit coordin draw supervis sub trade work set maintain record keep layout site line grade use total station schedul updat project schedul creat manual schedul creat updat schedul use suretrak softwar obtain schedul inform sub trade creat maintain graphic schedul use autocad monitor manpow product skill requir candid must strong desir work construct environ prior field construct experi consid asset applic various comput softwar program requir includ word process spreadsheet applic draft willing work remot project locat within ontario toronto district project</t>
  </si>
  <si>
    <t>busi unit descript the general account centr excel coe respons provid accur complet time cost effect account record cibc the coe perform account function extern cost addit area account includ associ joint ventur consolid elimin adjust the group ensur complet accuraci valuat amount post general ledger accord intern financi report standard ifr what you do as member team opportun creat post journal entri general ledger investig resolv unreconcil item coordin team within financ variouscibc busi run report financi account system conduct financi analysi ad hoc analysi includ department perform analysi document exist process identifi opportun simplif optim what we look for pursu degre account field previous experi within account field profici sharepoint well microsoft offic includ excel excel communic skill interperson skill high organ detail orient asset abl priorit task handl multipl project compet prioriti resourc abil proactiv effect problem solv</t>
  </si>
  <si>
    <t>role summari general motor oshawa assembl plant mainten group leader opportun lead edg student current enrol least 3rd year engin program these posit provid valuabl experi direct exposur manufactur oper high tech environ we look talent motiv peopl assist us creat success corpor key respons supervis hour skill trade employe union environ enforc health safeti regul promot safe work environ support product level continu improv mainten relat activ ensur equip maintain accord predict prevent schedul abil communic work depart monitor achiev department budget effici abil troubleshoot diagnos breakdown situat stress shift rotat flexibl work weekend overtim requir special project could includ process effici gain manufactur plan mainten qualif you interest pursu challeng co op assign current enrol least 3rd year engin program strong leadership interperson communic skill abil plan execut task possess organiz problem solv analyt skill high adapt abl work independ minim supervis well collabor team fundament comput skill includ work knowledg ms word excel access powerpoint prior manufactur experi would benefici you must fluent english languag</t>
  </si>
  <si>
    <t>the success candid work develop comput vision technolog next generat digit eyewear product respons design implement softwar applic multipl platform meet project mileston contribut decis affect project implement communic intern within develop team custom potenti work close research implement optim algorithm implement requir skill excel java c c develop skill experi knowledg opengl experi android applic develop strong written verbal communic skill demonstr abil quick investig learn new technolog team orient attitud</t>
  </si>
  <si>
    <t>posit offer 1 gta co op financi administr job duti respons the ideal candid bring posit attitud willing learn excel communic team skill abil put knowledg work financi analysi busi report process optim project resourc financi track activ candid prior work term experi financi analysi project manag consult financi institut encourag appli we requir high motiv individu exposur strong desir learn analyt skill financi analysi financi manag budget estim forecast financi analysi financi data analysi report chart model focus effect visual display quantit inform busi research inform manag technic skill expert ms excel advanc microsoft offic tool access outlook powerpoint project sharepoint visio word superior organiz time manag skill we also open student look 8 month term pleas inform interview</t>
  </si>
  <si>
    <t>job specif ksa s familiar relev legisl employ standard act ontario human right code occup health safeti act excel written verbal communic skill in particular abl respond written person inquiri profession manner abil work keep confidenti sensit materi situat peopl proven abil work varieti differ person maintain high level profession time situat knowledg skill use window base applic specif ms offic product web base technolog strong organiz skill abil priorit perform multipl task produc qualiti work abil conduct research gather inform analyz varieti data inform proven abil maintain posit profession attitud educ experi activ enrol post secondari degre diploma program field human resourc</t>
  </si>
  <si>
    <t>posit summari as part busi servic team bst report social impact market manag market social impact intern coordin execut support initi social impact market bcg canada the incumb help move canadian market prioriti forward includ limit launch updat websit media strategi updat materi describ firm they also support overal social impact agenda includ annual day care volunt day support chariti partner overal social impact agenda the incumb work close staff most toronto offic well coordin extern parti basic job respons social impact prioriti support bcg canada overal social impact initi help defin review share core prioriti help plan execut day care event staff volunt communiti analyz synthes communic key insight one chariti partner go forward strategi local websit content creation support local content creation updat websit draft review test beta web version follow track key content element work varieti stakehold collect best class altern overal bcg canada market prioriti enabl media strategi work intern writer editor team creat content publish press help appropri document bcg canada posit brand extern posit provid addit help support ad hoc market project prioriti basic job requir excel verbal written communic skill strong busi aptitud comput literaci strong sens urgenc abil priorit sens ownership overal object abil work effect level organ previous experi work non profit volunt organ strong asset verbal written french languag profici strong asset key compet meticul attent detail follow high degre accuraci demonstr strong interperson skill abl convey posit person profession imag project self confid author enthusiasm high degre flexibl fast pace environ abil handl difficult situat pois understand tact display servic orient behavior respond custom need excel organiz skill abil meet deadlin recogn maintain confidenti abil understand manag complex report relationship</t>
  </si>
  <si>
    <t>qualif 3rd year 4 year undergradu busi degre equival strong academ track record particular account financ excel written verbal communic skill advanc work knowledg excel word powerpoint strong research quantit analyt skill keen interest invest consult familiar financi oper model asset all applic must includ cover letter resum recent transcript pleas note privat capit typic offer full time employ new graduat graduat degre recipi exclud</t>
  </si>
  <si>
    <t>job descript ibm global integr technolog consult compani headquart armonk new york with oper 170 countri ibm attract retain world talent peopl help solv problem provid edg busi govern non profit today ibm focus five growth initi cloud big data analyt mobil social busi secur ibmer work custom around world appli compani busi consult technolog research develop expertis enabl system engag deliv dynam insight busi govern worldwid the follow student posit part ibm canada epic employ pathway intern co op student program this posit open student regist canadian univers colleg program complet minimum 2 year degre diploma program must return full time studi upon complet temporari ibm work term this student posit resid ottawa ontario 4 month work term commenc septemb 2016 what ibm offer you 1 work direct product servic affect client access cut edg softwar technolog 2 work project challeng reward 3 a busi causal dress code flexibl work hour ensur work life balanc 4 access futur blue ibm larg student communiti provid network opportun sport social event it mandatori requir student appli onlin www ibm com job includ 1 cover letter 2 resum 3 offici unoffici transcript main respons cas academ partnership design intern includ design practic collect analyz client inform design practic document end end user experi use scenario empathi stakehold map assist conduct design workshop intern extern client present find client playback clear inform manner learn asset organ collect organ curriculum modul resourc share refin promot new materi becom avail perform background research investig requir most inform gather collat present internet search research write skill plus project coordin manag monitor ibm communiti program project requir help organ effect train confer event typic 30 300 peopl self organ project assign manag work load requir technic profession expertis profession attent detail focus custom servic organiz interperson skill appli client event proven media design skill research communic present skill co op internship program enrol mandatori</t>
  </si>
  <si>
    <t>posit descript the incumb respons resolv small medium problem global foreign exchang busi they also assist test system fix enhanc coordin releas promot provis ongo support assign global unit key account for this role includ assist investig resolut issu across various busi line this may involv particip gather requir develop solut iter basi intak proper manag daili issu establish protocol effect communic client assist coordin releas schedul promot this includ follow project support busi analyst adher approv process chang control procedur possibl support releas resourc may assist system implement process particip develop test case execut test provis user document user train post implement support qualif must enrol regist degre program recogn post secondari institut must extens knowledg microsoft offic suit emphasi excel access visio knowledg sql asset must analyt interperson creativ self start result orient high motiv must possess excel time manag communic skill abil work well pressur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</si>
  <si>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what ibm offer you 1 work direct product servic affect client access cut edg softwar technolog 2 work project challeng reward 3 a busi causal dress code flexibl work hour ensur work life balanc 4 access futur blue ibm larg student communiti provid network opportun sport social event main respons open sourc develop coop markham on includ as part linux z loz ecosystem team candid work port test open sourc packag linux z the loz ecosystem team focus open sourc technolog includ languag develop environ e g go erlang javascript swift databas messag e g mongodb mariadb postgresql cassandra cloud infrastructur e g openstack docker chef puppet big data analyt softwar hadoop apach spark passion open sourc linux we team requir technic profession expertis basic knowledg open sourc communiti develop process tool work experi linux oper system demonstr verbal written communic skill co op internship program enrol mandatori prefer technic profession experi appli knowledg open sourc softwar list limit abovement categori knowledg softwar develop cycl experi various program languag understand softwar engin</t>
  </si>
  <si>
    <t>respons essenti function valid softwar function accord document requir execut document test case ensur product integr aid develop zcom system group inc test suit track communic softwar bug develop team requir skill other qualiti skill leadership exchang inform appropri peopl complet work repres compani depart posit light embrac entrepreneuri spirit work recogn capit opportun challeng status quo organ can marshal resourc peopl fund materi support get thing done orchestr multipl activ accomplish goal use resourc effect effici arrang inform file use manner problem solv solv difficult problem effect solut ask good question probe fruit sourc answer see under hidden problem pattern excel honest analysi look beyond obvious stop first answer self develop abil recogn person skill abil limit strength take appropri action pursu development activ seek assist other prior job difficulti total qualiti manag dedic provid highest qualiti outcom is open suggest experiment creat learn environ lead effici effect work process self confid a belief one capabl accomplish task select effect approach task problem this includ confid one abil express increas challeng circumst confid one decis opinion hour work monday friday 9 00 5 00 hour may vari meet specif project requir</t>
  </si>
  <si>
    <t>as analyst intern audit group systemat analyz identifi problem order determin caus propos solut express idea augment clear convinc manner assist develop recommend present client engag maintain excel interperson relat demonstr abil work effect part team work collabor team analyz client issu interview key personnel possess great sens client servic exceed client expect remain commit firm object vision priorit object contribut project plan status report qualif current enrol undergradu graduat degre comput scienc math manag engin busi account relat field 2016 2017 interest busi technolog process excel interperson relat demonstr abil work other effect team prior profession servic experi would advantag abil synthes inform produc concis synops summari excel listen oral written communic skill abil work tight deadlin multi tasker effect time manag skill strong commit profession client servic excel abil willing travel knowledg experi relat follow area consid asset intern control system audit system implement coso itil cobit intern control framework oper system unix window as 400 zos databas manag system oracl sql server sybas etc telecommun network firewal switch etc work</t>
  </si>
  <si>
    <t>titl intern privat equiti fund invest supervisor manag privat equiti core account the intern privat equiti provid support privat equiti pe team various aspect fund invest process primari respons invest analysi screen analyz pe fund invest opportun maintain updat pipelin prospect fund invest prepar financi analysi potenti pe fund invest conduct due dilig potenti pe fund invest assist prepar invest recommend document invest approv monitor administr assist post invest monitor pe fund invest particip numer aspect pe portfolio track profession requir educ bachelor commerc student major financ relat field expect graduat date decemb 2016 may 2017 high academ achiev knowledg skill financi account analyt skill strong write skill high level profici comput tool ms offic name excel power point strong attent detail present inform proactiv attitud good organiz skill high level autonomi english requir bilingu asset</t>
  </si>
  <si>
    <t>requir skill abil work java javascript dojo extend markup languag xml represent state transfer rest servic web develop demonstr communic skill previous coop internship program enrol the candid appropri knowledg technolog capabl quick master technolog guidanc furthermor abl work part team abl independ solv well outlin problem technolog candid expos long learn curv handl well mean critiqu essenti this role involv work technolog cover embargo export regul if foreign nation follow embargo countri cuba iran north korea sudan syria work permit elig employ posit work ibm offer work direct product servic affect client access cut edg softwar technolog work challeng reward access obtain ibm product certif work term a casual dress code flexibl work hour ensur work life balanc futur blue ibm larg student communiti provid network opportun sport social event it high recommend includ transcript offici unoffici complement applic requir basic knowledg eclips basic knowledg java basic knowledg javascript basic knowledg xml basic knowledg represent state transfer rest servic basic knowledg web develop english fluent</t>
  </si>
  <si>
    <t>posit summari report ui architect posit part build cut edg user interfac incorpor latest web techniqu best practic as part core servic team help shape futur design layout enterpris applic support enhanc ui guidelin key respons provid expert develop skill use html css javascript jqueri direct ui architect support ui consist uniform throughout applic execut independ initi creativ vision direct limit supervis ui team member troubleshoot debug cross browser inconsist help support enterpris applic ui ux initi provid ongo ui develop debug issu develop applic enhanc particip team meet provid ui oversight requir requir experi code expertis html css javascript jqueri work understand java jsp in depth knowledg cross browser platform constraint good understand basic ui princip work flow design abil clear articul technic direct written oral work pointclickcar goe beyond resum work perform make true differ peopl live we build innov healthcar technolog senior caregiv improv qualiti life well daili basi we believ work much meaning higher purpos the environ work place spend lot time import us enjoy we creat environ uplift profession physic even spiritu here thing make work pointclickcar hard experi top competit wage free hot lunch 3 day week onsit gym person trainer fulli equip crossfit gym instructor onsit yoga class pick basketbal ping pong billiard onsit massag therapi social club quarter employe event</t>
  </si>
  <si>
    <t>implement server side platform use node js research learn new technolog incorpor exist new platform architect develop scalabl system improv maintain exist platform relev experi rang 2 year 10 compens commensur experi bachelor degre comput scienc comput engin equival program equival experi has work heavili rubi python node js server side back end platform api consum intern extern applic experi deploy linux environ vigil build qualiti product excel communic creativ problem solv skill</t>
  </si>
  <si>
    <t>posit summari the offic commerci card implement support respons ensur qualiti accuraci client account document provid excel custom servic work program manag senior analyst team commerci card client portfolio the posit report manag support commerci card implement support team the commerci card implement support group manag travel purchas card program approxim 350 bank largest corpor commerci custom onc custom implement program manag scotiabank commerci card system may requir day day support program the senior analyst team may requir support custom provid assist rush card deliveri statement reprint bill reconcili custom report data feed author declin fraud compromis card disput transact our custom may requir guidanc onlin applic handl system issu password reset the incumb help maintain client document updat commerci card custom admin system accord they resourc key project product enhanc custom account updat system chang need implement they also respons document intern senior analyst custom support procedur this role contribut overal success commerci card implement support group ensur oper effect custom focus cultur key account 1 client document assum respons ensur necessari custom document store electron physic custom file b retriev miss custom document global transact bank partner c work new custom initi help collect store custom document 2 commerci card custom admin system work custom document updat cccas ensur accur custom setup b work account manag program manag senior analyst ensur custom setup accur c work product manag team new initi impact custom bill system setup 3 financi project work product manag team special assign deal cost reduct initi revenu generat opportun b work manag develop test new custom statement manag system qualif undergradu degre busi administr similar would import asset high custom servic orient high motiv attitud attent detail organiz skill profici microsoft offic suit softwar especi ms excel databas experi tsys green screen environ custom face applic strong communic skill written verbal addit requir all interest applic must enrol accredit co op program post secondari educ institut as part scotiabank co op program requir confirm school enrol all interest applic must ensur submit recent copi school transcript consid work environ busi casual attir this posit primarili non physic natur the incumb work offic environ requir work person comput intermitt period sight concentr requir work comput termin the major deadlin time constraint predict incumb abl plan period howev custom driven situat investig demand may requir addit effort overtim incumb need flexibl fast think abl cope uncertainti high volum fluid environ togeth tight timefram lead stress deal time sensit queri often differ time zone chang prioriti challeng</t>
  </si>
  <si>
    <t>opportun at kaleidescap bring passion movi technolog innov togeth deliv award win product we continu seek peopl similar passion help creat develop revolutionari home entertain experi in particular look outstand cs engin student interest embed system make huge contribut product success candid join team full time softwar develop mani final univers waterloo co op placement kaleidescap join full time our product servic team respons movi store web applic web servic support custom kaleidescap system we make content easi purchas simpl download help custom manag entir system the movi store use php5 html5 css3 ecmascript 5 aka javascript node js json reactj knockoutj bootstrap jqueri mani current technolog java xml soap jsp javascript jqueri stripe ajax postgresql empow support infrastructur deliv seamless end end experi our applic team evolv kaleidescap world class user interfac middlewar databas compon use intuit onscreen user interfac navig avail movi custom use rich inform avail select content enjoy our team browser interfac html ajax use groom metadata configur system our middlewar databas compon process persist movi metadata deliv rest system scalabl manner we use c implement new featur improv usabl scalabl support new product</t>
  </si>
  <si>
    <t>we look amaz design co op make impact kik we passion pixel perfect simpl intuit interfac ui ux design co op work team respons look feel kik product portfolio you opportun design product use 200 million peopl worldwid your impact work close busi engin team creat beauti high qualiti product design creat asset work direct develop implement design assist team order hit project deadlin what we expect from you an impress portfolio showcas beauti clean intuit interfac you passion pixel perfect implement design experi creat consum mobil web applic interfac abil quick understand concept behind differ user interfac design experi design consum interfac multipl smartphon platform android io plus perk cater meal top local restaur twice day access endless suppli snack drink varieti ping pong foosbal tabl fulli equip offic gym shower towel servic quarter compani site hack week work pet project</t>
  </si>
  <si>
    <t>posit summari the project control offic assign work deliveri director senior deliveri manag under direct supervis director senior deliveri manag project control offic assum project support respons aspect project entir project life cycl initi plan execut control close to effect support project project control offic must abl understand project scope project object well role function team member the posit requir good knowledg project manag tool method understand client life cycl develop methodolog respons adher project manag it s standard promot innov improv method get work done implement best practic the project control offic excel communic relationship build skill key account respons support deliveri team follow maintain project file pertain project document approv drawdown spreadsheet meet minut month status report third parti contract correspond document appropri maintain control project budget includ audit item deliv project review week month time track report anomali act project secretariat includ prepar distribut agenda attend meet prepar distribut clear detail minut time basi record communic follow action item maintain project distribut list support director senior deliveri manag ensur appropri area repres project team maintain momentum project background constant conflict prioriti the individu requir multitask sever project one time depend upon complex activ progress ongo communic project status complet agre project report escal issu deliveri manag senior deliveri manag requir qualif the project control offic abil effect support multipl number project similar complex sophist matrix manag organ to effect thorough knowledg bank formal inform organ structur imper the project control offic posit requir good knowledg project manag tool methodolog the posit expect understand product develop methodolog pertain client area he must expert abil balanc compet conflict request various project stakehold requir profession approach high develop negoti influenc skill in addit follow acquir work knowledg necessari abil handl multipl project vari complex team environ well develop thorough understand project manag techniqu strong ms excel skill requir manag track report familiar it concept methodolog vocabulari busi result orient disciplin approach account object open mind approach negoti skill effect team member manag tin order acquir maintain project support strong communic verbal written pictori report solid problem solv skill analyt skill creativ develop uniqu solut approach resolv issu persever flexibl effici overcom challeng stand way success complet project onc project communic report strategi agre project control offic oper independ day day direct receiv detail level work result report regular basi undergradu degre equival experi excel microsoft project knowledg except excel skill addit requir all interest applic must enrol accredit co op program post secondari educ institut as part scotiabank co op program requir confirm school enrol all interest applic must ensur submit recent copi school transcript consid</t>
  </si>
  <si>
    <t>we look except individu close work trader day day trade activ if strong quantit analyt skill well aptitud understand canadian us equiti stock marketplac would love see resum we look forward meet eight 8 month work term also avail the princip respons posit work close trader manag daili flow handl various client request assist ad hoc quantit research client research request maintain time sensit block list communic technic issu trade oper non technic stakehold maintain client indic system conjunct vendor firm includ softwar upgrad user administr troubleshoot technic qualif familiar excel must good understand statist experi bloomberg asset abl quick learn new softwar applic other qualif candid bachelor degre mathemat engin scienc applic field keen interest familiar equiti market experi inform technolog financi set a driven motiv self starter abl work independ proactiv self direct manner excel peopl skill abl work well pressur fast pace environ</t>
  </si>
  <si>
    <t>today use follow four platform net node js python php run everyth amazon aw cloud we insan data driven measur impact everyth releas support analyt group drive key insight our team inform need fingertip creat roadmap product tool continu releas get feedback custom 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interest learn test autom ui api test autom use selenium first rate technic skill passion understand troubleshoot algorithm abil come innov solut new problem alway curious alway want continu learn improv</t>
  </si>
  <si>
    <t>assist princip research develop methodolog graduat outcom write verifi sas code produc statist tabul analyz produc statist base tax data post secondari graduat data verifi valid data includ aggreg statist assist write document relat project final report experi knowledg write syntax code statist softwar sas stata r similar packag prior experi sas sql prefer experi analyz survey data administr data conduct analyt studi research project experi work manag multipl project time experi write research paper base quantit data project document interest post secondari educ polici coursework statist program econometr quantit method labour econom would ideal requir while major field studi import ideal candid knowledg quantit statist method profici write code sas sql individu without knowledg sas sql strong skill program skill softwar languag r stata etc welcom appli</t>
  </si>
  <si>
    <t>our softwar stack primarili elixir rubi go advoc choos best tool job if someth like elm go help solv problem effect want convinc us qualif a drive learn push limit an interest secur appreci privaci passion we care want make us excit someth care a pride work we treat work craft done new featur proud bonus point experi rubi rubi rail elixir erlang javascript coffeescript knockout js angularj react exposur secur concept like web vulner xss sqli crsf etc cryptographi devop experi we use docker coreo you built launch project start finish</t>
  </si>
  <si>
    <t>posit train document specialist manulif bank kitchen waterloo what account coordin onlin learn project develop train teach materi includ train strategi lesson plan present materi train activ maxim learn impact develop approach tool evalu learn test quizz checklist case studi etc deliv onlin train product overview system technic function train design e learn modul profession interact creativ appli instruct design principl ensur meet client learn object updat maintain train document line field polici procedur identifi improv opportun train process enhanc custom servic improv qualiti qualif the skill qualif need success enrol busi educ human resourc market graphic design relat program abil balanc multipl prioriti maintain high degre accuraci attent detail flexibl adapt deal chang includ chang prioriti tight deadlin strong problem solv skill analyt skill abil investig problem without supervis fast learner self starter take initi thrive fast pace work environ demonstr tact profession maintain confidenti strong pc skill experi use microsoft offic especi word powerpoint abil learn new technolog quick experi articul storylin microsoft visio asset bilingu english french asset the student experi offer build network fellow student coop internship assign given opportun volunt give back communiti attend event month basi guest speaker various depart within organ develop skill profession learn cultur core valu</t>
  </si>
  <si>
    <t>job descript compani inform with 900 employe across countri microsoft canada wholli own subsidiari microsoft corpor redmond washington found 1975 microsoft nasdaq msft worldwid leader softwar servic internet technolog person busi comput microsoft canada recogn canadian ceo one 25 respect corpor countri well one mclean magazin 100 best employ at microsoft develop market support wide rang softwar product person busi use includ server desktop mobil oper system product applic program languag network applic multimedia hardwar peripher through co oper student placement program microsoft opportun develop strong busi acumen enhanc person manag compet walk away valuabl transfer skill set we know find work microsoft challeng reward believ contribut meaning one offer high level person satisfact respons the associ busi analyst role 3 primari function revenu report larg project ad hoc analysi typic activ within 3 function includ prepar updat maintain standard manag report meet need custom group within canadian subsidiari creat modifi busi process report metric ad hoc report various end custom drive financi result updat daili week month suit revenu analysi report direct toward senior level manag work close manag analyst team maintain relev accuraci report within divers dynam busi environ assist intern busi group troubleshoot data issu perform varianc analysi analyz caus provid resolut provid support busi analyst intern busi group requir tailor ad hoc queri report detail financi analysi product launch market campaign manag updat maintain canadian financ intranet site facilit cross function collabor exampl project could includ fiscal year rollov may juli mid year busi review novemb februari budget plan april june forecast month quarter degre involv project may also depend busi need qualif intermedi advanc level microsoft excel access knowledg pivot tabl basic formula creation necess knowledg macro spreadsheet model databas skill definit asset must strong busi account acumen excel analyt skill attent detail must proactiv goal orient abl meet deadlin manag time effect adopt respons project must excel communic skill written oral must self motiv abl work independ work effect within team environ</t>
  </si>
  <si>
    <t>posit summari the merchandis strategi integr msi depart work consult capac within merchandis team help enabl develop articul deliveri busi strategi the team work repres across canadian tire retail ctr understand analyz synthes divers busi inform order develop strateg recommend msi also play key role operation sustain busi process across merchandis team this includ provid consult assort plan process overse annual plan process lead annual hierarchi updat process key initi the coordin support activ relat assort plan hierarchi annual plan process well provid support msi team initi in addit coordin assist develop present merchandis includ senior leader manag timelin detail key process respons assist ongo develop support tool new assort plan capabl deploy sas new assort model tool this includ creation sas assort plan worksheet perform analysi view vaar visual develop refin train materi refin process support schedul tool support annual hierarchi process would entail review form accuraci document request chang contribut overal process support annual plan process would includ assist creation communic strateg prioriti well follow key stakehold ensur adher process timelin assist creation communic share present manag sharepoint site assist execut mainten categori manag principl govern busi plan as requir scope plan deliv select ad hoc strateg project qualif enrol busi commerc market program univers profici power point excel access skill asset strong interperson communic skill written verbal motiv self starter display strong initi box think</t>
  </si>
  <si>
    <t>key activ the divis seek character differ sourc altern energi e g wind solar term avail technolog readi deploy suitabl grid integr eas electr suppli load balanc cost moreov divis seek understand differ sourc altern energi could fit togeth within larger mix generat sourc canada term integr exist compani sourc portfolio help division staff provinci electr transmiss distribut grid in particular duti could includ research technolog cost issu develop hous inform store databas topic object store databas technic inform qualit quantit polici analys pertain altern energi analyz research inform store databas determin under trend insight assist us prepar present use department discuss general public whi this job is right for you this job allow learn current state canada electr power industri technolog futur possibl futur direct industri gain advanc understand grid integr issu pose expans altern energi date knowledg electr sector econom becom familiar current environment issu relat electr power generat might solv contribut canadian effort reduc air pollut mitig climat chang gain experi profession set chanc learn feder govern structur oper depend circumst appli time spent success candid requir bridg program may facilit possibl futur employ feder govern http www tbs sct gc ca pubs_pol hrpub tb_856 faqsep fqpee_ asp whi you are right for this job you right job enrol program engin focus altern energi environment power generat energi mechan aerospac engin scienc e physic understand electr generat transmiss distribut system fault protect reliabl oper power system system instrument electron principl smart grid better grid integr intermitt renew electr up date knowledg environment issu relat air pollut the abil effect read retain inform well develop skill effect communic either oral write skill problem solv mathemat engin calcul logic analysi the abil work independ product manner previous experi electr generat sector asset prerequisit particular work period septemb decemb 2016 monday friday 8 00 5 00 full time 37 5h week start end date could flexibl enrol recogn canadian univers should select interview must success pass secur clearanc elig posit payment base feder govern co op rate depend amount work term complet level educ see appendix a follow page http publiservic tbs sct gc ca pol doc eng aspx id 12583</t>
  </si>
  <si>
    <t>job summari student assign project task develop revis program applic exist web page stay consist theme program code task includ design develop test debug document program script php compet skill knowledg behavior educ experi skill requir experi perform web program duti includ list experi follow technolog web servic linux apach mysql php lamp stack experi git repositori other web technolog asset e g html5 jqueri grail java ajax xml xslt xaml caml linq powershel communic skill written oral communic various stakehold document process demonstr analyt problem solv evalu skill analyz translat client busi requir proven abil work independ well within team environ android iphon app creation experi</t>
  </si>
  <si>
    <t>summari we look hardcor engin help build cut edg educ platform student world use class doe thing django take happi place doe code javascript feel better christma morn read maniac hack read about you you least year web develop experi belt you abl put togeth robust maintain system hack togeth code one project go cut shop work degre technic field prefer essenti you super smart get thing done you understand differ smart shortcut take ugli hack our client side app built fair sophist javascript framework make use jqueri backbon js usual suspect the server side written python django mysql databas we use node js sockj real time compon our system run amazon web servic you work varieti project relat flagship web applic these includ front end mvc applic design develop dom optim modular extens html css in term back end develop work django applic creat lightn fast rest api we like hire develop solid full stack experi definit valu accommod develop choos focus either front end back end develop requir skill it good sign comfort semant html5 concept css 3 0 javascript git autom unit integr test http rest api databas hope includ queri perform optim we think good develop interest project done time so pleas showcas cool side project open sourc contribut communiti involv show us github profil one</t>
  </si>
  <si>
    <t>what ibm offer you work direct product servic affect client access cut edg softwar technolog work project challeng reward a causal dress code flexibl work hour ensur work life balanc access futur blue ibm larg student communiti provid network opportun sport social event student must appli www ibm com job order consid posit it high recommend includ transcript offici unoffici complement applic main respons we seek co op student work appl ibm mobil io app develop team creat innov enterpris app the assign student part agil scrum team respons design develop test app industri includ travel transport bank energi util industri product all candid proven passion mobil app rapid softwar develop creativ problem solv exhibit team skill abil grow leadership posit import role we look candid take initi exhibit proven creativ think skill drive turn idea realiti passion user experi candid knowledg experi object orient program fluenci program languag java c object c basic understand databas manag system server applic requir technic profession expertis enrol mathemat comput scienc engin disciplin experi develop rich mobil web user interfac compon widget analyt demonstr problem determin skill detail orient creativ resourc abl work independ well part larger team keen eye detail qualiti code level overal applic design proven communic enjoy collabor initi exhibit creativ think drive turn idea realiti passion user experi experi sever differ solut develop methodolog agil develop experi plus experi server side technolog java 2 platform enterpris edit j2ee spring hibern nodej python php co op internship program enrol mandatori prefer technic profession experi knowledg experi creat io nativ applic use appl xcode develop tool major io framework use object c swift experi swift familiar appl devic provis develop portal well instrument xcode debugg familiar appl human interfac guidelin app store requir</t>
  </si>
  <si>
    <t>what ibm offer you 1 work direct product servic affect client access cut edg softwar technolog 2 work project challeng reward 3 a casual dress code flexibl work hour ensur work life balanc 4 access futur blue ibm larg student communiti provid network opportun sport social event descript as ibm watson analyt devop engin use latest tool technolog avail deliv state art saa offer you respons ensur continu deliveri infrastructur expert design implement readi use develop work ibm best breed solut help organ improv busi outcom global marketplac main respons watson analyt devop engin includ enabl develop oper team build deploy applic code product use continu deliveri pipelin infrastructur standard autom document setup develop product environ drive improv build releas script tool process help defin best practic sourc control continu integr autom test releas manag collabor peer work estim plan implement new version featur tool build tool intern use support softwar engin devop best practic bring new autom technolog improv veloc qualiti engin effort requir technic profession expertis demonstr code script skill languag python experi linux abil fail fast work iter agil environ fluent english co op internship program enrol engin comput relat program mandatori prefer technic profession experi experi interest engin solut devop autom continu integr deliveri high avail log monitor etc experi interest provid infrastructur support develop deliv continu integr continu deliveri system experi interest autom use configur manag tool chef jenkin docker experi interest administ app server web server databas node js webspher nginx mongodb db2 ibm biginsight experi interest work vyatta elk newrel</t>
  </si>
  <si>
    <t>primari respons help shape strategi direct compani industri work product design qa consult team improv process extend implement api creat effici long term solut use real passeng driver everi day investig design present solut team follow test driven develop enabl continu improv refactor evalu demonstr new technolog requir produc maintain function technic document requir 3 year toward bsc comput scienc solid understand object orient design data structur algorithm core comput scienc concept innov creativ web technolog build high perform respons design websit web servic our ideal candid experi follow front end typescript javascript bootstrap less saa angularj jqueri html5 css3 servic layer c json rest web api azur cloud servic xml xsl databas dal entiti framework mongodb redi sql server elasticsearch cloud azur experi work googl map api sourc control dev tool collabor jira git visual studio 2015</t>
  </si>
  <si>
    <t>who you passion technolog love work agil base environ you like engag ground develop enhanc enterpris level softwar applic you smart love learn solv tough problem doe sound like then talk what a passion technolog love work agil base develop environ you like engag ground develop enhanc enterpris level softwar applic the abil troubleshoot solv technic problem program bug the abil learn new applic program languag quick posit attitud posit attitud toward work team experi program javascript jqueri knockout c net asset excel written verbal english languag skill must result orient individu readili master use agil softwar develop principl achiev desir busi outcom what competit pay benefit packag great locat uptown waterloo corner king erb everyon get offic we believ peopl work best group everyon need place call a chanc key part develop team our co op job develop you becom fulli contribut member team train opportun we commit grow peopl could includ</t>
  </si>
  <si>
    <t>what complet seri month task process track profession fee cost save project financi relat input reconcili month financi report vendor invoic meet defin deadlin partner manag ensur accur resourc alloc collabor various group ensur it project portfolio data accur varianc correct creat updat detail project schedul assist project manag project gate includ project close identifi task depend constraint monitor resourc forecast cost use generic resourc ensur project fund project forecast compar what need succeed must current enrol canadian post secondari institut focus busi administr project manag equival leadership acumen passion appli dynam busi environ excel interperson high develop communic skill verbal written creativ analyt thinker self driven capabl work fast pace environ strong ms offic skill word outlook excel powerpoint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</si>
  <si>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descript the ip optic network learn servic oper team manag varieti industri first certif program a global initi hundr custom employe group particip worldwid team look project manag oper resourc support communic activ assist lab exam deliver manag report the ideal candid resourc independ flexibl individu work dynam environ task respond inform request custom employe assist lab exam coordin assist excel report generat manag team assist setup support virtual cours deliveri recommend implement busi process improv qualif 2nd year co op student regist recogn co op intern program canadian colleg univers educ and skill requir student background administr manag market comput scienc excel written verbal communic skill essenti fluenci english requir veri detail orient veri strong excel skill requir superb multi task skill need</t>
  </si>
  <si>
    <t>what you do as member team opportun assist trade process secur price secur master creation mainten provid support exist macro program use various unit within psg process report client activ exposur develop applic requir busi help psg achiev effici target respond client specif request what we look for technic profici c vba c ms access sql general financi account knowledg strong verbal written communic skill asset prior experi databas manag financi model build knowledg geneva applic understand prime brokerag secur lend</t>
  </si>
  <si>
    <t>assign purpos to support activ market communic unit respons build wredc market strategi lead interact media includ media request interview prepar build communiti profil design produc distribut wredc public activ relat social media web design the posit also provid success candid opportun develop web design write present skill well social media market skill use promot region global the success candid play key role develop market strategi provid opportun develop creativ strateg capabl the market communic coordin work close director market communic well busi develop unit support invest attract initi grow foster innov region key respons the waterloo region econom develop corpor seek creativ self motiv individu support market communic unit assign includ support develop market strategi promot region use social media support design updat websit develop sector profil region promot booth design local intern use support event plan media interact includ interview support media inquiri work key stakehold promot region requir qualif strong communic skill abil creat visual appeal promot materi knowledg use social media strong comput skill web design expertis clear concis written oral communic skill abil manag compet prioriti meet deadlin strong relationship build skill asset</t>
  </si>
  <si>
    <t>the role could involv combin follow coordin coordin draw coordin work specif scope trade conduct trade quot review verifi materi quantiti verifi hour verifi rate particip project meet conduct defici walk input updat defici log take coordin progress photo updat field draw field engin perform quantiti takeoff coordin sub trade work verifi site condit coordin draw supervis sub trade work set maintain record keep layout site line grade use total station skill requir candid must strong desir work construct environ prior field construct experi consid asset applic various comput softwar program requir includ word process spreadsheet applic draft</t>
  </si>
  <si>
    <t>we look high motiv self starter work project coordin within divis in posit may requir visit various project southern ontario depend busi requir time placement respons provid support project manag project schedul plan manpow chart equip materi sourc fabric control coordin trade subcontractor quantiti take draw interpret shop draw review assist invoic prepar support document track request form abil handl difficult supplier monitor cash receipt pertain subcontractor determin payment due releas requir skill 2nd 3rd year engin degre civil electr mechan minimum gpa 3 0 excel interperson communic oral written skill strong interperson skill communic larg team organiz time manag skill abil priorit multi task servic orient thrive fast pace environ due natur work conduct aecon mandat nuclear export control requir must met employ transport hous various work locat field offic input data requir travel cambridg brantford shop locat fabric shop environ requir csa approv foot wear safeti gear provid</t>
  </si>
  <si>
    <t>respons as app design guru work cross function posit support sale market team help build incred app exist prospect client our client general profession event planner work associ larg corpor the end user product howev attende around world age profess we get kick help client design incred app make client user smile whenev contact eventmobi you get chanc showcas artist design client relationship manag skill work leader industri help make app shine this chanc learn involv everi point compani help build relationship wide rang eventmobi client across world requir skill have genuin interest passion graphic design have experi photoshop indesign be empathet truli care help solv other problem love technolog web savvi you smartphon activ social media be abl think outsid box think creativ improv app design process everi turn love learn new thing abl work minim supervis</t>
  </si>
  <si>
    <t>communic user custom understand requir address bug priorit product improv creat specif implement new featur test document prepar market materi featur depend term may need travel week attend offsit meet core team the critic skill need role take difficult complex problem solv simpli detail skill would help requir includ intuit good design strong organiz skill abil write clear concis empathi experi teach coach lead organ high valu transport hous offsit provid previous locat includ new york citi blue mountain toronto port credit team build event includ broadway show wineri tour curl axe throw salmon fish name undefin full time employe us canada receiv competit compens benefit as member core team report direct ceo train mentorship becom outstand product manag design leader open sourc communiti</t>
  </si>
  <si>
    <t>posit overview you get chanc work junior softwar develop function integr part team you involv throughout develop process provid essenti feedback team support product deliveri addit opportun direct improv current practic process respons design develop work relat tool compani use use proprietari softwar softwar test follow develop defect resolut enhanc document follow pythian standard develop methodolog attend particip regular develop meet present requir technolog research requir qualifc not essenti advantag skill know perl web applic javascript databas essenti experi linux advantag creativ box think abil work independ team effect written verbal communic skill abl work comfort wide array individu person attribut excel oral written communic self organ self motiv direct work fast pace demand environ keen attent detail superior analyt evalu problem solv abil veri effect organiz skill educ minimum enrol co op undergradu degre program special comput scienc comput engin softwar engin inform technolog relat field</t>
  </si>
  <si>
    <t>depart overview the credit risk polici group account manag control credit risk across organ the group account oversight manag credit risk polici within tdbg ensur align bank risk appetit busi strategi regulatori requir the scope includ enterpris wide non retail segment level polici cover td secur canadian busi bank us corpor region specialti bank td insur the credit risk polici group also account general allow ga process non retail portfolio includ oversight loan loss provis within tdbg establish effect polici methodolog process ensur align regulatori requir account standard ifr phase iii expect credit loss ecl project credit risk polici provid oversight monitor perform non retail borrow facil expect loss risk rate model review track report overrid replic test result particip model review develop rate methodolog coordin need model develop ensur adher requir outlin model risk polici includ model valid user support communic model also provid credit risk polici the group also overse sever regulatori base initi relat credit risk includ risk control self assess rcsa process annual self assess process ongo airb complianc risk appetit statement enterpris road strong credit risk polici activ involv regular schedul ad hoc review regul this posit report avp credit risk polici risk manag job descript account the incumb assist model perform test borrow risk rate brr facil risk rate frr expect loss rate el model this includ perform first level replic overrid test monitor review track report follow support function also requir support time resolut busi partner model relat enquiri this includ mainten commerci wholesal irr support site respond enquiri rais support line particip develop test analysi review new amend industri specif borrow risk rate facil risk rate expect loss model order amend user guidanc issu relev communic abl appropri respond user question concern post implement updat user guidanc need remain accur current concis updat respons model perform test user feedback model amend assist need regular ad hoc regulatori review includ provid data inform prepar summari report respond question enquiri particip various risk manag initi project specif educ requir accredit undergradu busi degre other qualif skill experi knowledg commerci corpor credit desir interest commerci corpor risk assess model brr frr el necessari abil read interpret financi statement incom balanc sheet cash flow strong analyt problem solv project manag skill strong written verbal communic skill requir strong organiz follow skill care attent detail accuraci strong time manag skill abil handl priorit multipl task project excel verbal written communic skill present skill technic skill the incumb must profici use ms outlook ms word ms excel ms powerpoint ms access experi moodi risk analyst desir though requir experi s p research insight global vantag softwar desir though requir familiar use kmv credit monitor s p creditmodel servic provid risk rate desir</t>
  </si>
  <si>
    <t>we look teach assist fluent english excel interperson skill work children adult passion art scienc technolog ipad laptop softwar skill problem solv main focus art music gym this job support gift talent children well student addit learn challeng the candid work small group children grade 1 5 enrich the candid work partnership school administr classroom teacher design appropri learn experi children the candid also involv life school attend teacher meet profession learn cours run lego robot club well technolog base club we privat jewish elementari school toronto warm welcom environ we welcom applic faith addit requir technolog establish environ encourag creativ independ use instruct technolog throughout school new web 2 0 program etc model effect use appropri instruct technolog classroom school media centr teacher student follow school technolog plan accept use polici copyright law technolog guidelin help basic troubleshoot provid oversight comput lab student laptop classroom desktop desir skill abil knowledg fluent english abil work children adult creativ thinker problem solver generous time love technolog tool teach learn understand student need willing learn understand curriculum teach</t>
  </si>
  <si>
    <t>the market coordin respons support introduc varieti market strategi campaign the posit present uniqu opportun seek gain greater experi market respons coordin execut market initi manag literatur promot item inventori conduct research new product custom competitor assist design distribut market materi updat maintain accuraci track tool organ updat custom databas updat websit content requir skill excel communic skill written oral understand market concept strategi best practic strong organiz skill friend profession demeanor be sure mention experi follow googl analyt adword seo sem web design adob photoshop illustr</t>
  </si>
  <si>
    <t>qualiti engin we current look qualiti engin help shore qualiti effort the ideal candid experi enterpris level softwar knack break thing you work close develop product manag ensur build deliv softwar proud respons creat execut test plan includ new featur test risk base regress execut manual black box exploratori regress test implement execut autom test log defect identifi test escal issu quick effect work close develop investig troubleshoot verifi defect fix contribut process refin emphasi improv overal test coverag effici particip daili agil scrum meet desir skill experi complet univers degre comput scienc relat field excel communic skill high attent detail extrem well organ abil take initi learn new product quick high motiv pro activ alway look work accomplish qa task minim supervis abil setup instal server effici troubleshoot skill</t>
  </si>
  <si>
    <t>summari lg electron canada current seek account student assist student person educ growth futur opportun respons the main respons account student assist month close assist sampl request process inventori count assist sale tax prepar assist ehf valid assist general treasuri affair other miscellan account affair requir skill current student enrol account financ colleg univers program time manag strong interperson communic skill profici microsoft offic especi excel</t>
  </si>
  <si>
    <t>what account in role provid support intern custom distribut partner intak diagnos solv complex desktop hardwar softwar problem support need account provid custom servic technic request issu assist remot access desktop support meet establish servic level ensur satisfact manag custom expect track request servic util tool design support activ follow establish process problem resolut appli technic busi knowledg identifi analyz solv problem provid updat knowledg base inform valid new softwar certif distribut custom manag softwar licens inventori busi area maintain technic lab keep hardwar softwar current ensur adher qualiti standard qualif the skill qualif need success experi troubleshoot desktop issu window environ work knowledg desktop hardwar softwar integr exposur desktop server secur network virtual technolog instal configur test desktop softwar produc instal configur document use certif process abil success build maintain strong work relationship abil pay close attent accuraci detail abil work multitask dynam deadlin orient environ well develop analyt decis make skill veri good document skill must self starter strong initi asset exposur window 7 offic 2010 familiar microsoft excel vba the student experi offer build network fellow student coop internship assign given opportun volunt give back communiti attend event month basi guest speaker various depart within organ develop skill profession learn cultur core valu</t>
  </si>
  <si>
    <t>as member it team monitor respond quick effect request receiv it help desk monitor servic desk ticket assign queue process first first base prioriti modifi configur util softwar default set etc local remot workstat util maintain helpdesk ticket softwar document intern procedur assist new user compani instal test configur new workstat peripher equip softwar maintain inventori equip softwar softwar licens report issu manag escal manag pc setup deploy new employe use standard hardwar imag softwar assign user comput proper group activ directori perform time workstat hardwar softwar upgrad requir prepar activ report test maintain hardwar softwar applic provid train staff use comput equip system program maintain telecommun equip phone voic mail cross function work technolog divis technic implement project qualif custom servic experi consid asset abil work divers team environ excel custom servic communic skill excel comput problem solv skill attent detail demonstr abil identifi resolv pc relat problem solid experi ms offic toolset train local area network troubleshoot hardwar softwar problem expertis pc base softwar includ microsoft offic knowledg window server hardwar softwar environ must abl demonstr patienc non technic staff good organ time manag skill</t>
  </si>
  <si>
    <t>as qa autom develop work close dev team ad autom test regress test suit review product requir design testabl qualiti perspect review exist manual test case translat autom test script aid plan implement test strategi system improv maintain exist autom test framework design new test script analyz test result analyz root caus test failur research new technolog strateg best brightest new idea and a program cours java javascript etc belt 2 year toward bachelor comput scienc relat field program side project prefer mobil android io effect verbal written communic skill a passion modern technolog bonus point web mobil autom experi exampl selenium webdriv appium autom tool an interest learn alreadi understand qa methodolog process</t>
  </si>
  <si>
    <t>curtiss wright compon engin involv follow activ regular basi particip support hardwar design activ interfac suppli chain support develop product product portfolio compon level reliabl analys failur investig assur reliabl product provid research analysi report respons industri custom requir util databas log dissemin inform prepar report the team base engin environ includ state art facil develop tool we fun flexibl stimul environ promot learn innov person initi our commit continu improv technolog leadership qualiti alway provid excel skill develop opportun if requir accommod due disabl time recruit assess process pleas contact human resourc make reason effort accommod request</t>
  </si>
  <si>
    <t>we look student excel good team player energi enthusiasm thrive challeng meet technic requir we offer student opportun work alongsid industri expert innov visual technolog solut world teamwork collabor challeng project competit wage opportun return futur work term potenti secur futur employ upon graduat 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job titl av electron technician co op the global profession servic team project base group within christi design build high end immers virtual environ 3d simul 2d control room the av electron technician assist solut architect order product research design support through coordin architectur electr mechan disciplin co op student assist solut architect follow respons 1 design research assist research potenti product perform report result said research 2 design valid test design concept 3 design work develop sketch schemat design concept use ms visio draft tool stardraw 4 procur estim estim cabl length equip connector quantiti procur purpos schemat layout draw 5 bill materi requisit maintain bill materi requisit materi work purchas 6 stage assist oper specialist rack build test task 7 as built draw work solut architect lead instal compil inform built document use ms visio stardraw requir pursu degre mechan engin similar disciplin excel communic skill excel document write skill an aptitud learn new technolog quick experi multi task sever project self direct abil meet deadlin detail orient organ christi use agil jd edward main engin resourc plan busi applic knowledg similar program would asset</t>
  </si>
  <si>
    <t>respons you would develop new featur unit test bug fix complex web applic allow custom manag backup restor work close team develop tester agil environ scrum kanban creat deliv high qualiti product meet busi need be mentor team excel develop tester help grow qualif you abl communic clear effect written spoken english talent passion comp sci comp eng student prefer 3rd year someon learn engag field beyond cours work softwar degre team player will jump help beyond boundari job descript experi c javascript sql legal entitl work canada in perfect world experi unit test least one unit test framework know differ unit test function test work one non trivial softwar project outsid school we thank candid howev consider contact</t>
  </si>
  <si>
    <t>summari project descript assist manag execut varieti season project includ limit model year updat mobil configur sedan campaign micra cup updat liais agenc partner develop program brief kpis timelin manag requir asset overse execut complet includ user accept test manag maintain model specif websit content deck ensur product accuraci canadian marketplac liais various nci function updat model specif websit content deck model year updat reflect year year chang specif price fuel economi key featur galleri imag coordin user accept test model year updat consolid feedback necessari stakehold provid websit agenc supplier complet gather distribut various model year updat resourc brochur order guid price sheet fuel economi label warranti booklet owner manual etc websit agenc supplier conduct ongo review websit content qualiti function detail log requir correct manag websit support mainten budget via reconcili estim vs agenc report actual oversight direct manag social media overse custom contact made agenc moder triag question comment need assist agenc moder intern question comment resolut requir gather week report metric presidenti staff meet assist lead manag social media specif program includ sedan campaign support cfl pre season support micra cup support</t>
  </si>
  <si>
    <t>posit summari the co op analyst posit scotiabank design introduc undergradu student stimul challeng career invest bank involv debt equiti financ merger acquisit financi advisori work busi develop sever industri sector co op analyst learn perform complex financi analysi market comparison compani valuat pro forma financi model in addit co op analyst prepar compani industri specif research support financi valuat put forth strong consist effort critic success develop co op analyst scotiabank co op analyst must strong work ethic accommod maintain extrem high profession standard a co op analyst typic involv number deal project time work sever senior group member specif industri sector concurr balanc requir multipl deal assign project demand the challeng natur work combin long hour offic requir intens effort dedic co op analyst must also will work extend busi hour includ weekend requir order meet multipl work deadlin key account evalu analyz financi need corpor client includ develop financi model market materi present general support client pitch deal execut effort financi written analysi compani industri includ develop valuat model pro forma financi statement compar compani analysi etc sourc data requir perform financi analysi draft prospectus market present transact prepar client present appli product capit market knowledg help client achiev financi object qualif fulli bilingu french english spoken written proven record outstand achiev academ extracurricular activ a clear defin interest invest bank m a strong quantit skill focus financi analysi account financi theori strong written verbal communic skill a high level attent detail the abil manag multipl project simultan maintain high standard work high profession standard demonstr abil quick adapt new situat a strong sens person integr teamwork a high level energi keen desir learn new concept independ thinker proven abil make decis relat industri experi asset addit requir all interest applic must enrol accredit co op program post secondari educ institut as part scotiabank co op program requir confirm school enrol all interest applic must ensur submit recent copi school transcript consid</t>
  </si>
  <si>
    <t>summari group summari the asset manag group amg act share intern servic primarili brand busi unit secondarili consum enterpris media busi unit within roger our principl function take consolid view avail extern intern asset develop market lead media advertis strategi serv busi prioriti simpli put task put promot asset best use support one roger go market strategi respons role summari this internship primarili focus singl project work multipl group within roger brand team well extern partner assist develop 2017 portfolio invest strategi involv amg workstream may includ time time round experi internship key task includ set attend issu contact report key meet assist identifi plan tactic capabl key partner e googl facebook linkedin partnership amg plan manag digit specialist establish excel base track format updat budget alloc throughout plan process partnership brand oper assist develop stewardship includ process develop raci account report cadenc requir skill candid background this excel opportun becom intim involv develop annual invest strategi canada largest advertis the success candid work close senior staff roger well key extern partner agenc vendor communiti the success candid deep interest establish career media strong attent detail well advanc capabl microsoft excel critic candid enrol media plan market plan program recogn post secondari institut</t>
  </si>
  <si>
    <t>job descript we hire equiti research associ fall 2016 work term the equiti research associ main respons updat current financi model new result work improv current financi model backfil histor financi creat summari output sheet compani comparison purpos coordin generat maintain research report present databas build new financi model excel public avail statement research associ may also respons analyz industri fundament assess competit posit assist special ad hoc project present initi assign qualif abil perform pressur meet time sensit deadlin sometim extend period time commit task attent detail strong pc skill specif microsoft offic applic sourc data internet abil priorit work multi task respons self starter must organ abl work independ excel write communic skill good person skill abil work coordin effect within team environ good understand financi stock market also asset intens curios abil learn quick canadian secur cours bloomberg aptitud test complet look posit requir</t>
  </si>
  <si>
    <t>duti and respons the success candid respons perform portfolio analyt credit rate fx strategi emerg market candid must possess strong quantit skill order analyz map chang market interest rate spread impact portfolio perform risk the posit entail analyz individu secur structur well inter intra market dynam it also requir familiar common trade fix incom asset emerg market knowledg and capabl as ideal candid undergradu cours work econom financ post graduat degre equival econom financ busi administr progress work experi analyz quantifi fix incom risk return includ deriv valuat risk definit asset cfa design asset experi bloomberg plus substanti financi model experi except excel skill relat program skill must a strong interest emerg market spanish portugues fluenci would valuabl asset good communic skill</t>
  </si>
  <si>
    <t>summari as product technician olymel lp respons various project project includ improv marin yield minim packag giveaway reduc custom complaint maxim employe util implement train procedur like standard oper procedur implement minor equip modif improv process flow respons plant duti resolv work problem recommend measur improv product product qualiti encourag bring innov idea know improv effici plant within specif product assist review process work method differ depart assist review communic intern depart shift assist develop action plan support supervisor chang implement conduct task analysi intern audit assess process work method complianc particip assist develop action plan address audit result offic administr assist product team organ document includ report train record etc analys product histor data improv product communic plant supervisor employe gather inform compos various report task analysi project task analysi assign project basi go insid plant observ troubleshoot report root caus altern solut recommend task assign requir skill co op placement recent graduat manufactur engin program profici cad draft solid work autocad must abl orient plant observ gather inform independ detail orient excel time manag strong communic skill verbal written profici program asset prior experi industri manufactur process asset</t>
  </si>
  <si>
    <t>respons build high qualiti web applic use varieti languag framework creat mobil applic iphon ipad android work product ux ui design creat seamless user experi pair program best team softwar profession region write high qualiti polish featur maintain code work agil environ partak daili stand up sprint plan demo requir skill dynam program languag rubi python node js mvc web framework rubi rail django expressj experi build mobil applic io android relat databas mysql postgresql sqlite autom test framework linux note it okay experi technolog list we look motiv individu abil learn quick work minim oversight show us link github person websit person project would huge plus career develop and train flexibl hour we valu result face time unlimit sick day we rather back 100 mope around offic work home simpli work get better week demo practis present skill learn show work best light workshop we run intern communiti workshop month varieti topic rang rapid prototyp function program find event page http www boltmad com boltwork meetup we host kw rubi devhous varieti meetup space offic space we locat right vincenzo bauer kitchen lunch option unlimit team hangout we love work togeth play togeth we wait take run coop</t>
  </si>
  <si>
    <t>posit summari the direct market co op student respons develop execut global direct market lend initi drive custom acquisit activ retent initi stage data specif final creativ product this posit involv assist multi facet custom contact initi includ direct mail onlin e mail contact centr branch channel this posit must also collabor busi line multipl intern extern stakehold across canadian intern divis includ limit busi line campaign execut measur legal counsel brand market creativ agenc custom contact centr key account assist market manag other coordin execut market project execut wide varieti detail produc direct mail email branch onlin campaign communic work back schedul data spec brief write creativ brief assist develop post campaign analysi support market manag sr manag budget track aid prepar coordin campaign data specif qualif strong write communic skill great attent detail quick learner work knowledg microsoft offic suit product go getter attitud strong abil overcom obstacl problem solv conting plan exhibit excel relationship team build skill addit requir all interest applic must enrol accredit co op program post secondari educ institut as part scotiabank co op program requir confirm school enrol all interest applic must ensur submit recent copi school transcript consid</t>
  </si>
  <si>
    <t>summari provid general account support financ depart respons creat a r invoic verifi a p invoic input a r a p quickbook bank reconcili week bank deposit general administr duti file requir skill general account knowledg good communic skill abil multi task team player abil take initi hardwork excel comput skill mandatori requir valid unrestrict driver licenc has own transport secur clearanc</t>
  </si>
  <si>
    <t>on engin team work team full stack develop design full breadth project web design backend api test autom mobil ui build featur end end develop reliabl servic platform scale accommod million messag per day wake everyday feel excit new problem get solv at smooch understand import practic experi in internship program treat member team you intern side project get assign kind challeng task senior engin get reward kind experi build who look smooch need peopl creativ ambiti abil speak we target internship toward student comput scienc softwar engin relat disciplin ideal complet 1 internship work experi within technolog industri a strong grasp javascript must internship we also look experi io android node js front end web develop</t>
  </si>
  <si>
    <t>we look student eager gain knowledg experi field electr estim engin job applic would primarili respons prepar estim tender would work offic environ alongsid team includ project manag administr autocad drafter respons prepar detail estim differ project assist project manag bid analysi contract estim interact outsid organ discuss project scope estim basi prepar direct review estim ensur accuraci complet complianc within technic scope job coordin teammat ensur bid receiv tender sent time profession manner support review design shop draw requir skill profici microsoft offic strong communic organ skill must complet coursework electr fundament engin mathemat motiv self starter look appli academ knowledg transport and hous applic must provid compens and benefit inform 16 hour 40 hour work week</t>
  </si>
  <si>
    <t>this temporari full time posit flexibl hour you work product develop team design develop new zaber product solut you respons manag project support top mechan electr softwar engin ideal candid excit improv skill use make zaber product process better requir experi circuit design print circuit board layout an understand sensor actuat concept properti strong analyt skill good intuit microcontrol electron system experi program script languag asset enthusiasm problem solv challeng process learn enjoy work small team environ attent detail along thorough test document practic abil manag project priorit task respons respons this interdisciplinari posit opportun gain hand experi r d process well product manag project respons tailor abil interest candid typic drawn aspect product design process for exampl zaber like collabor sale product mechan engin test team defin project requir brainstorm design implement electron solut requir featur design pcb use zaber product start conceptu design schemat captur board layout research test techniqu develop test plan design manag coordin improv product valid releas process</t>
  </si>
  <si>
    <t>respons includ appli c c code skill solv challeng problem involv high speed data process imag acquisit imag analyt network develop continu improv algorithm control system perform real time imag function auto focus auto white balanc iri control integr latest imag technolog product maintain posit provid highest perform highest resolut ip surveil camera avail see effort make impact contribut growth one fastest grow compani canada build autom script languag python make verif test calibr troubleshoot design research specif 3rd parti sdks design tool qualif strong c c design program skill embed applic firm grasp oper system concept includ process thread mutex interrupt handl except handl solid understand control system concept signal process linear algebra experi c c compil debug tool experi script languag version control system excel written oral communic skill experi develop linux environ arm target processor knowledg digit imag photographi audio video code</t>
  </si>
  <si>
    <t>respons as support genius first point contact amaz client need help our client general profession event planner work associ larg corpor the end user product howev attende around world age profess we get kick offer amaz support make client user smile whenev contact eventmobi everyon ceo develop involv support process eventmobi this custom support role work team handl anyth come across way this chanc learn involv everi point compani help build relationship wide rang eventmobi client across world requir skill have amaz written verbal communic skill be empathet truli care help solv other problem love technolog web savvi you smartphon activ social media answer inquiri help request sent via email chat phone be abl think outsid box think creativ improv support process everi turn love learn new thing abl work minim supervis have previous custom support experi</t>
  </si>
  <si>
    <t>busi unit descript job overview we look high motiv accomplish individu proven academ track record strong interperson skill hardwar softwar configur instal support an opportun cibc provid opportun work stakehold develop skill challeng assign make meaning contribut cibc provid end user onsit support client manag technolog product pcs peripher telephoni network associ applic includ project implement chang incid manag what you do as member team opportun provid technic support resolv incid relat technolog product coordin servic recoveri intern extern servic partner appropri escal complex problem senior client technolog oper analyst coordin execut chang activ imac accord standard process align client requir includ mainten associ inventori configur manag databas perform prevent mainten enhanc activ test deploy oper system applic releas troubleshoot resolv hardwar oper system network applic problem coordin extern intern servic provid requir specifi servic level object what we look for demonstr servic excel abil manag multipl prioriti knowledg pc workstat hardwar experi configur instal support hardwar connect compon singl user workstat demonstr knowledg organ it environ knowledg experi softwar instal support plan execut softwar platform chang minim disrupt servic client knowledg experi softwar distribut tool mechan distribut new enhanc softwar across organ softwar infrastructur knowledg experi pc workstat softwar instal configur support softwar connect comput databas servic interfac avail singl user workstat must experi window desktop server environ xp 2000 2003 2008 pc hardwar softwar network tcp ip activ directori asset must possess posit attitud commit learn develop must desir take respons ownership success candid must exhibit cibc valu trust team work account this posit may requir travel local offic build within citi etc this posit may requir shift work</t>
  </si>
  <si>
    <t>respons firmwar coop work embed real time dsp control system the work involv program test embed control system infinera state art optic modem asic requir skill the student experi c c an ideal candid also experi use matlab cours work cover dsp control theori communic theori asset</t>
  </si>
  <si>
    <t>we look student excel good team player energi enthusiasm thrive challeng meet technic requir we offer student opportun work alongsid industri expert innov visual technolog solut world teamwork collabor challeng project competit wage opportun return futur work term potenti secur futur employ upon graduat 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new product process autom specialist co op report manufactur engin new product process group immedi open autom specialist co op student assist primarili develop autom solut use manufactur high end project system we well establish visual report program look student contribut continu improv system you collabor various cross function team hone technic problem solv project manag skill depend project goal object duti may includ develop autom optic test align develop product visual report softwar develop custom hmi develop user interfac control report develop equip softwar specif equip integr test new technolog product accept test assist project assign requir experi pursu electr electron softwar mechatron optic degre relat disciplin proactiv hand individu must program skill ni labview test stand consid asset program skill vb c html xml program data manag skill sql consid asset optic test develop experi consid asset general autom hardwar softwar consid asset</t>
  </si>
  <si>
    <t>qualif 3rd year 4 year undergradu busi degre equival excel written verbal communic skill relat work experi strong research quantit analyt skill familiar financi model asset all applic must includ cover letter resum recent transcript pleas note privat capit typic offer full time employ new graduat graduat degre recipi exclud</t>
  </si>
  <si>
    <t>role descript report senior communic analyst junior analyst assist drive strateg communic vision deloitt inform technolog servic technolog project communic deliver as junior communic coordin candid write edit product skill contribut ensur top qualiti technolog public offici correspond event the key job respons includ follow assist develop communic initi concept execut use consist process templat tool assist maintain annual communic plan goal intern audienc nation deloitt audienc ensur communic focus achiev strateg object use appropri tone content recommend execut opportun brand awar stakehold engag brand new media includ social media yammer assist updat maintain editori calendar intern extern communic assist team project intak process inbox administr coordin develop month quarter communic newslett new hire profil notif conduct peer review communic deliver learn materi communic plan develop intern firm wide articl it project initi develop execut communic plan various it project manag content intern technolog resourc site assist develop survey report result coordin biweek team project report senior manag team the key skill requir qualif bachelor degre communic journal public relat similar disciplin demonstr client servic orient relationship build abil abl present communic recommend it deliver excel oral written communic skill includ write edit proofread abil flexibl manag multipl chang deadlin experi event manag abl work collabor level organ work cross function team span multipl servic excel organiz plan influenc follow skill self starter independ take initi strong abil adapt write style various purpos differ communic channel audienc high level creativ communic public relat market strategi abl work effect team base environ well independ strong digit publish skill</t>
  </si>
  <si>
    <t>general account report senior electr engin electr engin intern assist electron control communic activ relat new passeng rail vehicl relat equip acquisit the posit work close extern supplier verif valid design intern custom develop accept solut duti and respons the electr engin intern provid appropri support senior electr engin activ relat new toronto rocket vehicl relat equip acquisit this done throughout specif develop design manufactur commiss stage project the posit requir work within defin timefram duti respons includ provid assist ensur design develop manufactur work conduct within scope ttc polici specif follow project plan set manag subway vehicl engin work within establish timefram project schedul conduct design verif valid electron softwar communic control system includ train inform manag system propuls accord system engin manag plan softwar qualiti assur plan interfac design valid verif automat train control communic interfac design code compil test debug comput program softwar mainten tool requir provid assist field test differ shift need investig failur within system supplier develop monitor correct action plan provid appropri support develop test implement comput base train manag configur manag system ongo basi ensur compat exist ttc system ensur design develop applic intern extern standard code specif schedul draw liais intern custom supplier necessari ensur smooth implement transfer respons co ordin work extern consult review accuraci ensur work carri accur cost effect manner prepar status report correspond keep date latest industri develop relat rail system electron control communic equip seek guidanc necessari superior attend week meet discuss project status provid updat perform duti assign qualif skill knowledg experi requir comprehens knowledg electron control communic principl practic must possess softwar program skill requir proven analyt problem solv skill must good level comput literaci particular microsoft offic packag linux script basic knowledg xml configur manag skill self manag motiv skill demonstr success univers interperson skill contact good communic skill proven team build idea generat develop intern contact mani level includ specialist senior engin manag supervisor level includ supervis union employe maintain effect work relationship user group depart e g engin mainten area various ttc depart e g signal electr communic safeti inform technolog train discuss project requir schedul impact etc extern contact supplier sub contractor vendor regard technic matter other requir the electr engin intern requir pass subway rule book train order effect conduct work other train may requir could involv placement ttc depart job dimens consequ of error error perform engin relat duti could affect qualiti safeti perform reliabl transit vehicl could caus serious delay complet project result varianc approv schedul impact direct passeng ttc rail vehicl independ initi freedom to act work general coordin senior electr engin the electr engin intern work general guidelin direct achiev desir result safe time budget work complet the electr engin intern requir conduct work unsupervis occas exampl wit compon test vendor locat physic demand work condit requir visit contractor vendor plant monitor report progress vehicl manufactur process frequent visit commiss shop carhous yard risk hazard involv work condit includ high voltag move vehicl low clearanc work site sudden chang floor level pressuris fluid gass rotat machin work height report relationship direct indirect this posit report direct senior electr engin vehicl engin rail car shop charact scope of supervis exercis this posit direct supervisori respons</t>
  </si>
  <si>
    <t>as ideal candid code fun true geek heart have strong grasp cs fundament algorithm data structur design pattern have familiar agil softwar develop methodolog includ autom test pair program continu integr continu deliveri interest knowledg ux ui design principl are pursu complet bs ms comput scienc comput engin equival experi are excit learn experienc fast pace team take signific respons push boundari possibl web mobil emerg platform bonus point awesom demo abl app especi built javascript object c rubi python interest expertis big data machin learn natur languag process nlp data mine voic recognit artifici intellig mobil io interest experi experi javascript especi node js rest api familiar expertis activ facebook api develop passion perform optim prior experi top tier silicon valley compani startup familiar comfort git github creator contributor open sourc project</t>
  </si>
  <si>
    <t>key respons be activ member project team work green new build exist build communiti this includ provid technic support perform calcul contribut certif applic leed accept respons project deliver outcom build perform calcul e g energi water consumpt outdoor air suppli summari report perform site visit evalu current energi water perform exist build liais energi model team build simul analysi conduct research green build technolog design principl assist team develop visual report project correspond help develop improv intern process templat qualif enter final year mechan engin degre system design degre minimum b averag general knowledg sustain design principl leed ap asset past experi sustain e g volunt work academ cours previous co op summer work experi engin construct industri asset proven abil adapt chang prioriti strong time manag plan skill succinct communic daili interact written correspond</t>
  </si>
  <si>
    <t>about role as android system develop you work across platform build mobil applic use million user lead edg function perform design usabl implement logic user interfac network persist platform use best develop practic build new featur improv exist function qualiti mobil product drive collabor project lead team member product architectur design about work toward bachelor degre comput scienc comput engin softwar engin equival experienc practic softwar develop test prior work low level firmwar develop plus experienc various languag rubi bash java knowledg various pattern architectur experienc various stage softwar develop test lifecycl abov intellig motiv passion mobil develop if person school project show technic creativ abil encourag demonstr us interview</t>
  </si>
  <si>
    <t>summari lg electron canada current seek human resourc co op student assist student person educ growth futur opportun respons the main respons hr co op student organ maintain hr employe file electron transfer employe file assist recruit opportun work close hr leader hr team identifi best practic recommend other duti requir requir skill current student enrol human resourc colleg univers program time manag strong interperson communic skill profici microsoft offic especi excel</t>
  </si>
  <si>
    <t>as associ system engin co op respons plan execut document result various small project contribut larger engin develop effort in role involv develop innov design medic industri you opportun work amongst cross function team goal understand assign work improv labori product as well strong passion interest pursu career life chang field medic devic you self motiv proactiv fast learn engin excel written oral communic skill moreov keen problem solver abil delv detail abil work across engin manufactur team you abl provid clear concis status updat manag team requir abl gage progress vs overal project goal essenti function read understand various relat iso standard develop design experi test product design includ defin test plan step accept criteria ensur accur complet lab test compil test result report decompos system requir one level system next lower level sub system architectur work manufactur engin team complet task assign identifi propos solut issu aris estim progress report status assign project bring great team spirit work qualif experi design experi defin pass fail criteria practic understand electro mechan system profici solidwork microsoft product experi work iso standard demonstr abil comprehend interpret iso standard strong technic write capabl excel oral communic skill high organ well develop time manag skill process manag multipl prioriti high develop analyt quantit skill a meticul work style includ abil focus detail hold end goal clear sight motiv self starter abil determin act ask support fluent english requir</t>
  </si>
  <si>
    <t>job purpos report one softwar develop team lead success candid work fast pace develop environ softwar destin deploy retail pharmaceut space this excit opportun work cut edg technolog involv hardwar firmwar softwar ultim benefit patient get medic faster conveni current method the candid expect involv entir softwar develop life cycl product work various portion softwar work term project may includ work mobil softwar patient user interfac workflow design implement web applic design develop report process tool enhanc name area experi comput system softwar applic inform scienc must ideal student experi microsoft technolog he must abl follow direct well clear accur communic english verbal written experi mobil audio video communic sip network open sourc tool messag technolog signific asset the candid need learn quick depend ensur deadlin reach abil take initi work minim supervis desir duti respons design develop document test code requir meet need project interact member develop team part team develop use scrum methodolog continu gain knowledg medavail remot dispens system technolog compon hand experi assist document team document chang new featur ad assist diagnos solv test log defect part normal releas process other task duti assign requir qualif pursu degre accredit educ institut comput scienc equival disciplin ideal work knowledg microsoft technolog specif c sql server visual studio net xml tfs web servic option knowledg java databas oracl mysql etc sourc control system willing learn microsoft technolog abil analyz issu root caus strong analyt critic think skill abl work independ part scrum team minim supervis excel written spoken english good organ skill goal orient depend reliabl abl meet deadlin comfort window oper system microsoft offic microsoft word excel powerpoint elig secur clearanc polic employ check</t>
  </si>
  <si>
    <t>summari we fun high motiv team current seek hard core roll sleev entrepreneur mind individu fill busi develop associ role fall 2016 term you opportun learn everi aspect grow startup especi streamlin process peopl connect compani alongsid founder respons build new busi market client consult follow generat lead book meet busi develop manag bdm updat client inform streak crm use email telephon correspond establish point contact client communic effect throughout durat sale cycl articul compani valu proposit effect manner requir skill 1 year experi busi develop relat experi proven track record meet target quota abl handl fast pace work environ attent detail abil multitask effect communic interperson skill</t>
  </si>
  <si>
    <t>you member one group respons provid administr support divis design develop facilit train divis well intern extern custom manag network manag instruct facilit oper solut technic problem ensur effect oper power system your job duti may includ reformat document within prescrib templat proof read document requir reliabl reproduc scan document edit format word html author formal document within prescrib format use inform provid hydro one staff post document appropri sign achiev creat flow diagram inclus specif instruct maintain various document track spreadsheet provid cleric file manag archiv compress file search corpor document system specif content type document etc administr multipl mailbox outlook particip month meet set meet request take minut assist charit event provid back recept servic access ogcc receiv open sort distribut mail ensur stock room fulli stock organ place request order maintain offic safeti suppli collect corpor mastercard statement forward via courier bayview site daili track maintain record depart equip resourc this job provid follow profession develop experi provid various microsoft applic use templat excel spreadsheet adob standard file manipul databas hous comput applic organiz present skill develop exposur provid electr industri particular organ structur hydro one job requir disciplin cleric keyboard skill comput skill requir adob standard knowledg asset academ level 2nd year post secondari communiti colleg develop write type skill abil take direct work independ abil priorit time task effici abil problem solv util avail resourc general knowledg abil move around comput environ effici abil learn new comput skill applic work knowledg microsoft offic suit applic word excel access powerpoint visio outlook acrobat adob sharepoint</t>
  </si>
  <si>
    <t>respons job duti assist execut co brand proprietari sale brand market promot fast pace environ compil post analysi report integr sale campaign assist client editori integr within citi excit morn lifestyl show breakfast televis dinner televis citylin assist write creativ servic memo brief contest rule relat depart document compil competit analysi report base current industri market activ manag media compil request editori dvds work close intern roger media group publish digit radio etc provid administr support co brand campaign promot relat inquiri assist special event site requir includ breakfast televis event commerci shoot compani event much other department duti requir requir skill requir desir skill background possess excel written oral communic skill activ pursu degre certif project manag market market relat disciplin possess strong interperson skill common sens abil work part team abil take initi priorit workload the candid must abl handl mani respons time minim supervis profici ms word power point excel similar program</t>
  </si>
  <si>
    <t>a research assist sought fall 2016 work term the candid particip research project aim sequenc polyclon antibodi protein serum our immun system produc larg varieti antibodi these antibodi neutral guid immun system kill specif pathogen cancer cell these antibodi excel drug candid high sought pharmaceut compani howev sequenc polyclon antibodi current possibl professor bin ma made promis progress direct you particip professor bin ma research help accomplish mission imposs the candid expect strong background biolog understand immun system comput scienc skill java programm</t>
  </si>
  <si>
    <t>scope of posit the inform technolog analyst infrastructur engin perform varieti technic analyt duti includ workload analysi deploy migrat two new omer enterpris data centr respons collect document inform exist virtual physic workload coordin infrastructur chang creat ticket follow exist chang manag process assist migrat exist system legaci data centr two new omer enterpris data centr uninstal legaci system manag tool e g monitor backup configur new tool part migrat activ build new server perform oper readi step transit steadi state updat asset inventori oper document perform ad hoc project work qualif univers program comput scienc engin mathemat prefer univers program inform system disciplin consid excel analyt interperson communic skill strong consult problem solv abil strong willing independ attitud learn new thing abil adapt dynam evolv infrastructur engin team environ strong work knowledg microsoft offic applic excel powerpoint word</t>
  </si>
  <si>
    <t>on team develop softwar two main area high effici heat air condit product factori autom the softwar develop arduino base control well beaglebon black control the softwar system interact dozen sensor microcontrol interconnect provid real time climat condit autom product system the key job requir solid understand embed system work well c like develop interest learn system hardwar design knowledg requir student interest hardwar design design work assign addit come across repetit task encourag use script skill may autom we offer work environ treat full time employe student you given real work true respons provid well averag compens your creation strong possibl ship custom you work profession engin thus may abl claim experi toward p eng licenc job experi requir job requir enthusiasm some previous experi arduino develop some previous experi beaglebon develop experi version control system solid knowledg c</t>
  </si>
  <si>
    <t>edc financi self sustain recogn leader financi report econom analysi overview the environment advisori servic team search dedic resourc student fall term the team respons implement edc environment polici procedur conduct environment social human right due dilig transact consider edc perform environment social monitor the team work collabor corpor respons team respons the success candid conduct environment social human right research summar find support team fulfil edc environment social commit this work includ assist team research analysi intern corpor social respons practic within various busi sector mine energi small busi opportun exist explor specif topic relat edc environment social polici includ intern environment social regul best practic risk mitig human right issu environment social risk assess methodolog stakehold engag corpor respons ideal candid student pursu undergradu degre environment disciplin interest work environment impact assess corpor respons intern set abil conduct independ research summar result succinct manner excel interperson custom servic skill strong knowledg ms offic word excel powerpoint motiv self starter good organiz research analyt skill strong verbal written communic skill abil work independ within team abil communic offici languag asset</t>
  </si>
  <si>
    <t>qualif current enrol full time student post secondari urban transport plan busi public administr scienc research analysi relat field knowledg interest urban plan transport relat issu knowledg demonstr abil corpor core compet includ custom servic communic team work initi self manag account flexibl adapt comput literaci util ms offic softwar applic profici word process spreadsheet present graphic applic familiar primari internet librari base research activ strong research analyt skill skill survey design databas develop data analysi excel interperson skill abil perform public face activ strong written verbal communic skill organiz skill set prioriti work independ demonstr accuraci attent detail qualiti work abil work outsid regular busi hour requir you must current enrol full time student return school full time winter 2017</t>
  </si>
  <si>
    <t>depart descript roynat capit member scotiabank special innov long term capit busi solut mid size compani roynat provid tradit non tradit financ help client grow busi execut merger acquisit divestitur restructur debt equiti capit arrang strateg partnership key account for this role includ market research screen pro activ identifi research recommend prospect invest staff assist invest staff conduct market research compani analysi provid accur inform data support recommend read analyz comment necessari new applic financi model assist invest staff analyz financi inform present prospect client due dilig provid support assist everi aspect due dilig process respect potenti debt equiti invest research verifi analyz inform assist prepar comprehens credit applic portfolio manag assist monitor account ensur conform term condit stipul credit author time financi statement review assist prompt identifi deterior credit qualiti recommend measur deal problem loan situat invest recommend assist invest staff prepar complet credit submiss specif area analyz assess complet includ limit specif industri busi risk secur valuat histor financi analysi forecast financi inform qualif strong verbal interperson skill analyt skill strong attent detail knowledg abil financi analysi problem solv skill present skill ms word excel powerpoint outlook</t>
  </si>
  <si>
    <t>key account for this role includ assist director senior manag resolv high complex multi facet problem meet busi need global fix incom appli financi technolog knowledg design methodolog model system solut this may involv rapid prototyp requir solut develop iter basi provid interim deliver final product solut creat this includ conduct research analysi accur clear defin user requir process liais user the individu respons design develop test implement support gfi applic includ e trade applic provid ongo mainten support exist system product problem ticket troubleshoot prepar execut integr test case document result use standard bank methodolog prepar design document ensur intern standard procedur adher maintain date knowledg inform technolog hardwar softwar develop tool techniqu use effect toward deliv busi function posit system futur provid busi support various user across canada intern site includ new exist product deal structur ad hoc queri mis user train assist design implement system enhanc this made challeng due differ time zone variat busi line may requir addit time servic busi need beyond regular busi hour includ weekend the success candid must comfort capabl deal demand need front middl back offic user the incumb respons ensur manag kept inform problem issu escal appropri qualif the success candid must good program skill java c scala q strong knowledg oracl sql unix it asset candid good knowledg financi instrument includ market convent valuat method risk manag methodolog model includ best practic current anticip regulatori requir back offic process account end end workflow among front middl back offic within least one financi market area e g interest rate deriv fix incom the success candid must creativ self start result orient high motiv individu good analyt skill order appli knowledg assist resolut complex busi problem further success candid must possess good interperson communic skill written verbal order effect work end user member project team the success candid must possess good understand system develop life cycl includ requir specif test methodolog the success candid expect use diplomaci judgment persuas secur agreement co oper depart involv project self starter knowledg fix incom product addit requir all interest applic must enrol accredit co op program post secondari educ institut as part scotiabank co op program requir confirm school enrol all interest applic must ensur submit recent copi school transcript consid</t>
  </si>
  <si>
    <t>about posit this posit part team develop mission control softwar mcs this applic written java allow end user pilot aeryon vehicl mcs current run window tablet we refactor applic port work platform specif io android we look co op experi write applic android io work various aspect project as applic develop co op much independ capabl mcs provid lot function end user ad new featur time as mcs main interfac aerial vehicl key experi intuit effici possibl as part applic develop team investig root caus fix bug current mission control softwar design propos architectur make mcs cross platform implement code propos architectur make sure cross platform appli test driven develop techniqu develop fast memori effici code run desktop embed mobil environ what you bring intermedi advanc level student comput scienc comput engin softwar engin relat field experi write io android applic experi ui develop toolkit swing android io</t>
  </si>
  <si>
    <t>posit summari this excit opportun start career high profil field capit market risk manag in role incumb opportun interact various depart throughout bank order achiev object the posit focus counterparti credit risk expos analyst bank deriv product the incumb respons support mainten counterparti setup limit monitor analys counterparti risk exposur a high standard qualiti requir time order reduc associ credit oper risk the success candid high perform result orient self motiv individu work well team you expect work sever technolog project help enhanc bank abil monitor counterpart risk key account respons accuraci complet counterparti data improv exist process continu basi escal manag relev issu except recommend resolut maintain thorough understand credit author qualif comput skill excel access sql vba strong analyt problem solv skill work knowledg deriv product financi market abil multi task high pressur environ superior attent detail strong verbal written communic skill detail orient result focus knowledg general bank credit risk theori asset addit requir all interest applic must enrol accredit co op program post secondari educ institut as part scotiabank co op program requir confirm school enrol all interest applic must ensur submit recent copi school transcript consid</t>
  </si>
  <si>
    <t>respons analyz propos improv optim manufactur process test make recommend new materi improv sustain growth test qualifi new product equip provid engin support new project equip instal understand analyz oper sequenc materi flow organiz role present recommend maximum plant effect work close product qualiti product develop depart support manufactur activ develop work recommend implement new technolog improv oper effici job requir experi desir strong interperson communic skill abil work effect broad rang individu multipl level abil make effect decis judgment abil analyz inform defin solv problem abil manag multipl task meet deadlin abil maintain organ record document knowledg product develop cycl interact test develop experi applic develop industri environ connect various system knowledg packag materi process plastic experi ms excel ms word well ms powerpoint experi solidwork autodesk inventor simul softwar experi 3d print</t>
  </si>
  <si>
    <t>respons assist axi model develop acquir reinsur block assist period analysi morbid mortal util laps experi support month quarter valuat exercis assist annuiti product develop assist price valuat potenti reinsur deal requir skill prior experi ggi axi strong communic skill written oral abil anticip pro activ address issu may aris creativ motiv maintain high level intellectu curios</t>
  </si>
  <si>
    <t>at bidvin analysi result document communic test result assist creat design execut manual test case test script function system perform integr regress test lead edg web base applic particip support qualiti engin reliabl test activ relat ongo product improv new product develop particip manual test troubleshoot issu maintain exist document updat document time manner contribut test case coordin bug fix improv test methodolog model process find reproduc isol identifi report track issu bug inconsist defect must curios smart good knowledg experi agil test framework experienc write review execut test case an understand product lifecycl qa methodolog solid knowledg varieti test methodolog technolog e regress load stress black white box test accept perform etc understand it standard methodolog sdlc strong familiar android io hardwar oper system test environ expertis nuanc cross platform test mobil</t>
  </si>
  <si>
    <t>javascript our entir platform built javascript util backbon marionett front end node js main server mongodb data store scale larg softwar system you practic write modular reusabl code when servic mani custom differ system configur import maintain singl configur code base perform configur you expect part develop implement techniqu collect analys display larg amount inform ad complex perform configur network iot we activ iot communiti specif manufactur build best virtual represent factori import type system sensor equip scata system data sourc communic busi develop entrepreneurship you work alongsid founder compani we welcom question interest area compani welcom join us sale discuss plan session product review meet industri oper improv we provid valu make system process effici reliabl client we constant develop tool help solv industri challeng factori transpar continu improv product forecast work order attain reduct wast downtim scrap develop posit summari majik look driven detail orient assist system scalabl perform improv usabl custom modul creation tool use node js mongodb backbon js marionett js jqueri underscor javascript mocha html css nice have manufactur experi just in time qualiti control process flow etc telecommun network c c plc experi scada erp integr embed system</t>
  </si>
  <si>
    <t>about the role as part window surfac product team success candid assist day day busi manag report various window product servic the product specialist strive ensur meet need intern product market manag take lead project busi need identifi contribut overal growth organ the individu work various intern stakehold cross function team help drive evolut awar increas adopt window canada respons 1 assist busi manag function includ track report key metric generat market research report perform research busi analysi 2 build effect relationship product market manag understand deliv content need 3 maintain high level awar ongo activ order support growth within window product portfolio 4 be prepar help launch test new product servic assist local go market plan promot local servic 5 assist product market sale manag custom partner meet event 6 manag facilit intern communic includ team meet newslett status report qualif 1 high motiv self starter multi task respond chang work activ short deadlin 2 demonstr strong project manag organ communic oral written skill 3 proven abil work independ part team especi complex ambigu work environ 4 good comput skill passion industri must comfort technolog 5 comfort conduct busi analysi product perform competit landscap 6 high degre profession requir given extens involv custom extern partner 7 work knowledg microsoft offic applic 8 accur detail orient abl assum high level ownership 9 enthusiast improv consum end user experi 10 will take risk commit get job done flexibl work hour individu must high commit order maxim learn develop 11 can adapt oper within high perform cultur 12 good understand social media technolog busi impact</t>
  </si>
  <si>
    <t>what account perform regular ad hoc histor perform report analysi general fund bond swap mortgag includ attribut factor analysi asian canada u s invest desk yield curv b trade c credit experi cash flow chang perform statist analysi appli appropri statist method best estim review north american bond market benchmark design construct creativ autom solut manual process use visual basic ms excel ms access provid data analysi support new project initi produc week financi market indic dashboard senior manag maintain effici communic channel front offic function within alm group strong communic ensur time effect resolut issu chang prioriti futur current project ad hoc request under methodolog disclosur the skill qualif need success enrol undergradu degre quantit disciplin combin co op summer experi invest industri sound knowledg fix incom equiti money market instrument advanc skill microsoft excel macro build use vba advanc knowledg sql work microsoft access databas proven experi analyz report larg complex invest portfolio focus fix incom proven abil perform statist analysi understand invest market benchmark driver perform enrol complet charter financi analyst design asset demonstr abil work independ establish prioriti meet tight deadlin strong interperson teamwork communic skill the student experi offer build network fellow student coop internship assign given opportun volunt give back communiti attend event month basi guest speaker various depart within organ develop skill profession learn cultur core valu</t>
  </si>
  <si>
    <t>busi unit descript job overview we look high motiv accomplish individu proven academ track record strong attent detail understand data command centr environ an opportun cibc provid opportun work stakehold develop skill challeng assign make meaning contribut cibc lead master consol command centr consol oper comput system peripher equip product environ what you do determin implement appropri action problem situat includ hardwar softwar problem ensur system secur comput room system hardwar softwar ensur new program system procedur proper document manag maintain cpus peripher devic use data centr control job process execut onlin batch comput system what we look for demonstr strong accuraci attent detail demonstr commit servic excel knowledg data centr oper environ day day oper requir knowledg util product schedul control procedur maintain process deliver knowledg practic standard oper central distribut data centr strong written oral communic skill asset must possess posit attitud commit learn develop must desir take respons ownership success candid must exhibit cibc valu trust team work account</t>
  </si>
  <si>
    <t>your role full stack develop mean treat member team includ full ownership design develop way test deploy new featur technolog use includ angular js react object c io java android node js postgresql cassandra</t>
  </si>
  <si>
    <t>this uniqu opportun lead team differ depart build leadership capabl overrid task develop influenc peer manag direct report each co op assign one follow depart work term manufactur make world class product mainten ensur reliabl equip warehous manag custom demand ensur met traffic logist deliv product custom time we trust busi want trust us develop in 4 month chanc independ work high pace challeng environ start career multi nation compani we look find next great coop develop adopt next great full time hire school depend locat busi join challeng lead support independ team 15 30 team member as part commit develop put shift support confid deliv busi peopl result the follow opportun locat lethbridg taber pleas note reloc reimburs may avail qualif requir student must abl reloc lethbridg taber work term complet second third year post secondari prefer engin suppli chain transport logist oper manag similar field high drive result take initi strong communic skill abil give receiv construct feedback strong leadership skill project manag skill effect coach facilit present team build skill</t>
  </si>
  <si>
    <t>summari our system consist multipl compon span low level c api connect futur exchang high level graphic user interfac with complex softwar system look qa specialist help us autom test also perform end end test respons execut establish test case creat write document autom test case explor system find log bug help develop fix perform end end test requir skill team player excel oral written communic skill strong work ethic excel time manag skill abil work independ except critic think decis make skill experi softwar qualiti assur test autom end end test</t>
  </si>
  <si>
    <t>key account deepen client relationship understand client busi client champion provid administr support servic client face interact provid action recommend support credit decis conduct compani industri analysi analyz process complet custom report conduct financi model financi credit analysi collect assimil inform necessari make sound credit decis make easi busi minim touch point provid fast turnaround time includ sound time credit underwrit support financi analysi this opportun interest student wish pursu commerci bank career opportun upon success complet post secondari educ qualif excel verbal interperson skill order develop maintain relationship commerci busi custom enrol undergrad post secondari degre busi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t>
  </si>
  <si>
    <t>posit requir work toward graduat degre high quantit field asset e g appli mathemat financi econom engin physic financ familiar financ theori e g portfolio theori asset price quantit techniqu appli portfolio construct knowledg deep interest financi capit market strong program matlab r python analyt skill strong attent detail priorit organiz skill requir strong interperson skill demonstr solid verbal written communic skillsstrong present skill abil adapt approach suit audienc demonstr abil collabor work team also self motiv abl work independ strong analyt problem solv skill abil think critic creativ exercis good judgment intellectu curios abil learn new concept adapt chang prioriti new challeng success candid must exemplifi cpp invest board guid principl high perform integr partnership posit descript develop understand under macroeconom financi factor drive return public privat invest strategi support design cppib strateg portfolio contribut ongo expand factor invest research construct candid reward factor public market e g equiti fix incom support implement new invest framework conduct research industri trend new asset class asset manag capabl assist ongo activ develop portfolio analyt risk assess tool public privat activ strategi provid time communic includ present clear written document research analysi result specif project need other duti assign</t>
  </si>
  <si>
    <t>what you do collect defin requir translat function design document particip technic design test plan user document process review prepar draft materi review softwar design prototyp test document new enhanc applic assist plan develop implement support new exist applic process design review review analyz engin busi process assist develop communic materi support new enhanc applic prepar draft materi what we look for demonstr abil work part team problem solv written oral communic skill knowledg it standard procedur polici demonstr abil use administ exhibit decis make critic think skill knowledg requir analysi activ task practic deliver associ elicit clear defin document requir busi function well inform requir knowledg busi process model knowledg abil util use case analyz defin document busi requir knowledg experi it project manag must experi ms offic outlook word excel powerpoint project access visio sharepoint</t>
  </si>
  <si>
    <t>posit summari at canadian tire transport continu look way improv oper procedur execut process an opportun current exist industri engin student busi administr student join oper analysi team transport suppli chain facil brampton work close high skill team transport profession make signific contribut number project current underway improv deliveri network oper effici respons gather shipment forecast data various sourc perform depth analysi data develop viabl conclus within framework project present find leadership obtain project relev inform intern extern sourc assist develop oper process requir support oper object document process assist develop train materi meet timelin within scope respons qualif work toward degre industri engin busi administr abil analyz data creat report present find abil handl multipl task tight deadlin excel interperson skill abil confid interact various level organ strong communic skill written verbal abil work independ within group abil self motiv work well minim supervis strong microsoft offic skill addit asset knowledg domest transport industri would asset solid grasp canadian geographi definit asset knowledg microsoft access microsoft project knowledg process map softwar visio engin student project manag experi</t>
  </si>
  <si>
    <t>these essenti skill consid work toward degre comput engin electr engin comput scienc excel communic skill abil work well team experi c c a good understand data structur algorithm softwar design</t>
  </si>
  <si>
    <t>report avp reward servic deliveri global hr share servic compens analyst provid analysi execut support reward team execut staff compens centr expertis activ undertaken analyst may includ market studi determin competit pay program quantit analysi human resourc polici practic assist manag prepar annual compens process the posit provid opportun develop skill hr compens specif respons includ research analyz market data salari survey compens trend partnership senior compens consult hr busi partner make recommend influenc busi decis particip execut compens program annual compens cycl incent equiti compens plan prepar materi present compens review audit data compens relat databas ensur accuraci consist currenc may support compens consult review incent equiti plan assign assist coordin deliveri department project may encompass aspect total compens what learn gain knowledg compens function oper within hr develop analyt present skill use busi environ gain compens hr specif knowledg use role graduat qualif strong analyt skill high degre busi acumen strong excel skill current enrol univers colleg the student experi offer build network fellow student coop internship assign given opportun volunt give back communiti attend event month basi guest speaker various depart within organ develop skill profession learn cultur core valu</t>
  </si>
  <si>
    <t>posit summari the internship student work depart chemic engin one dr saeed al hassan research project the student close work post doc graduat student carri experiment work relat project respons to assist reaserch activ ongo project qualif prefer senior student outstand student intermedi level elig prior lab experi good previous co op track record requisit emphasi commit patient creativ individu calm head lab identifi gpa equival class rank applic</t>
  </si>
  <si>
    <t>essenti duti respons usa project partnership identifi contact creat propos potenti us global project partner includ properti develop brokerag supplier chines investor target identifi organ record grow target list institut chines investor key invest criteria project market analysi coordin u s partner creat simpl project pitch book digit market materi use promot invest opportun china creat updat project specif ppt present market collater edm client pitch to work sale market team streamlin onlin databas market strategi process flow social media market write sourc post relev market news pertain outbound real estat invest english chines social media key skill experi real estat financ general busi degre chines languag plus familiar ppt excel social media can research organ write analyz content person trait high energi fun love strong communic peopl skill independ strong plan capabl</t>
  </si>
  <si>
    <t>co op respons as softwar develop co op one product develop team media entertain divis work one high end softwar product you given signific respons work senior develop product specialist order implement featur improv stabil perform depend skill interest may work one follow subsystem 2d 3d comput graphic imag process composit user interfac optim perform tune real time audio video i o client server protocol data manag this great opportun get experi agil develop process practic expos larg scale applic huge sourc code base gain insight latest technolog use build film special effect fill creativ peopl work environ breed success last 16 oscar winner best visual effect use autodesk softwar autodesk name one canada best place work qualif enrol undergradu graduat studi comp sci sw eng comp eng etc elig full time 4 month work term demonstr team player attitud willing learn new technolog experi program c strong understand experi object orient design knowledg data structur stl experi develop softwar mac linux nice 2d 3d graphic softwar hardwar render anim imag process opengl directx python program experi softwar autodesk media entertain</t>
  </si>
  <si>
    <t>respons specif task includ follow 1 creat survey determin user requir snow ice data canada 2 work staff eccc compil list contact distribut survey communic materi 3 distribut survey receiv respons 4 synthes respons report eccc includ recommend address express user need requir 5 provid summari present result recommend eccc personnel toronto downsview addit task may assign requir project need time allow requir skill excel written oral english communic skill strong understand knowledg interest survey design confid perform statist analys abil learn quick research issu recommend solut implement reliabl attent detail eager attitud understand complet project must enjoy self develop minim manag</t>
  </si>
  <si>
    <t>respons assist creation support document artifact use develop it busi roadmap it busi initi it project deliveri process document conduct specif research fact gather assess busi process area technolog trend assist maintain applic deliveri manag document asset repositori coordin team meet captur meet minut requir assist qualiti assur test provid support creation mainten applic solut requir requir attent detail profici microsoft offic particular powerpoint visio asset knowledg microsoft sharepoint document manag product exposur java net sharepoint develop sql server oracl peoplesoft</t>
  </si>
  <si>
    <t>key activ duti could includ review data submit owner oper wastewat system analysi wastewat system effluent regul report data set verif data contain within environ climat chang canada effluent regulatori report inform system contact owner oper wastewat system address issu miss incomplet incorrect data whi this job is right for you you opportun contribut administr nation regul design protect environ you gain better understand government activ you benefit enhanc learn experi interact support experienc colleagu manag whi you are right for this job you enrol bachelor degre student one follow disciplin environment studi geographi biolog environment engin differ disciplin program relat descript you sound understand role respons environ climat chang canada you possess excel written verbal communic skill you comfort inter group inter person communic you abil work independ tight deadlin you strong organiz skill you abil pay attent detail you abl adapt quick chang prioriti you abl demonstr creativ initi flexibl you good work knowledg microsoft offic comput softwar you display tact sound judgment matur sens humor you self motiv capabl work minim supervis experi geograph inform system gis softwar would consid asset experi esri arcgi desktop version 10 1 experi creat kml file googl earth experi microsoft custom relationship manag crm softwar would consid asset</t>
  </si>
  <si>
    <t>what analyz busi requir translat technic specif creat design develop code perform code review test applic per softwar develop life cycl sdlc best practic design integr test applic releas incid manag applic respons rang project work daili support outlin given busi increas effici current depart what need succeed must enrol recogn co op program post secondari institut work toward 4 year univers degre comput scienc engin mathemat relat degre current maintain academ excel experi develop applic within unix linux window base environ in depth program knowledg one follow languag java c c c must self starter strong analyt interperson skill well abil work fast pace environ manag multipl compet prioriti</t>
  </si>
  <si>
    <t>summari the satellit engin coop student work project engin assist develop refin applic within web base telemetri trend analysi tool respons 1 refin exist web applic view improv perform layout access 2 develop enhanc smartlim satellit limit manag applic 3 develop new web applic includ code test document requir skill experi follow php html5 css javascript ajax jqueri mysql knowledg unix linux oper system java c c angularj js develop framework would asset candid interest satellit communic a basic understand satellit subsystem would asset you must abl work well individu team environ strong verbal written communic skill</t>
  </si>
  <si>
    <t>summari the student work part nanotechnolog section new substanc assess control bureau health canada the nanotechnolog section respons conduct human health risk assess new nanomateri new substanc notif regul chemic polym canadian environment protect act 1999 well develop scientif regulatori polici relat nanomateri nanosci rapid evolv field new materi product continu enter commerc requir evalu human environment health safeti respons the student respons conduct review specif nanomateri e g nano silver nano zinc oxid this involv gather literatur critic review extract data nanomateri physic chemic properti exposur toxicolog effect the student enter key endpoint databas ensur data good qualiti examin data trend write report summar find identifi data gap the student also respons monitor report section current scientif literatur relev risk assess risk manag nanomateri e g tool methodolog toxicolog exposur studi the student gather synthes analyz inform present section regular basi in addit student provid support evalu work human health risk assess new exist nanomateri well support polici develop need requir skill requir enrol one follow two program studi 1 nanotechnolog engin 2 materi nanosci profici basic microsoft offic suit word powerpoint outlook excel asset knowledg physic chemic properti biolog effect nanomateri experi search literatur databas collect use scientif literatur report strong scientif technic write skill</t>
  </si>
  <si>
    <t>we seek enthusiast high motiv self starter join small mid market solut partner sms p divis the sms p team second largest busi unit microsoft canada fastest grow sms p respons drive custom acquisit provid world class corpor account ca small medium busi smb custom experi cloud servic mobil solut deliv scale commit partner ecosystem the success candid would work partner sale organ support enabl channel partner acceler custom sale premier manag partner channel opportun full time leadership develop mach microsoft academi colleg hire employ high success innov co op student avail upon complet educ this posit open student enrol full time studi accredit canadian univers not limit busi commerc student key respons sale pipelin manag support assist partner sale execut manag report sale pipelin activ work key manag partner resourc ensur qualiti accuraci sale pipelin collabor across busi segment opportun identif transfer support manag partner opportun identif process respond escal inquir direct channel busi manag analyt support analyt manag partner pipelin qualiti accuraci month scorecard report pipelin volum channel incent market campaign manag adhoc report partner capabl compet partner communic own orchestr partner communic strategi includ design execut engag key manag partner resourc ensur effect comprehens communic strategi work partner strategi busi unit uncov key train market initi own cross busi unit collabor partner focus event leverag intern market vehicl promot distribut manag partner focus event activ partner advocaci work proactiv manag partner communiti corpor account team align resourc engag manag partner resourc microsoft partner program incent pipelin inquir skill capabl excel interperson skill deal profession extern face manag partner resourc custom intern execut sale counterpart strong analyt problem solv skill demonstr abil think strateg draw insight mani sourc data resourc relentless reliabl abil come solut face ambigu challeng situat except program project time manag skill high organ detail focus result driven account self learner abl work fast pace dynam ever chang environ self direct will take initi alway look innov drive improv strong excel skill abil manipul analyz data applic requir request materi cover letter resum transcript applic instruct pleas send one packag pdf format</t>
  </si>
  <si>
    <t>what complet seri month task process track profession fee cost save project financi relat input reconcili month financi report vendor invoic meet defin deadlin partner manag ensur accur resourc alloc collabor various group ensur it project portfolio data accur varianc correct creat updat detail project schedul assist project manag project gate includ project close identifi task depend constraint monitor resourc forecast cost use generic resourc ensur project fund project forecast compar what need succeed must current enrol canadian post secondari institut focus busi administr project manag equival leadership acumen passion appli dynam busi environ excel interperson high develop communic skill verbal written creativ analyt thinker self driven capabl work fast pace environ strong ms offic skill word outlook excel powerpoint</t>
  </si>
  <si>
    <t>duti respons may includ follow limit work project manag prepar send week project status report project team work project manag prepar send week execut status report administ week document review cycl post document review project site work project manag administ project librari ensur project standard adher document put correct locat scan document follow pre approv post approv store project site work project csv administ hardcopi repositori document administ project issu risk send issu report project team take minut select meet other duti requir qualif enrol univers colleg relat program excel comput skill word excel powerpoint excel write skill well strong accuraci attent detail abil work well independ well team base environ excel interperson skill communic organiz skill strong judgment decis make troubl shoot skill abil multi task meet tight deadlin fast pace environ profici english languag demonstr commit fundament principl integr respect excel</t>
  </si>
  <si>
    <t>job part multi disciplinari project team develop busi system applic meet busi need prioriti client order promot ministri it strategi goal job requir 1 carri analysi part team project relat busi need client program servic deliveri requir short long term busi goal object specif busi process 2 contribut feasibl studi cost benefit analysi busi system initi identifi system develop solut meet client need promot overal cluster inform technolog it strategi object 3 administ project plan coordin schedul monitor activ provid status report direct project manag leader 4 conduct system analysi design data requir user applic system specif requir assist develop program technic solut appli knowledg acquir experi research inform technolog solut trend 5 provid product mainten support activ develop implement oper process procedur may includ membership team work product ticket 6 provid test implement system applic system integr test includ train user technic staff direct project manag leader knowledg job requir knowledg busi system technolog order contribut direct project manag leader identif evalu inform technolog option client develop new system system modif job requir knowledg theori principl system design develop relat method techniqu practic standard order conduct analysi definit client busi inform technolog requir design develop test implement system solut job requir knowledg cluster it plan project plan methodolog theori support it busi plan process job requir knowledg client busi process requir identifi system develop solut promot cluster it strategi goal also meet busi need client prioriti job requir knowledg it cluster inform technic footprint includ standard analyt end user comput tool offic product develop platform order defin technolog solut meet client busi requir skill job requir analyt problem solv skill assess client busi need identifi busi technic design altern consid cluster it prioriti propos it solut cost effect improv client program servic deliveri job requir verbal communic skill discuss client requir facilit discuss system develop option technic process among project team discuss client develop oper recommend given limit consider clear non technic term communic advantag disadvantag various option impact job requir write skill prepar project report present explain analysi recommend prepar system document manual job requir interperson skill explain illustr altern solut client system develop requir develop client support recommend approach outlin impact client servic deliveri achiev busi goal job requir research skill commit continu learn order maintain current knowledg trend advanc inform technolog across various comput platform includ new develop analysi design techniqu job requir work within govern ministri standard polici guidelin direct develop acquisit use inform technolog within establish method practic procedur relat develop oper system job exercis latitud decis make determin best defin character client need recommend project leader particular approach project activ administ project plan coordin schedul further recommend project leader necessari adjust develop process cours project ensur qualiti product time line chang client requir met work regular discuss client general updat project status provid project leader manag review relat state project object time line budget regular point within develop cycl job refer project manag leader problem issu chang oper system resourc issu signific chang project activ direct job requir independ thought self motiv minimum supervis oper job specif project boundari</t>
  </si>
  <si>
    <t>posit summari the coordin support manag corpor event event team aspect plan execut major corpor event gear toward promot employe loyalti build relationship busi partner contribut posit corpor imag canadian tire corpor respons provid general administr support event team includ co ordin time travel meet materi ship support team arrang cater intern meet space reserv local accommod conduct research venu servic vendor giveaway recommend cost effect option custom intranet registr site provid onsit registr creat survey draft analyz result creat report provid onsit administr support venu includ take minut meet name badg creation print digit product agenda workbook present handout cds dvds binder act client face custom servic repres etc set maintain oper room onsit assist onsit setup tear event research recommend order promot item various event prepar correspond powerpoint spreadsheet report format etc review updat extens attende list event assist develop schedul onsit event volunt qualif skill arrang space reserv local accommod restaur reserv etc comput skill includ word powerpoint excel knowledg streampoint cvent asset interperson custom servic skill write edit proofread skill organ time manag skill abil gather inform analyz inform report key insight recommend solut strong work ethic even weekend work</t>
  </si>
  <si>
    <t>summari project descript detail analysi market trend segment includ analysi adopt new safeti technolog e autonom drive featur core segment prolifer vehicl communic technolog trend e wifi telemat vehicl it system assist nci product plan analyz small car market help team evolv nissan small car strategi competit landscap chang prepar present present find nci product plan team</t>
  </si>
  <si>
    <t>exampl duti 1 assist project input ensur receiv time effect manner order meet project object schedul 2 assist product document accord communic plan status gate document 3 monitor task execut intern subcontract servic 4 assist product mainten project plan 5 assist project team deliv project accord busi case timelin cost qualiti 6 assist product risk plan track mitig action 7 help resolv major issu conflict advis escal necessari key skill 1 prefer 1 2 year experi ms project ms powerpoint ms excel 2 prefer pmi pmp train start 3 communic excel written verbal english communic includ present public speak 4 familiar audio data conferenc facil skype webex etc 5 prefer experi lead contribut formal technic project activ plan execut report risk issu manag</t>
  </si>
  <si>
    <t>respons develop frontend backend web applic compon prototyp new research plan build proof concept minimum viabl product solut test exist softwar use autom tradit approach document discuss work colleagu requir skill profici javascript understand object orient program familiar java big pictur understand web applic architectur client server interact separ frontend backend applic databas interact familiar web develop tool chrome safari devtool firebug familiar one python php go rubi perl familiar unix shell gnu core util</t>
  </si>
  <si>
    <t>ideal skill enrol design program interact design graphic design interact design communic design prior work experi part internship full time posit strong creativ background excit thing design good knowledg design pattern across multipl platform profici common graphic design ui design tool a posit attitud open mind desir collabor learn passion solv design problem bonus skill experi design mobil web devic interfac prototyp skill includ devic web mobil desktop experi motion design illustr skill</t>
  </si>
  <si>
    <t>summari the co op student support nation coordin offic within water qualiti monitor surveil program respons the student engag varieti task includ inform data manag web site design product report write as co op program intend introduc intern work environ student expos take part offic activ meet train committe work possibl requir deem necessari requir skill the candid must demonstr good knowledg environment studi scienc environment chemistri biolog ecolog etc particular water qualiti scienc candid expect abl work compet ms word excel comput program skill asset synthes inform write clear report</t>
  </si>
  <si>
    <t>summari as qa engin acl mandat role enhanc ensur integr qualiti product this includ particip product design new featur creat execut test case provid feedback develop product issu the qa engin expect creat assist maintain autom script respons test design plan attend regular agil team meet contributor featur area schedul develop this also includ front evalu accept criteria ensur test area provid suffici coverag test implement creat test case product featur execut plan manual via autom creat regress test plan provid peer review test case ensur product coverag thorough standard follow creat execut user case scenario cover end end product usabl creat perform test scenario ensur product meet market expect autom creat run maintain qualiti selenium base autom script cross function communic communic member r d ensur smooth resolut problem appropri address defect product enhanc requir skill work toward univers degre comput scienc comput engin work knowledg rdbms postgresql mysql sql server good object orient program skill quick learn new program languag work experi agil develop environ good oral written communic skill abil work independ part team</t>
  </si>
  <si>
    <t>this role part web team avidbot the web team work follow product 1 web manag interfac allow custom manag robot fleet custom clean plan locat view clean report etc 2 remot monitor interfac allow avidbot remot monitor robot around world need remot troubleshoot unstuck robot your job respons 1 code featur defect fix assign 2 write test case test code gazebo simul real robot 3 updat design document confluenc need 4 have fun 1 3 5 go back step 1 requir skill angular js php css html5 git amazon aw</t>
  </si>
  <si>
    <t>role descript the network servic manag technic expertis center tec team seek high motiv individu join dynam team support alcatel lucent industri lead network manag platform 5620 sam our team also spearhead support nuag network virtual servic platform leader softwar defin network sdn respons applic engin as tier 3 applic engin receiv request team world we receiv troubleshoot complex product issu team tier 2 technic assist center tier 1 call center cannot solv the team undertak broad rang challeng daili basi lead great learn opportun valuabl career experi you need make full use analyt troubleshoot skill identifi root caus issu deal ip network java program databas linux unix platform name profession servic deliveri we provid custom worri free network turn up network integr consult project we leverag experi expertis deliv site instal upgrad softwar as coop opportun perform remot servic deliveri new product introduct we work latest beta releas product stay current new featur technolog ad product sinc network manag platform deal end end manag cut edg technolog 4g lte optic transport ip mpls network softwar defin network posit excel way learn new network technolog if new awesom get first minimum qualif enrol bachelor degre comput softwar electr engin inform technolog comput scienc equival experi prefer qualif we requir know better profici solari linux oper system knowledg ip mpls rout network protocol knowledg java program concept knowledg databas technolog familiar sql oracl knowledg wireless protocol architectur 3g 4g lte abil write script unix linux level bash perl python pick strong hand experi troubleshoot softwar network problem</t>
  </si>
  <si>
    <t>job descript the co op student inform technolog share servic itss report direct itss manag work general direct assign team leader this 4 month co op placement offer exposur experi it retail oper within corpor environ respons particip contribut various meet week deliveri meet alongsid execut senior director manag team vision plan meet identifi it servic deliveri continu servic improv csi opportun 2016 beyond assist servic integr center excel manag ongo assess manag it servic deliveri improv initi mixtur project metric analyt conduct interview servic integr area analyz popul track monitor data daili ad hoc basi inclus complianc financi risk depend status updat find opportun autom exist servic deliveri process activ task perform research analysi tool support servic integr leverag web forum social media gartner etc identifi propos option csi solut initi manipul excel formula generat summari report via pivot tabl chart creat powerpoint present senior it leader project status updat sharepoint data manag ad hoc schedul task csi initi other support duti requir job qualif excel communic skill verbal written execut presenc detail orient abl handl multipl prioriti fast pace environ capabl work team orient set abil built rapport colleagu self starter abl work independ assign task initi excel organiz time manag analyt skill profici excel formula pivot tabl chart etc profici creat powerpoint present</t>
  </si>
  <si>
    <t>summari veriday search talent content migrat lead passion learn creat great product solv problem this excit opportun grow product wealth manag marketplac the team grow satisfi increas demand product continu deliv amaz solut custom problem respons manag plan execut close project identifi manag deliver collabor project sponsor fellow project manag stakehold prepar project plan schedul identifi escal conflict issu mitig risk negoti communic region team regard equip forecast order deliveri logist schedul week status meet stakehold provid time status report develop conduct present various level manag provid document meet minut financi status report forecast project dashboard well project plan updat requir skill knowledg comput languag oper busi inform system develop tool autom process</t>
  </si>
  <si>
    <t>main respons graphic design includ look challeng we look edg our ibm interact experi team need talent graphic design passion design the candid work inclus collabor group creat mobil web interfac journey map document deliver visual present materi we want creativ flair industri knowledg approach bring us design portfolio let talk requir technic profession expertis experi interest web mobil design a proven understand design principl methodolog demonstr concept visual skill knowledg respons adapt design experienc adob creativ suit experi creat graphic asset web mobil asset user experi ux design skill consid asset hypertext markup languag html cascad style sheet css javascript skill consid asset co op internship program enrol mandatori</t>
  </si>
  <si>
    <t>essenti respons servic repres join dynam pro activ environ make part ge water team in role opportun work alongsid experienc profession field treatment industri water you acquir exhibit support local team servic sale help general organ achiev goal activ particip annual object natur work the respons function includ among other complet interpret analys water particip continu improv project compil data monitor perform criteria qualif requir do skill we look skill self help autonom curious familiar excel power point outlook bilingu french english</t>
  </si>
  <si>
    <t>posit offer 1 job duti respons the ideal candid bring posit attitud willing learn excel communic team skill abil put knowledg work track report process optim resourc manag activ we requir high motiv individu exposur strong desir learn key skill review creat resourc manag time report data analysi report technic skill basic microsoft offic tool outlook powerpoint word advanc microsoft offic tool project sharepoint visio excel excel macro requir prefer advanc program script vb superior organiz time manag skill detail orient must task includ generat analyz report week month meet creat slide deck analysi senior leadership manipul data analysi senior leadership</t>
  </si>
  <si>
    <t>duti respons work tyco engin depart improv 5s initi updat work instruct process flow document valu stream map prepar best practic present includ limit design experi assist continu improv initi within plant various process plant relat project compli safeti rule polici follow safe work practic compli housekeep polici skill qualif mechan process engin student colleg univers goal work manufactur graduat good work knowledg microsoft offic word excel powerpoint experi visio prefer good understand valu steam map process flow strong communic problem solv skill a team player also abl work independ self motiv posit attitud</t>
  </si>
  <si>
    <t>rubikloud seek data analyst extract insight larg complex set data use insight optim loyalti promot campaign retail custom we look data lover high organ analyt creativ detail orient self driven join team you reward work world class team data scientist softwar engin retail scienc big data industri respons work cross function client solut data scienc engin defin develop execut target campaign help retail custom reduc churn grow revenu manag day day campaign activ includ analyz data run tool script review data output compil campaign report etc generat autom ad hoc campaign report creat autom data analysi script modifi tune machin learn pipelin perform data analysi mine identifi insight new campaign opportun perform data saniti test identifi error data sourc requir skill current enrol undergradu degre program mathemat comput scienc comput electr engin scienc experi python sql plus experi use data visual tool tableau qlikview plus experi use excel desir detail orient strong analyt skill abil learn adapt fast pace environ self motiv independ good written verbal communic skill abil work nix environ</t>
  </si>
  <si>
    <t>requir over 5 year ui web applic develop experi 5 year demonstr experi client side framework angularj backbon knockout ember 2 year visual tool javascript d3 webgl 2 year visual data tableau qlik similar busi intellig tool 2 year prior experi build javascript interact applic display larg data set respons at least 3 year user interfac program experi includ html5 css javascript ajax cross browser expert knowledg javascript understand latest standard ecma5 6 html4 5 css3 jqueri expert knowledg css pre processor post processor make fair judgement choos eg sass less postcss etc love autom thing write custom grunt gulp script autom everyth front end strong verbal written communic skill bachelor degre comput scienc comput engin relev work experi bonus point a strong distast spof heartfelt love autom startup experi entrepreneuri spirit energet web develop experi</t>
  </si>
  <si>
    <t>job requir expect as market associ work direct market director provid market sale direct support candid appli posit must profici work crm access databas updat custom profil assist develop creativ cross channel campaign strategi evalu prepar updat sale quot report undertak strateg market plan analysi prepar organ sale present meet will travel local project site assist custom abl track perform status conveyor great verbal write listen communic skill work extern contractor market project conduct research new establish market forecast chang market environ seek develop area busi opportun abil generat effect social media market strategi abl develop execut multi channel market campaign assist implement product familiar program great integr outgo person self direct team orient skill qualif b a higher market relat field great verbal write edit listen communic skill profici word excel multi media softwar e g indesign illustr photoshop video edit retail market advertis sale promot experi asset custom relat manag holist approach driver licens good stand</t>
  </si>
  <si>
    <t>respons duti gather compil inform differ sourc direct order creat databas produc analysi advanc exist new estim investig third parti data pertain canadian economi term household financ busi activ domest non resid invest incom flow analyz data gap confront data sourc provid recommend summar provid present find manag colleagu the benefit student includ limit follow experi work larg organ see effect balanc work independ part team practic experi statist methodolog abil analyz larg data set produc concis result summari experi practic use econom theori first hand view gdp put togeth opportun learn new program softwar exampl sas fame gain experi data manipul import tool analyst requir skill requir knowledg busi econom financ acquir educ experi experi use microsoft excel compar spreadsheet program experi includ manipul row column data use formula format cell asset experi process manipul larg data set use various softwar program microsoft excel access sas et cetera knowledg excel macro write vba script use exist excel macro</t>
  </si>
  <si>
    <t>scope as part project driven unit challeng design develop softwar use lead televis broadcast film product facil around world particip aspect develop process varieti fresh challeng project requir the success engin student knowledg follow java applic program web develop program object orient program techniqu xml json qualif be result orient self motiv team player ideal junior intermedi level student</t>
  </si>
  <si>
    <t>what need succeed must student regist co op program experi use microsoft suit basic financi busi acumen good communic interperson skill nice agricultur busi background versatil independ worker experi offic environ creativ</t>
  </si>
  <si>
    <t>duti respons incumb may assign within branch sequenti concurr work group work perform program task use various industri standard program languag oper system complex program busi applic perform assign unit system user accept test task includ document expect actual test result creat test data support test strategi review client busi requir document prepar softwar requir document detail design document satisfi requir write edit maintain program system user oper document assign portion system lead assist implement new enhanc system includ ensur promot system compon appropri stage area perform setup configur ministri applic train arrang train end user ministri applic provid technic support end user identifi debug problem encount hardwar softwar communic ministri applic includ provid site expertis end user maintain integr effect test tool environ databas this posit provid consider level assist client includ clarifi need decid natur assist requir provid practic instruct advic provid expertis decid carri cours action help client meet need object provid advic chang oper program servic meet client object specif legisl requir the incumb shall workplac conduct complianc occup health safeti act workplac practic direct immedi supervisor the incumb shall report hazard awar immedi supervisor manag right assign duti knowledg knowledg industri standard system develop life cycl methodolog techniqu order particip develop inform system use standard systemat approach knowledg various mainfram mid rang person comput system technolog includ oper system network applic develop softwar order code test busi applic deploy ministri environ coordin assist implement new enhanc system coordin perform setup configur ministri applic train arrang train end user ministri applic test evalu system design solut ministri comput environ this posit requir knowledg common use busi softwar e g word process spreadsheet databas manag order prepar various system document includ feasibl studi busi requir softwar requir detail design document program specif user oper document coordin develop complet test document includ detail test case expect actual result autom test script comprehens audit materi knowledg various industri standard debug test method techniqu tool knowledg client server internet intranet technolog knowledg test implement process order design develop system test process particip system test activ knowledg plan techniqu practic this posit requir signific analysi determin natur issu problem includ research isol element determin interact select interpret integr pertin inform requir respond issu problem evalu exit altern make modif adapt combin option develop solut requir write speak skill convey fulli grasp explain detail inform may involv special inform technolog terminolog present discuss explain high complex inform argument field expertis precis languag critic requir interperson skill provid clarif explan deal problem complaint assist other understand comput hardwar softwar also requir skill necessari encourag complianc promot accept secur cooper cours action recommend propos</t>
  </si>
  <si>
    <t>descript appl silicon engin group seg design implement chip help make appl watch iphon ipad world class product the a9 soc iphon 6s a9x ipad pro recent exampl engin capabl work within seg silicon valid sival team employ embed softwar engin write code interact block soc script gurus web develop autom test framework lab test engin look silicon bug triag engin debug silicon issu work io engin logic design ensur chip except well implement fabric perform specifi we look self motiv engin interest thing work jump join us role success silicon valid candid follow profici c assembl level program profici script eg tcl expect rubi python perl experi low level program e g kernel driver rtos bare metal familiar comput lab lab equip system level perspect knowledg memori hierarchi bus protocol synchron mechan io devic pluse a drive understand detail oper system area expertis within silicon valid includ cpu data motion engin in high visibl role write code push data throughout system effort stress logic respons handl data observ behavior instrument media ip s w engin appl product known high perform graphic imag process a collect media block play central role work agent ensur mode imageri full rang capabl util connect ip s w engin appl product great deal intern i o communic wireless cellular storag devic in role write code engag communic channel put pace web develop use modern full stack web technolog implement solut manag lab devic within softwar test run result data generat test triag engin gain experi post silicon valid bringup test debug execut silicon test plan lab triag system failur result complex interact system softwar chip key qualif major comput engin electr engin softwar engin degre bs ms</t>
  </si>
  <si>
    <t>your opportun you work empow honeybook employe enabl seamless access metric data insight you experienc analyt profession solid technic chop quantit skill get hand dirti analysi you passion full funnel analyt etl visual insight action build maintain scalabl data infrastructur etl data warehous view etc integr dispar user level data set unifi view make analyt easi effect honeybook employe produc dashboard visual present clear effect communic find intern stakehold constant maintain fidel data sourc connect extract requir data intern system identifi right metric need develop report analyz understand monitor key trend metric interest here look experi data visual tool tableau r looker d3 js 4 year experi bi analyt track record deliv analyt solut support technic busi execut stakehold familiar type databas relat postgr mysql mpp columnar store databas amazon redshift nosql databas mongo salesforc pardot experi a consist drive find highest impact opportun base passion data driven decis make combin strong busi sens passion collabor achiev growth fast pace environ rubi rail experi plus proven success tech startup environ big plus</t>
  </si>
  <si>
    <t>purpos and object if love innov market project work hand video film describ self starter readi help lead global project come work us your time split two program first help day day activ rapid expand global film seri program explor digit technolog transform live you help ensur sap market team around world north america south america europ africa asia middl east need host screen award win film help onsit support lead film festiv you build maintain intern extern portal peopl learn you may also chanc creat pre show film trailer short film video segment digit asset support film program relat team second support market effort sap predict analyt global market team build digit market asset maintain intern extern web portal custom success stori expect and task central support field market north south america europ africa asia plan film seri event necessari asset build maintain sap film seri web page sap com intern corpor portal creat modifi film segment video assist develop critic custom success stori market asset support product market team intern web portal educ and qualif skill and compet requir outstand written verbal communic skill comfort clear communic market manag across geographi cultur high organ enthusiast experi market write research experi edit web page content includ multimedia content abil pick understand new technolog quick desir experi creat edit film use common film edit tool experi virtual realiti film develop experi high tech industri experi speak custom partner prospect</t>
  </si>
  <si>
    <t>summari think got design skill wow hundr million user grow month then yelp want hear we look design creat world class user interfac visual amaz simpl use we current look fall intern you will help ensur usabl appear site world class play key role visual design new featur launch site strive design perfect love releas iter requir solid portfolio visual interact design work passion space you love world design alway keep top recent design usabl improv can attitud will go extra mile launch best possibl design abil solv design problem paint pretti pictur this code role expect familiar html css ajax prototyp js jqueri etc</t>
  </si>
  <si>
    <t>this work placement posit provid full time employ opportun univers waterloo student meet follow criteria you must appli grant osap provinci student aid fund full time studi academ term immedi prior work term those receiv ontario tuition grant not elig provinc student must provid copi notic assess current studi term outlin cost resourc use assess need student award financi aid offic within 24 hour job post close order consid posit you must return full time degre studi univers waterloo term immedi follow work placement must maintain satisfactori academ progress accord standard univers graduat student pleas check supervisor program director appli posit see meet program requir primari purpos the market recruit event associ work team member faculti appli health scienc dean offic assist vvith prospect current student activ includ faculti run event job respons assist plan implement evalu ah recruitn1 outreach current student event initi e g fall open hous speed network night help plan run evalu fall open hous largest ah recruit event year the success ful candid respons recruit train schedul 60 student volunt coordin volunt event day manag help train team 30 student ambassador volunt throughout term assist updat creat electron print content prospect current undergradu student e g person profil onlin video e newslett articl deliv appli health scienc build program tour prospect student visitor typic one tour weekday group size rang 2 20 peopl assist coordin implement interact rnedia initi le ah facebook page instagram provid team rvith critic student perspect provid genera support administr staff other duti assign qualif we look enthusiast motiv individu assist us effect plan implement event promot program varieti audienc provid assist mani go initi dean offic the success candid demonstr abil take initi effect manag time team player strong attent detail confid public speak front group outstand written oral cornmun skill requir abil work independ experi cvent plan deliv tour public speak asset skill gain special event plan manag volunt manag leadership microsoft offic applic word excel powerpoint etc written interperson oral communic manag social nledia time manag organ other job detail some even weekend work requir lieu time provid prefer hire given current ah student especi student previous volunt ah recruit</t>
  </si>
  <si>
    <t>title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</si>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</sst>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color rgb="FF000000"/>
      <name val="Calibri"/>
      <family val="2"/>
      <scheme val="minor"/>
    </font>
    <font>
      <sz val="14"/>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style="thin">
        <color indexed="64"/>
      </bottom>
      <diagonal/>
    </border>
  </borders>
  <cellStyleXfs count="1">
    <xf numFmtId="0" fontId="0" fillId="0" borderId="0"/>
  </cellStyleXfs>
  <cellXfs count="7">
    <xf numFmtId="0" fontId="0" fillId="0" borderId="0" xfId="0"/>
    <xf numFmtId="0" fontId="1" fillId="0" borderId="0" xfId="0" applyFont="1"/>
    <xf numFmtId="14" fontId="0" fillId="0" borderId="0" xfId="0" applyNumberFormat="1"/>
    <xf numFmtId="0" fontId="1" fillId="0" borderId="0" xfId="0" applyFont="1" applyAlignment="1">
      <alignment wrapText="1"/>
    </xf>
    <xf numFmtId="0" fontId="2" fillId="0" borderId="1" xfId="0" applyFont="1" applyBorder="1" applyAlignment="1">
      <alignment wrapText="1"/>
    </xf>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matrix!$A$2:$A$50</c:f>
              <c:numCache>
                <c:formatCode>General</c:formatCode>
                <c:ptCount val="49"/>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300</c:v>
                </c:pt>
                <c:pt idx="15">
                  <c:v>320</c:v>
                </c:pt>
                <c:pt idx="16">
                  <c:v>340</c:v>
                </c:pt>
                <c:pt idx="17">
                  <c:v>360</c:v>
                </c:pt>
                <c:pt idx="18">
                  <c:v>380</c:v>
                </c:pt>
                <c:pt idx="19">
                  <c:v>400</c:v>
                </c:pt>
                <c:pt idx="20">
                  <c:v>420</c:v>
                </c:pt>
                <c:pt idx="21">
                  <c:v>440</c:v>
                </c:pt>
                <c:pt idx="22">
                  <c:v>460</c:v>
                </c:pt>
                <c:pt idx="23">
                  <c:v>480</c:v>
                </c:pt>
                <c:pt idx="24">
                  <c:v>500</c:v>
                </c:pt>
                <c:pt idx="25">
                  <c:v>520</c:v>
                </c:pt>
                <c:pt idx="26">
                  <c:v>540</c:v>
                </c:pt>
                <c:pt idx="27">
                  <c:v>560</c:v>
                </c:pt>
                <c:pt idx="28">
                  <c:v>580</c:v>
                </c:pt>
                <c:pt idx="29">
                  <c:v>600</c:v>
                </c:pt>
                <c:pt idx="30">
                  <c:v>620</c:v>
                </c:pt>
                <c:pt idx="31">
                  <c:v>640</c:v>
                </c:pt>
                <c:pt idx="32">
                  <c:v>660</c:v>
                </c:pt>
                <c:pt idx="33">
                  <c:v>680</c:v>
                </c:pt>
                <c:pt idx="34">
                  <c:v>700</c:v>
                </c:pt>
                <c:pt idx="35">
                  <c:v>720</c:v>
                </c:pt>
                <c:pt idx="36">
                  <c:v>740</c:v>
                </c:pt>
                <c:pt idx="37">
                  <c:v>760</c:v>
                </c:pt>
                <c:pt idx="38">
                  <c:v>780</c:v>
                </c:pt>
                <c:pt idx="39">
                  <c:v>800</c:v>
                </c:pt>
                <c:pt idx="40">
                  <c:v>820</c:v>
                </c:pt>
                <c:pt idx="41">
                  <c:v>840</c:v>
                </c:pt>
                <c:pt idx="42">
                  <c:v>860</c:v>
                </c:pt>
                <c:pt idx="43">
                  <c:v>880</c:v>
                </c:pt>
                <c:pt idx="44">
                  <c:v>900</c:v>
                </c:pt>
                <c:pt idx="45">
                  <c:v>920</c:v>
                </c:pt>
                <c:pt idx="46">
                  <c:v>940</c:v>
                </c:pt>
                <c:pt idx="47">
                  <c:v>960</c:v>
                </c:pt>
                <c:pt idx="48">
                  <c:v>980</c:v>
                </c:pt>
              </c:numCache>
            </c:numRef>
          </c:xVal>
          <c:yVal>
            <c:numRef>
              <c:f>matrix!$B$2:$B$50</c:f>
              <c:numCache>
                <c:formatCode>General</c:formatCode>
                <c:ptCount val="49"/>
                <c:pt idx="0">
                  <c:v>3727.009204169241</c:v>
                </c:pt>
                <c:pt idx="1">
                  <c:v>3513.3988480300768</c:v>
                </c:pt>
                <c:pt idx="2">
                  <c:v>3356.1228769390768</c:v>
                </c:pt>
                <c:pt idx="3">
                  <c:v>3157.9726617982228</c:v>
                </c:pt>
                <c:pt idx="4">
                  <c:v>3036.0604552396971</c:v>
                </c:pt>
                <c:pt idx="5">
                  <c:v>2891.5948083134531</c:v>
                </c:pt>
                <c:pt idx="6">
                  <c:v>2756.1934911549602</c:v>
                </c:pt>
                <c:pt idx="7">
                  <c:v>2626.3686764073268</c:v>
                </c:pt>
                <c:pt idx="8">
                  <c:v>2500.1160546825181</c:v>
                </c:pt>
                <c:pt idx="9">
                  <c:v>2388.1933481460678</c:v>
                </c:pt>
                <c:pt idx="10">
                  <c:v>2295.2891090867479</c:v>
                </c:pt>
                <c:pt idx="11">
                  <c:v>2181.9343348051489</c:v>
                </c:pt>
                <c:pt idx="12">
                  <c:v>2072.4985640857112</c:v>
                </c:pt>
                <c:pt idx="13">
                  <c:v>1980.980699021592</c:v>
                </c:pt>
                <c:pt idx="14">
                  <c:v>1886.065093468404</c:v>
                </c:pt>
                <c:pt idx="15">
                  <c:v>1799.3598571145139</c:v>
                </c:pt>
                <c:pt idx="16">
                  <c:v>1699.130328062892</c:v>
                </c:pt>
                <c:pt idx="17">
                  <c:v>1622.4481902548259</c:v>
                </c:pt>
                <c:pt idx="18">
                  <c:v>1522.117585427932</c:v>
                </c:pt>
                <c:pt idx="19">
                  <c:v>1444.8558341543951</c:v>
                </c:pt>
                <c:pt idx="20">
                  <c:v>1354.5102541880131</c:v>
                </c:pt>
                <c:pt idx="21">
                  <c:v>1273.1498743991981</c:v>
                </c:pt>
                <c:pt idx="22">
                  <c:v>1192.5432458291029</c:v>
                </c:pt>
                <c:pt idx="23">
                  <c:v>1123.722150552831</c:v>
                </c:pt>
                <c:pt idx="24">
                  <c:v>1032.983487651356</c:v>
                </c:pt>
                <c:pt idx="25">
                  <c:v>956.30740034111318</c:v>
                </c:pt>
                <c:pt idx="26">
                  <c:v>879.98362169926133</c:v>
                </c:pt>
                <c:pt idx="27">
                  <c:v>804.01936730961108</c:v>
                </c:pt>
                <c:pt idx="28">
                  <c:v>736.41135844286225</c:v>
                </c:pt>
                <c:pt idx="29">
                  <c:v>657.28747101382294</c:v>
                </c:pt>
                <c:pt idx="30">
                  <c:v>594.76801703145873</c:v>
                </c:pt>
                <c:pt idx="31">
                  <c:v>525.74251995575082</c:v>
                </c:pt>
                <c:pt idx="32">
                  <c:v>470.34643281500502</c:v>
                </c:pt>
                <c:pt idx="33">
                  <c:v>404.55034254932701</c:v>
                </c:pt>
                <c:pt idx="34">
                  <c:v>338.64554049237802</c:v>
                </c:pt>
                <c:pt idx="35">
                  <c:v>286.42539689513148</c:v>
                </c:pt>
                <c:pt idx="36">
                  <c:v>235.27359624090491</c:v>
                </c:pt>
                <c:pt idx="37">
                  <c:v>196.16480687509269</c:v>
                </c:pt>
                <c:pt idx="38">
                  <c:v>149.96339019346669</c:v>
                </c:pt>
                <c:pt idx="39">
                  <c:v>112.89480307610221</c:v>
                </c:pt>
                <c:pt idx="40">
                  <c:v>81.446494989566986</c:v>
                </c:pt>
                <c:pt idx="41">
                  <c:v>55.159803002354352</c:v>
                </c:pt>
                <c:pt idx="42">
                  <c:v>36.026520111145309</c:v>
                </c:pt>
                <c:pt idx="43">
                  <c:v>22.175627642893939</c:v>
                </c:pt>
                <c:pt idx="44">
                  <c:v>11.15865354449851</c:v>
                </c:pt>
                <c:pt idx="45">
                  <c:v>4.1313081994356624</c:v>
                </c:pt>
                <c:pt idx="46">
                  <c:v>0.81532750014213551</c:v>
                </c:pt>
                <c:pt idx="47">
                  <c:v>-8.4376949871511897E-15</c:v>
                </c:pt>
                <c:pt idx="48">
                  <c:v>-8.4376949871511897E-15</c:v>
                </c:pt>
              </c:numCache>
            </c:numRef>
          </c:yVal>
          <c:smooth val="0"/>
          <c:extLst>
            <c:ext xmlns:c16="http://schemas.microsoft.com/office/drawing/2014/chart" uri="{C3380CC4-5D6E-409C-BE32-E72D297353CC}">
              <c16:uniqueId val="{00000000-55C4-4631-B58D-21F2841AEB77}"/>
            </c:ext>
          </c:extLst>
        </c:ser>
        <c:dLbls>
          <c:showLegendKey val="0"/>
          <c:showVal val="0"/>
          <c:showCatName val="0"/>
          <c:showSerName val="0"/>
          <c:showPercent val="0"/>
          <c:showBubbleSize val="0"/>
        </c:dLbls>
        <c:axId val="1386359199"/>
        <c:axId val="1386368351"/>
      </c:scatterChart>
      <c:valAx>
        <c:axId val="1386359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68351"/>
        <c:crosses val="autoZero"/>
        <c:crossBetween val="midCat"/>
      </c:valAx>
      <c:valAx>
        <c:axId val="138636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591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609599</xdr:colOff>
      <xdr:row>0</xdr:row>
      <xdr:rowOff>180975</xdr:rowOff>
    </xdr:from>
    <xdr:to>
      <xdr:col>19</xdr:col>
      <xdr:colOff>0</xdr:colOff>
      <xdr:row>28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80"/>
  <sheetViews>
    <sheetView topLeftCell="B720" workbookViewId="0">
      <selection activeCell="C738" sqref="C738"/>
    </sheetView>
  </sheetViews>
  <sheetFormatPr defaultRowHeight="15" x14ac:dyDescent="0.25"/>
  <cols>
    <col min="1" max="1" width="33.5703125" bestFit="1" customWidth="1"/>
    <col min="3" max="3" width="173.42578125" style="1" customWidth="1"/>
  </cols>
  <sheetData>
    <row r="1" spans="1:4" ht="14.25" customHeight="1" x14ac:dyDescent="0.25">
      <c r="A1" t="s">
        <v>0</v>
      </c>
      <c r="B1">
        <v>289266</v>
      </c>
      <c r="C1" s="5" t="s">
        <v>1</v>
      </c>
      <c r="D1" t="s">
        <v>2</v>
      </c>
    </row>
    <row r="2" spans="1:4" ht="14.25" customHeight="1" x14ac:dyDescent="0.25">
      <c r="A2" t="s">
        <v>3</v>
      </c>
      <c r="B2">
        <v>289266</v>
      </c>
      <c r="C2" s="3" t="s">
        <v>1</v>
      </c>
      <c r="D2" t="s">
        <v>2</v>
      </c>
    </row>
    <row r="3" spans="1:4" ht="14.25" customHeight="1" x14ac:dyDescent="0.25">
      <c r="A3" t="s">
        <v>4</v>
      </c>
      <c r="B3">
        <v>289266</v>
      </c>
      <c r="C3" s="3" t="s">
        <v>1</v>
      </c>
      <c r="D3" t="s">
        <v>2</v>
      </c>
    </row>
    <row r="4" spans="1:4" ht="14.25" customHeight="1" x14ac:dyDescent="0.25">
      <c r="A4" t="s">
        <v>5</v>
      </c>
      <c r="B4">
        <v>297829</v>
      </c>
      <c r="C4" s="3" t="s">
        <v>6</v>
      </c>
      <c r="D4" t="s">
        <v>7</v>
      </c>
    </row>
    <row r="5" spans="1:4" ht="14.25" customHeight="1" x14ac:dyDescent="0.25">
      <c r="A5" s="5" t="s">
        <v>8</v>
      </c>
      <c r="B5">
        <v>297829</v>
      </c>
      <c r="C5" s="3" t="s">
        <v>6</v>
      </c>
      <c r="D5" t="s">
        <v>7</v>
      </c>
    </row>
    <row r="6" spans="1:4" ht="14.25" customHeight="1" x14ac:dyDescent="0.25">
      <c r="A6" s="5" t="s">
        <v>9</v>
      </c>
      <c r="B6">
        <v>297829</v>
      </c>
      <c r="C6" s="3" t="s">
        <v>6</v>
      </c>
      <c r="D6" t="s">
        <v>7</v>
      </c>
    </row>
    <row r="7" spans="1:4" ht="14.25" customHeight="1" x14ac:dyDescent="0.25">
      <c r="A7" s="5" t="s">
        <v>10</v>
      </c>
      <c r="B7">
        <v>297829</v>
      </c>
      <c r="C7" s="3" t="s">
        <v>6</v>
      </c>
      <c r="D7" t="s">
        <v>7</v>
      </c>
    </row>
    <row r="8" spans="1:4" ht="14.25" customHeight="1" x14ac:dyDescent="0.25">
      <c r="A8" t="s">
        <v>11</v>
      </c>
      <c r="B8">
        <v>297829</v>
      </c>
      <c r="C8" s="3" t="s">
        <v>6</v>
      </c>
      <c r="D8" t="s">
        <v>7</v>
      </c>
    </row>
    <row r="9" spans="1:4" ht="14.25" customHeight="1" x14ac:dyDescent="0.25">
      <c r="A9" t="s">
        <v>12</v>
      </c>
      <c r="B9">
        <v>294329</v>
      </c>
      <c r="C9" s="3" t="s">
        <v>13</v>
      </c>
      <c r="D9" t="s">
        <v>14</v>
      </c>
    </row>
    <row r="10" spans="1:4" ht="14.25" customHeight="1" x14ac:dyDescent="0.25">
      <c r="A10" s="5" t="s">
        <v>15</v>
      </c>
      <c r="B10">
        <v>294329</v>
      </c>
      <c r="C10" s="3" t="s">
        <v>13</v>
      </c>
      <c r="D10" t="s">
        <v>14</v>
      </c>
    </row>
    <row r="11" spans="1:4" ht="14.25" customHeight="1" x14ac:dyDescent="0.25">
      <c r="A11" s="5" t="s">
        <v>16</v>
      </c>
      <c r="B11">
        <v>294329</v>
      </c>
      <c r="C11" s="3" t="s">
        <v>13</v>
      </c>
      <c r="D11" t="s">
        <v>14</v>
      </c>
    </row>
    <row r="12" spans="1:4" ht="14.25" customHeight="1" x14ac:dyDescent="0.25">
      <c r="A12" t="s">
        <v>17</v>
      </c>
      <c r="B12">
        <v>294329</v>
      </c>
      <c r="C12" s="3" t="s">
        <v>13</v>
      </c>
      <c r="D12" t="s">
        <v>14</v>
      </c>
    </row>
    <row r="13" spans="1:4" ht="14.25" customHeight="1" x14ac:dyDescent="0.25">
      <c r="A13" t="s">
        <v>18</v>
      </c>
      <c r="B13">
        <v>299465</v>
      </c>
      <c r="C13" s="3" t="s">
        <v>19</v>
      </c>
      <c r="D13" t="s">
        <v>20</v>
      </c>
    </row>
    <row r="14" spans="1:4" ht="14.25" customHeight="1" x14ac:dyDescent="0.25">
      <c r="A14" t="s">
        <v>8</v>
      </c>
      <c r="B14">
        <v>299465</v>
      </c>
      <c r="C14" s="3" t="s">
        <v>19</v>
      </c>
      <c r="D14" t="s">
        <v>20</v>
      </c>
    </row>
    <row r="15" spans="1:4" ht="14.25" customHeight="1" x14ac:dyDescent="0.25">
      <c r="A15" t="s">
        <v>12</v>
      </c>
      <c r="B15">
        <v>299465</v>
      </c>
      <c r="C15" s="3" t="s">
        <v>19</v>
      </c>
      <c r="D15" t="s">
        <v>20</v>
      </c>
    </row>
    <row r="16" spans="1:4" ht="14.25" customHeight="1" x14ac:dyDescent="0.25">
      <c r="A16" t="s">
        <v>11</v>
      </c>
      <c r="B16">
        <v>299465</v>
      </c>
      <c r="C16" s="3" t="s">
        <v>19</v>
      </c>
      <c r="D16" t="s">
        <v>20</v>
      </c>
    </row>
    <row r="17" spans="1:4" ht="14.25" customHeight="1" x14ac:dyDescent="0.25">
      <c r="A17" t="s">
        <v>17</v>
      </c>
      <c r="B17">
        <v>299465</v>
      </c>
      <c r="C17" s="3" t="s">
        <v>19</v>
      </c>
      <c r="D17" t="s">
        <v>20</v>
      </c>
    </row>
    <row r="18" spans="1:4" ht="14.25" customHeight="1" x14ac:dyDescent="0.25">
      <c r="A18" t="s">
        <v>21</v>
      </c>
      <c r="B18">
        <v>297998</v>
      </c>
      <c r="C18" s="3" t="s">
        <v>22</v>
      </c>
      <c r="D18" t="s">
        <v>23</v>
      </c>
    </row>
    <row r="19" spans="1:4" ht="14.25" customHeight="1" x14ac:dyDescent="0.25">
      <c r="A19" t="s">
        <v>24</v>
      </c>
      <c r="B19">
        <v>297998</v>
      </c>
      <c r="C19" s="3" t="s">
        <v>22</v>
      </c>
      <c r="D19" t="s">
        <v>23</v>
      </c>
    </row>
    <row r="20" spans="1:4" ht="14.25" customHeight="1" x14ac:dyDescent="0.25">
      <c r="A20" t="s">
        <v>25</v>
      </c>
      <c r="B20">
        <v>297998</v>
      </c>
      <c r="C20" s="3" t="s">
        <v>22</v>
      </c>
      <c r="D20" t="s">
        <v>23</v>
      </c>
    </row>
    <row r="21" spans="1:4" ht="14.25" customHeight="1" x14ac:dyDescent="0.25">
      <c r="A21" t="s">
        <v>26</v>
      </c>
      <c r="B21">
        <v>297998</v>
      </c>
      <c r="C21" s="3" t="s">
        <v>22</v>
      </c>
      <c r="D21" t="s">
        <v>23</v>
      </c>
    </row>
    <row r="22" spans="1:4" ht="14.25" customHeight="1" x14ac:dyDescent="0.25">
      <c r="A22" t="s">
        <v>27</v>
      </c>
      <c r="B22">
        <v>297998</v>
      </c>
      <c r="C22" s="3" t="s">
        <v>22</v>
      </c>
      <c r="D22" t="s">
        <v>23</v>
      </c>
    </row>
    <row r="23" spans="1:4" ht="14.25" customHeight="1" x14ac:dyDescent="0.25">
      <c r="A23" t="s">
        <v>28</v>
      </c>
      <c r="B23">
        <v>291402</v>
      </c>
      <c r="C23" s="3" t="s">
        <v>29</v>
      </c>
      <c r="D23" t="s">
        <v>30</v>
      </c>
    </row>
    <row r="24" spans="1:4" ht="14.25" customHeight="1" x14ac:dyDescent="0.25">
      <c r="A24" t="s">
        <v>8</v>
      </c>
      <c r="B24">
        <v>291402</v>
      </c>
      <c r="C24" s="3" t="s">
        <v>29</v>
      </c>
      <c r="D24" t="s">
        <v>30</v>
      </c>
    </row>
    <row r="25" spans="1:4" ht="14.25" customHeight="1" x14ac:dyDescent="0.25">
      <c r="A25" t="s">
        <v>31</v>
      </c>
      <c r="B25">
        <v>291402</v>
      </c>
      <c r="C25" s="3" t="s">
        <v>29</v>
      </c>
      <c r="D25" t="s">
        <v>30</v>
      </c>
    </row>
    <row r="26" spans="1:4" ht="14.25" customHeight="1" x14ac:dyDescent="0.25">
      <c r="A26" t="s">
        <v>32</v>
      </c>
      <c r="B26">
        <v>291402</v>
      </c>
      <c r="C26" s="3" t="s">
        <v>29</v>
      </c>
      <c r="D26" t="s">
        <v>30</v>
      </c>
    </row>
    <row r="27" spans="1:4" ht="14.25" customHeight="1" x14ac:dyDescent="0.25">
      <c r="A27" t="s">
        <v>33</v>
      </c>
      <c r="B27">
        <v>291402</v>
      </c>
      <c r="C27" s="3" t="s">
        <v>29</v>
      </c>
      <c r="D27" t="s">
        <v>30</v>
      </c>
    </row>
    <row r="28" spans="1:4" ht="14.25" customHeight="1" x14ac:dyDescent="0.25">
      <c r="A28" t="s">
        <v>8</v>
      </c>
      <c r="B28">
        <v>295648</v>
      </c>
      <c r="C28" s="3" t="s">
        <v>34</v>
      </c>
      <c r="D28" t="s">
        <v>35</v>
      </c>
    </row>
    <row r="29" spans="1:4" ht="14.25" customHeight="1" x14ac:dyDescent="0.25">
      <c r="A29" t="s">
        <v>28</v>
      </c>
      <c r="B29">
        <v>295648</v>
      </c>
      <c r="C29" s="3" t="s">
        <v>34</v>
      </c>
      <c r="D29" t="s">
        <v>35</v>
      </c>
    </row>
    <row r="30" spans="1:4" ht="14.25" customHeight="1" x14ac:dyDescent="0.25">
      <c r="A30" t="s">
        <v>15</v>
      </c>
      <c r="B30">
        <v>295648</v>
      </c>
      <c r="C30" s="3" t="s">
        <v>34</v>
      </c>
      <c r="D30" t="s">
        <v>35</v>
      </c>
    </row>
    <row r="31" spans="1:4" ht="14.25" customHeight="1" x14ac:dyDescent="0.25">
      <c r="A31" t="s">
        <v>18</v>
      </c>
      <c r="B31">
        <v>295648</v>
      </c>
      <c r="C31" s="3" t="s">
        <v>34</v>
      </c>
      <c r="D31" t="s">
        <v>35</v>
      </c>
    </row>
    <row r="32" spans="1:4" ht="14.25" customHeight="1" x14ac:dyDescent="0.25">
      <c r="A32" t="s">
        <v>5</v>
      </c>
      <c r="B32">
        <v>299369</v>
      </c>
      <c r="C32" s="3" t="s">
        <v>36</v>
      </c>
      <c r="D32" t="s">
        <v>37</v>
      </c>
    </row>
    <row r="33" spans="1:4" ht="14.25" customHeight="1" x14ac:dyDescent="0.25">
      <c r="A33" t="s">
        <v>38</v>
      </c>
      <c r="B33">
        <v>299369</v>
      </c>
      <c r="C33" s="3" t="s">
        <v>36</v>
      </c>
      <c r="D33" t="s">
        <v>37</v>
      </c>
    </row>
    <row r="34" spans="1:4" ht="14.25" customHeight="1" x14ac:dyDescent="0.25">
      <c r="A34" t="s">
        <v>39</v>
      </c>
      <c r="B34">
        <v>299369</v>
      </c>
      <c r="C34" s="3" t="s">
        <v>36</v>
      </c>
      <c r="D34" t="s">
        <v>37</v>
      </c>
    </row>
    <row r="35" spans="1:4" ht="14.25" customHeight="1" x14ac:dyDescent="0.25">
      <c r="A35" t="s">
        <v>0</v>
      </c>
      <c r="B35">
        <v>299369</v>
      </c>
      <c r="C35" s="3" t="s">
        <v>36</v>
      </c>
      <c r="D35" t="s">
        <v>37</v>
      </c>
    </row>
    <row r="36" spans="1:4" ht="14.25" customHeight="1" x14ac:dyDescent="0.25">
      <c r="A36" t="s">
        <v>28</v>
      </c>
      <c r="B36">
        <v>296203</v>
      </c>
      <c r="C36" s="3" t="s">
        <v>40</v>
      </c>
      <c r="D36" t="s">
        <v>41</v>
      </c>
    </row>
    <row r="37" spans="1:4" ht="14.25" customHeight="1" x14ac:dyDescent="0.25">
      <c r="A37" t="s">
        <v>31</v>
      </c>
      <c r="B37">
        <v>296203</v>
      </c>
      <c r="C37" s="3" t="s">
        <v>40</v>
      </c>
      <c r="D37" t="s">
        <v>41</v>
      </c>
    </row>
    <row r="38" spans="1:4" ht="14.25" customHeight="1" x14ac:dyDescent="0.25">
      <c r="A38" t="s">
        <v>17</v>
      </c>
      <c r="B38">
        <v>296203</v>
      </c>
      <c r="C38" s="3" t="s">
        <v>40</v>
      </c>
      <c r="D38" t="s">
        <v>41</v>
      </c>
    </row>
    <row r="39" spans="1:4" ht="14.25" customHeight="1" x14ac:dyDescent="0.25">
      <c r="A39" t="s">
        <v>32</v>
      </c>
      <c r="B39">
        <v>296203</v>
      </c>
      <c r="C39" s="3" t="s">
        <v>40</v>
      </c>
      <c r="D39" t="s">
        <v>41</v>
      </c>
    </row>
    <row r="40" spans="1:4" ht="14.25" customHeight="1" x14ac:dyDescent="0.25">
      <c r="A40" t="s">
        <v>8</v>
      </c>
      <c r="B40">
        <v>296203</v>
      </c>
      <c r="C40" s="3" t="s">
        <v>40</v>
      </c>
      <c r="D40" t="s">
        <v>41</v>
      </c>
    </row>
    <row r="41" spans="1:4" ht="14.25" customHeight="1" x14ac:dyDescent="0.25">
      <c r="A41" t="s">
        <v>28</v>
      </c>
      <c r="B41">
        <v>291172</v>
      </c>
      <c r="C41" s="3" t="s">
        <v>42</v>
      </c>
      <c r="D41" t="s">
        <v>43</v>
      </c>
    </row>
    <row r="42" spans="1:4" ht="14.25" customHeight="1" x14ac:dyDescent="0.25">
      <c r="A42" t="s">
        <v>17</v>
      </c>
      <c r="B42">
        <v>291172</v>
      </c>
      <c r="C42" s="3" t="s">
        <v>42</v>
      </c>
      <c r="D42" t="s">
        <v>43</v>
      </c>
    </row>
    <row r="43" spans="1:4" ht="14.25" customHeight="1" x14ac:dyDescent="0.25">
      <c r="A43" t="s">
        <v>32</v>
      </c>
      <c r="B43">
        <v>291172</v>
      </c>
      <c r="C43" s="3" t="s">
        <v>42</v>
      </c>
      <c r="D43" t="s">
        <v>43</v>
      </c>
    </row>
    <row r="44" spans="1:4" ht="14.25" customHeight="1" x14ac:dyDescent="0.25">
      <c r="A44" t="s">
        <v>44</v>
      </c>
      <c r="B44">
        <v>291172</v>
      </c>
      <c r="C44" s="3" t="s">
        <v>42</v>
      </c>
      <c r="D44" t="s">
        <v>43</v>
      </c>
    </row>
    <row r="45" spans="1:4" ht="14.25" customHeight="1" x14ac:dyDescent="0.25">
      <c r="A45" t="s">
        <v>25</v>
      </c>
      <c r="B45">
        <v>291172</v>
      </c>
      <c r="C45" s="3" t="s">
        <v>42</v>
      </c>
      <c r="D45" t="s">
        <v>43</v>
      </c>
    </row>
    <row r="46" spans="1:4" ht="14.25" customHeight="1" x14ac:dyDescent="0.25">
      <c r="A46" t="s">
        <v>45</v>
      </c>
      <c r="B46">
        <v>293704</v>
      </c>
      <c r="C46" s="3" t="s">
        <v>46</v>
      </c>
      <c r="D46" t="s">
        <v>47</v>
      </c>
    </row>
    <row r="47" spans="1:4" ht="14.25" customHeight="1" x14ac:dyDescent="0.25">
      <c r="A47" t="s">
        <v>48</v>
      </c>
      <c r="B47">
        <v>293704</v>
      </c>
      <c r="C47" s="3" t="s">
        <v>46</v>
      </c>
      <c r="D47" t="s">
        <v>47</v>
      </c>
    </row>
    <row r="48" spans="1:4" ht="14.25" customHeight="1" x14ac:dyDescent="0.25">
      <c r="A48" t="s">
        <v>4</v>
      </c>
      <c r="B48">
        <v>293704</v>
      </c>
      <c r="C48" s="3" t="s">
        <v>46</v>
      </c>
      <c r="D48" t="s">
        <v>47</v>
      </c>
    </row>
    <row r="49" spans="1:4" ht="14.25" customHeight="1" x14ac:dyDescent="0.25">
      <c r="A49" t="s">
        <v>0</v>
      </c>
      <c r="B49">
        <v>293704</v>
      </c>
      <c r="C49" s="3" t="s">
        <v>46</v>
      </c>
      <c r="D49" t="s">
        <v>47</v>
      </c>
    </row>
    <row r="50" spans="1:4" ht="14.25" customHeight="1" x14ac:dyDescent="0.25">
      <c r="A50" t="s">
        <v>49</v>
      </c>
      <c r="B50">
        <v>293704</v>
      </c>
      <c r="C50" s="3" t="s">
        <v>46</v>
      </c>
      <c r="D50" t="s">
        <v>47</v>
      </c>
    </row>
    <row r="51" spans="1:4" ht="14.25" customHeight="1" x14ac:dyDescent="0.25">
      <c r="A51" t="s">
        <v>32</v>
      </c>
      <c r="B51">
        <v>296915</v>
      </c>
      <c r="C51" s="3" t="s">
        <v>50</v>
      </c>
      <c r="D51" t="s">
        <v>51</v>
      </c>
    </row>
    <row r="52" spans="1:4" ht="14.25" customHeight="1" x14ac:dyDescent="0.25">
      <c r="A52" t="s">
        <v>44</v>
      </c>
      <c r="B52">
        <v>296915</v>
      </c>
      <c r="C52" s="3" t="s">
        <v>50</v>
      </c>
      <c r="D52" t="s">
        <v>51</v>
      </c>
    </row>
    <row r="53" spans="1:4" ht="14.25" customHeight="1" x14ac:dyDescent="0.25">
      <c r="A53" t="s">
        <v>52</v>
      </c>
      <c r="B53">
        <v>296915</v>
      </c>
      <c r="C53" s="3" t="s">
        <v>50</v>
      </c>
      <c r="D53" t="s">
        <v>51</v>
      </c>
    </row>
    <row r="54" spans="1:4" ht="14.25" customHeight="1" x14ac:dyDescent="0.25">
      <c r="A54" t="s">
        <v>53</v>
      </c>
      <c r="B54">
        <v>296915</v>
      </c>
      <c r="C54" s="3" t="s">
        <v>50</v>
      </c>
      <c r="D54" t="s">
        <v>51</v>
      </c>
    </row>
    <row r="55" spans="1:4" ht="14.25" customHeight="1" x14ac:dyDescent="0.25">
      <c r="A55" t="s">
        <v>28</v>
      </c>
      <c r="B55">
        <v>296148</v>
      </c>
      <c r="C55" s="3" t="s">
        <v>54</v>
      </c>
      <c r="D55" t="s">
        <v>55</v>
      </c>
    </row>
    <row r="56" spans="1:4" ht="14.25" customHeight="1" x14ac:dyDescent="0.25">
      <c r="A56" t="s">
        <v>8</v>
      </c>
      <c r="B56">
        <v>296148</v>
      </c>
      <c r="C56" s="3" t="s">
        <v>54</v>
      </c>
      <c r="D56" t="s">
        <v>55</v>
      </c>
    </row>
    <row r="57" spans="1:4" ht="14.25" customHeight="1" x14ac:dyDescent="0.25">
      <c r="A57" t="s">
        <v>15</v>
      </c>
      <c r="B57">
        <v>296148</v>
      </c>
      <c r="C57" s="3" t="s">
        <v>54</v>
      </c>
      <c r="D57" t="s">
        <v>55</v>
      </c>
    </row>
    <row r="58" spans="1:4" ht="14.25" customHeight="1" x14ac:dyDescent="0.25">
      <c r="A58" t="s">
        <v>31</v>
      </c>
      <c r="B58">
        <v>296148</v>
      </c>
      <c r="C58" s="3" t="s">
        <v>54</v>
      </c>
      <c r="D58" t="s">
        <v>55</v>
      </c>
    </row>
    <row r="59" spans="1:4" ht="14.25" customHeight="1" x14ac:dyDescent="0.25">
      <c r="A59" t="s">
        <v>11</v>
      </c>
      <c r="B59">
        <v>296148</v>
      </c>
      <c r="C59" s="3" t="s">
        <v>54</v>
      </c>
      <c r="D59" t="s">
        <v>55</v>
      </c>
    </row>
    <row r="60" spans="1:4" ht="14.25" customHeight="1" x14ac:dyDescent="0.25">
      <c r="A60" t="s">
        <v>56</v>
      </c>
      <c r="B60">
        <v>295880</v>
      </c>
      <c r="C60" s="3" t="s">
        <v>57</v>
      </c>
      <c r="D60" t="s">
        <v>58</v>
      </c>
    </row>
    <row r="61" spans="1:4" ht="14.25" customHeight="1" x14ac:dyDescent="0.25">
      <c r="A61" t="s">
        <v>59</v>
      </c>
      <c r="B61">
        <v>295880</v>
      </c>
      <c r="C61" s="3" t="s">
        <v>57</v>
      </c>
      <c r="D61" t="s">
        <v>58</v>
      </c>
    </row>
    <row r="62" spans="1:4" ht="14.25" customHeight="1" x14ac:dyDescent="0.25">
      <c r="A62" t="s">
        <v>60</v>
      </c>
      <c r="B62">
        <v>295880</v>
      </c>
      <c r="C62" s="3" t="s">
        <v>57</v>
      </c>
      <c r="D62" t="s">
        <v>58</v>
      </c>
    </row>
    <row r="63" spans="1:4" ht="14.25" customHeight="1" x14ac:dyDescent="0.25">
      <c r="A63" t="s">
        <v>33</v>
      </c>
      <c r="B63">
        <v>295880</v>
      </c>
      <c r="C63" s="3" t="s">
        <v>57</v>
      </c>
      <c r="D63" t="s">
        <v>58</v>
      </c>
    </row>
    <row r="64" spans="1:4" ht="14.25" customHeight="1" x14ac:dyDescent="0.25">
      <c r="A64" t="s">
        <v>44</v>
      </c>
      <c r="B64">
        <v>295880</v>
      </c>
      <c r="C64" s="3" t="s">
        <v>57</v>
      </c>
      <c r="D64" t="s">
        <v>58</v>
      </c>
    </row>
    <row r="65" spans="1:4" ht="14.25" customHeight="1" x14ac:dyDescent="0.25">
      <c r="A65" t="s">
        <v>8</v>
      </c>
      <c r="B65">
        <v>293856</v>
      </c>
      <c r="C65" s="3" t="s">
        <v>61</v>
      </c>
      <c r="D65" t="s">
        <v>62</v>
      </c>
    </row>
    <row r="66" spans="1:4" ht="14.25" customHeight="1" x14ac:dyDescent="0.25">
      <c r="A66" t="s">
        <v>28</v>
      </c>
      <c r="B66">
        <v>293856</v>
      </c>
      <c r="C66" s="3" t="s">
        <v>61</v>
      </c>
      <c r="D66" t="s">
        <v>62</v>
      </c>
    </row>
    <row r="67" spans="1:4" ht="14.25" customHeight="1" x14ac:dyDescent="0.25">
      <c r="A67" t="s">
        <v>32</v>
      </c>
      <c r="B67">
        <v>293856</v>
      </c>
      <c r="C67" s="3" t="s">
        <v>61</v>
      </c>
      <c r="D67" t="s">
        <v>62</v>
      </c>
    </row>
    <row r="68" spans="1:4" ht="14.25" customHeight="1" x14ac:dyDescent="0.25">
      <c r="A68" t="s">
        <v>38</v>
      </c>
      <c r="B68">
        <v>293856</v>
      </c>
      <c r="C68" s="3" t="s">
        <v>61</v>
      </c>
      <c r="D68" t="s">
        <v>62</v>
      </c>
    </row>
    <row r="69" spans="1:4" ht="14.25" customHeight="1" x14ac:dyDescent="0.25">
      <c r="A69" t="s">
        <v>28</v>
      </c>
      <c r="B69">
        <v>294026</v>
      </c>
      <c r="C69" s="3" t="s">
        <v>63</v>
      </c>
      <c r="D69" t="s">
        <v>64</v>
      </c>
    </row>
    <row r="70" spans="1:4" ht="14.25" customHeight="1" x14ac:dyDescent="0.25">
      <c r="A70" t="s">
        <v>15</v>
      </c>
      <c r="B70">
        <v>294026</v>
      </c>
      <c r="C70" s="3" t="s">
        <v>63</v>
      </c>
      <c r="D70" t="s">
        <v>64</v>
      </c>
    </row>
    <row r="71" spans="1:4" ht="14.25" customHeight="1" x14ac:dyDescent="0.25">
      <c r="A71" t="s">
        <v>31</v>
      </c>
      <c r="B71">
        <v>294026</v>
      </c>
      <c r="C71" s="3" t="s">
        <v>63</v>
      </c>
      <c r="D71" t="s">
        <v>64</v>
      </c>
    </row>
    <row r="72" spans="1:4" ht="14.25" customHeight="1" x14ac:dyDescent="0.25">
      <c r="A72" t="s">
        <v>32</v>
      </c>
      <c r="B72">
        <v>294026</v>
      </c>
      <c r="C72" s="3" t="s">
        <v>63</v>
      </c>
      <c r="D72" t="s">
        <v>64</v>
      </c>
    </row>
    <row r="73" spans="1:4" ht="14.25" customHeight="1" x14ac:dyDescent="0.25">
      <c r="A73" t="s">
        <v>56</v>
      </c>
      <c r="B73">
        <v>299214</v>
      </c>
      <c r="C73" s="3" t="s">
        <v>65</v>
      </c>
      <c r="D73" t="s">
        <v>66</v>
      </c>
    </row>
    <row r="74" spans="1:4" ht="14.25" customHeight="1" x14ac:dyDescent="0.25">
      <c r="A74" t="s">
        <v>32</v>
      </c>
      <c r="B74">
        <v>299214</v>
      </c>
      <c r="C74" s="3" t="s">
        <v>65</v>
      </c>
      <c r="D74" t="s">
        <v>66</v>
      </c>
    </row>
    <row r="75" spans="1:4" ht="14.25" customHeight="1" x14ac:dyDescent="0.25">
      <c r="A75" t="s">
        <v>44</v>
      </c>
      <c r="B75">
        <v>299214</v>
      </c>
      <c r="C75" s="3" t="s">
        <v>65</v>
      </c>
      <c r="D75" t="s">
        <v>66</v>
      </c>
    </row>
    <row r="76" spans="1:4" ht="14.25" customHeight="1" x14ac:dyDescent="0.25">
      <c r="A76" t="s">
        <v>26</v>
      </c>
      <c r="B76">
        <v>299214</v>
      </c>
      <c r="C76" s="3" t="s">
        <v>65</v>
      </c>
      <c r="D76" t="s">
        <v>66</v>
      </c>
    </row>
    <row r="77" spans="1:4" ht="14.25" customHeight="1" x14ac:dyDescent="0.25">
      <c r="A77" t="s">
        <v>67</v>
      </c>
      <c r="B77">
        <v>299214</v>
      </c>
      <c r="C77" s="3" t="s">
        <v>65</v>
      </c>
      <c r="D77" t="s">
        <v>66</v>
      </c>
    </row>
    <row r="78" spans="1:4" ht="14.25" customHeight="1" x14ac:dyDescent="0.25">
      <c r="A78" t="s">
        <v>44</v>
      </c>
      <c r="B78">
        <v>296794</v>
      </c>
      <c r="C78" s="3" t="s">
        <v>68</v>
      </c>
      <c r="D78" t="s">
        <v>69</v>
      </c>
    </row>
    <row r="79" spans="1:4" ht="14.25" customHeight="1" x14ac:dyDescent="0.25">
      <c r="A79" t="s">
        <v>21</v>
      </c>
      <c r="B79">
        <v>296794</v>
      </c>
      <c r="C79" s="3" t="s">
        <v>68</v>
      </c>
      <c r="D79" t="s">
        <v>69</v>
      </c>
    </row>
    <row r="80" spans="1:4" ht="14.25" customHeight="1" x14ac:dyDescent="0.25">
      <c r="A80" t="s">
        <v>26</v>
      </c>
      <c r="B80">
        <v>296794</v>
      </c>
      <c r="C80" s="3" t="s">
        <v>68</v>
      </c>
      <c r="D80" t="s">
        <v>69</v>
      </c>
    </row>
    <row r="81" spans="1:4" ht="14.25" customHeight="1" x14ac:dyDescent="0.25">
      <c r="A81" t="s">
        <v>70</v>
      </c>
      <c r="B81">
        <v>296794</v>
      </c>
      <c r="C81" s="3" t="s">
        <v>68</v>
      </c>
      <c r="D81" t="s">
        <v>69</v>
      </c>
    </row>
    <row r="82" spans="1:4" ht="14.25" customHeight="1" x14ac:dyDescent="0.25">
      <c r="A82" t="s">
        <v>33</v>
      </c>
      <c r="B82">
        <v>296794</v>
      </c>
      <c r="C82" s="3" t="s">
        <v>68</v>
      </c>
      <c r="D82" t="s">
        <v>69</v>
      </c>
    </row>
    <row r="83" spans="1:4" ht="14.25" customHeight="1" x14ac:dyDescent="0.25">
      <c r="A83" t="s">
        <v>3</v>
      </c>
      <c r="B83">
        <v>299327</v>
      </c>
      <c r="C83" s="3" t="s">
        <v>71</v>
      </c>
      <c r="D83" t="s">
        <v>72</v>
      </c>
    </row>
    <row r="84" spans="1:4" ht="14.25" customHeight="1" x14ac:dyDescent="0.25">
      <c r="A84" t="s">
        <v>0</v>
      </c>
      <c r="B84">
        <v>299327</v>
      </c>
      <c r="C84" s="3" t="s">
        <v>71</v>
      </c>
      <c r="D84" t="s">
        <v>72</v>
      </c>
    </row>
    <row r="85" spans="1:4" ht="14.25" customHeight="1" x14ac:dyDescent="0.25">
      <c r="A85" t="s">
        <v>12</v>
      </c>
      <c r="B85">
        <v>299327</v>
      </c>
      <c r="C85" s="3" t="s">
        <v>71</v>
      </c>
      <c r="D85" t="s">
        <v>72</v>
      </c>
    </row>
    <row r="86" spans="1:4" ht="14.25" customHeight="1" x14ac:dyDescent="0.25">
      <c r="A86" t="s">
        <v>5</v>
      </c>
      <c r="B86">
        <v>299327</v>
      </c>
      <c r="C86" s="3" t="s">
        <v>71</v>
      </c>
      <c r="D86" t="s">
        <v>72</v>
      </c>
    </row>
    <row r="87" spans="1:4" ht="14.25" customHeight="1" x14ac:dyDescent="0.25">
      <c r="A87" t="s">
        <v>25</v>
      </c>
      <c r="B87">
        <v>294420</v>
      </c>
      <c r="C87" s="3" t="s">
        <v>73</v>
      </c>
      <c r="D87" t="s">
        <v>74</v>
      </c>
    </row>
    <row r="88" spans="1:4" ht="14.25" customHeight="1" x14ac:dyDescent="0.25">
      <c r="A88" t="s">
        <v>17</v>
      </c>
      <c r="B88">
        <v>294420</v>
      </c>
      <c r="C88" s="3" t="s">
        <v>73</v>
      </c>
      <c r="D88" t="s">
        <v>74</v>
      </c>
    </row>
    <row r="89" spans="1:4" ht="14.25" customHeight="1" x14ac:dyDescent="0.25">
      <c r="A89" t="s">
        <v>32</v>
      </c>
      <c r="B89">
        <v>294420</v>
      </c>
      <c r="C89" s="3" t="s">
        <v>73</v>
      </c>
      <c r="D89" t="s">
        <v>74</v>
      </c>
    </row>
    <row r="90" spans="1:4" ht="14.25" customHeight="1" x14ac:dyDescent="0.25">
      <c r="A90" t="s">
        <v>8</v>
      </c>
      <c r="B90">
        <v>294420</v>
      </c>
      <c r="C90" s="3" t="s">
        <v>73</v>
      </c>
      <c r="D90" t="s">
        <v>74</v>
      </c>
    </row>
    <row r="91" spans="1:4" ht="14.25" customHeight="1" x14ac:dyDescent="0.25">
      <c r="A91" t="s">
        <v>16</v>
      </c>
      <c r="B91">
        <v>294420</v>
      </c>
      <c r="C91" s="3" t="s">
        <v>73</v>
      </c>
      <c r="D91" t="s">
        <v>74</v>
      </c>
    </row>
    <row r="92" spans="1:4" ht="14.25" customHeight="1" x14ac:dyDescent="0.25">
      <c r="A92" t="s">
        <v>56</v>
      </c>
      <c r="B92">
        <v>295716</v>
      </c>
      <c r="C92" s="3" t="s">
        <v>75</v>
      </c>
      <c r="D92" t="s">
        <v>76</v>
      </c>
    </row>
    <row r="93" spans="1:4" ht="14.25" customHeight="1" x14ac:dyDescent="0.25">
      <c r="A93" t="s">
        <v>77</v>
      </c>
      <c r="B93">
        <v>295716</v>
      </c>
      <c r="C93" s="3" t="s">
        <v>75</v>
      </c>
      <c r="D93" t="s">
        <v>76</v>
      </c>
    </row>
    <row r="94" spans="1:4" ht="14.25" customHeight="1" x14ac:dyDescent="0.25">
      <c r="A94" t="s">
        <v>44</v>
      </c>
      <c r="B94">
        <v>295716</v>
      </c>
      <c r="C94" s="3" t="s">
        <v>75</v>
      </c>
      <c r="D94" t="s">
        <v>76</v>
      </c>
    </row>
    <row r="95" spans="1:4" ht="14.25" customHeight="1" x14ac:dyDescent="0.25">
      <c r="A95" t="s">
        <v>60</v>
      </c>
      <c r="B95">
        <v>295716</v>
      </c>
      <c r="C95" s="3" t="s">
        <v>75</v>
      </c>
      <c r="D95" t="s">
        <v>76</v>
      </c>
    </row>
    <row r="96" spans="1:4" ht="14.25" customHeight="1" x14ac:dyDescent="0.25">
      <c r="A96" t="s">
        <v>53</v>
      </c>
      <c r="B96">
        <v>295716</v>
      </c>
      <c r="C96" s="3" t="s">
        <v>75</v>
      </c>
      <c r="D96" t="s">
        <v>76</v>
      </c>
    </row>
    <row r="97" spans="1:4" ht="14.25" customHeight="1" x14ac:dyDescent="0.25">
      <c r="A97" t="s">
        <v>78</v>
      </c>
      <c r="B97">
        <v>299884</v>
      </c>
      <c r="C97" s="3" t="s">
        <v>79</v>
      </c>
      <c r="D97" t="s">
        <v>80</v>
      </c>
    </row>
    <row r="98" spans="1:4" ht="14.25" customHeight="1" x14ac:dyDescent="0.25">
      <c r="A98" t="s">
        <v>33</v>
      </c>
      <c r="B98">
        <v>299884</v>
      </c>
      <c r="C98" s="3" t="s">
        <v>79</v>
      </c>
      <c r="D98" t="s">
        <v>80</v>
      </c>
    </row>
    <row r="99" spans="1:4" ht="14.25" customHeight="1" x14ac:dyDescent="0.25">
      <c r="A99" t="s">
        <v>17</v>
      </c>
      <c r="B99">
        <v>299884</v>
      </c>
      <c r="C99" s="3" t="s">
        <v>79</v>
      </c>
      <c r="D99" t="s">
        <v>80</v>
      </c>
    </row>
    <row r="100" spans="1:4" ht="14.25" customHeight="1" x14ac:dyDescent="0.25">
      <c r="A100" t="s">
        <v>32</v>
      </c>
      <c r="B100">
        <v>299884</v>
      </c>
      <c r="C100" s="3" t="s">
        <v>79</v>
      </c>
      <c r="D100" t="s">
        <v>80</v>
      </c>
    </row>
    <row r="101" spans="1:4" ht="14.25" customHeight="1" x14ac:dyDescent="0.25">
      <c r="A101" t="s">
        <v>52</v>
      </c>
      <c r="B101">
        <v>299884</v>
      </c>
      <c r="C101" s="3" t="s">
        <v>79</v>
      </c>
      <c r="D101" t="s">
        <v>80</v>
      </c>
    </row>
    <row r="102" spans="1:4" ht="14.25" customHeight="1" x14ac:dyDescent="0.25">
      <c r="A102" t="s">
        <v>81</v>
      </c>
      <c r="B102">
        <v>295251</v>
      </c>
      <c r="C102" s="3" t="s">
        <v>82</v>
      </c>
      <c r="D102" t="s">
        <v>83</v>
      </c>
    </row>
    <row r="103" spans="1:4" ht="14.25" customHeight="1" x14ac:dyDescent="0.25">
      <c r="A103" t="s">
        <v>60</v>
      </c>
      <c r="B103">
        <v>295251</v>
      </c>
      <c r="C103" s="3" t="s">
        <v>82</v>
      </c>
      <c r="D103" t="s">
        <v>83</v>
      </c>
    </row>
    <row r="104" spans="1:4" ht="14.25" customHeight="1" x14ac:dyDescent="0.25">
      <c r="A104" t="s">
        <v>84</v>
      </c>
      <c r="B104">
        <v>295251</v>
      </c>
      <c r="C104" s="3" t="s">
        <v>82</v>
      </c>
      <c r="D104" t="s">
        <v>83</v>
      </c>
    </row>
    <row r="105" spans="1:4" ht="14.25" customHeight="1" x14ac:dyDescent="0.25">
      <c r="A105" t="s">
        <v>56</v>
      </c>
      <c r="B105">
        <v>295251</v>
      </c>
      <c r="C105" s="3" t="s">
        <v>82</v>
      </c>
      <c r="D105" t="s">
        <v>83</v>
      </c>
    </row>
    <row r="106" spans="1:4" ht="14.25" customHeight="1" x14ac:dyDescent="0.25">
      <c r="A106" t="s">
        <v>85</v>
      </c>
      <c r="B106">
        <v>295251</v>
      </c>
      <c r="C106" s="3" t="s">
        <v>82</v>
      </c>
      <c r="D106" t="s">
        <v>83</v>
      </c>
    </row>
    <row r="107" spans="1:4" ht="14.25" customHeight="1" x14ac:dyDescent="0.25">
      <c r="A107" t="s">
        <v>16</v>
      </c>
      <c r="B107">
        <v>300263</v>
      </c>
      <c r="C107" s="3" t="s">
        <v>86</v>
      </c>
      <c r="D107" t="s">
        <v>87</v>
      </c>
    </row>
    <row r="108" spans="1:4" ht="14.25" customHeight="1" x14ac:dyDescent="0.25">
      <c r="A108" t="s">
        <v>88</v>
      </c>
      <c r="B108">
        <v>300263</v>
      </c>
      <c r="C108" s="3" t="s">
        <v>86</v>
      </c>
      <c r="D108" t="s">
        <v>87</v>
      </c>
    </row>
    <row r="109" spans="1:4" ht="14.25" customHeight="1" x14ac:dyDescent="0.25">
      <c r="A109" t="s">
        <v>38</v>
      </c>
      <c r="B109">
        <v>300263</v>
      </c>
      <c r="C109" s="3" t="s">
        <v>86</v>
      </c>
      <c r="D109" t="s">
        <v>87</v>
      </c>
    </row>
    <row r="110" spans="1:4" ht="14.25" customHeight="1" x14ac:dyDescent="0.25">
      <c r="A110" t="s">
        <v>53</v>
      </c>
      <c r="B110">
        <v>300263</v>
      </c>
      <c r="C110" s="3" t="s">
        <v>86</v>
      </c>
      <c r="D110" t="s">
        <v>87</v>
      </c>
    </row>
    <row r="111" spans="1:4" ht="14.25" customHeight="1" x14ac:dyDescent="0.25">
      <c r="A111" t="s">
        <v>3</v>
      </c>
      <c r="B111">
        <v>295127</v>
      </c>
      <c r="C111" s="3" t="s">
        <v>89</v>
      </c>
      <c r="D111" t="s">
        <v>90</v>
      </c>
    </row>
    <row r="112" spans="1:4" ht="14.25" customHeight="1" x14ac:dyDescent="0.25">
      <c r="A112" t="s">
        <v>12</v>
      </c>
      <c r="B112">
        <v>295127</v>
      </c>
      <c r="C112" s="3" t="s">
        <v>89</v>
      </c>
      <c r="D112" t="s">
        <v>90</v>
      </c>
    </row>
    <row r="113" spans="1:4" ht="14.25" customHeight="1" x14ac:dyDescent="0.25">
      <c r="A113" t="s">
        <v>0</v>
      </c>
      <c r="B113">
        <v>295127</v>
      </c>
      <c r="C113" s="3" t="s">
        <v>89</v>
      </c>
      <c r="D113" t="s">
        <v>90</v>
      </c>
    </row>
    <row r="114" spans="1:4" ht="14.25" customHeight="1" x14ac:dyDescent="0.25">
      <c r="A114" t="s">
        <v>38</v>
      </c>
      <c r="B114">
        <v>295127</v>
      </c>
      <c r="C114" s="3" t="s">
        <v>89</v>
      </c>
      <c r="D114" t="s">
        <v>90</v>
      </c>
    </row>
    <row r="115" spans="1:4" ht="14.25" customHeight="1" x14ac:dyDescent="0.25">
      <c r="A115" t="s">
        <v>91</v>
      </c>
      <c r="B115">
        <v>295127</v>
      </c>
      <c r="C115" s="3" t="s">
        <v>89</v>
      </c>
      <c r="D115" t="s">
        <v>90</v>
      </c>
    </row>
    <row r="116" spans="1:4" ht="14.25" customHeight="1" x14ac:dyDescent="0.25">
      <c r="A116" t="s">
        <v>28</v>
      </c>
      <c r="B116">
        <v>295521</v>
      </c>
      <c r="C116" s="3" t="s">
        <v>92</v>
      </c>
      <c r="D116" t="s">
        <v>93</v>
      </c>
    </row>
    <row r="117" spans="1:4" ht="14.25" customHeight="1" x14ac:dyDescent="0.25">
      <c r="A117" t="s">
        <v>31</v>
      </c>
      <c r="B117">
        <v>295521</v>
      </c>
      <c r="C117" s="3" t="s">
        <v>92</v>
      </c>
      <c r="D117" t="s">
        <v>93</v>
      </c>
    </row>
    <row r="118" spans="1:4" ht="14.25" customHeight="1" x14ac:dyDescent="0.25">
      <c r="A118" t="s">
        <v>8</v>
      </c>
      <c r="B118">
        <v>295521</v>
      </c>
      <c r="C118" s="3" t="s">
        <v>92</v>
      </c>
      <c r="D118" t="s">
        <v>93</v>
      </c>
    </row>
    <row r="119" spans="1:4" ht="14.25" customHeight="1" x14ac:dyDescent="0.25">
      <c r="A119" t="s">
        <v>15</v>
      </c>
      <c r="B119">
        <v>295521</v>
      </c>
      <c r="C119" s="3" t="s">
        <v>92</v>
      </c>
      <c r="D119" t="s">
        <v>93</v>
      </c>
    </row>
    <row r="120" spans="1:4" ht="14.25" customHeight="1" x14ac:dyDescent="0.25">
      <c r="A120" t="s">
        <v>32</v>
      </c>
      <c r="B120">
        <v>295521</v>
      </c>
      <c r="C120" s="3" t="s">
        <v>92</v>
      </c>
      <c r="D120" t="s">
        <v>93</v>
      </c>
    </row>
    <row r="121" spans="1:4" ht="14.25" customHeight="1" x14ac:dyDescent="0.25">
      <c r="A121" t="s">
        <v>12</v>
      </c>
      <c r="B121">
        <v>298248</v>
      </c>
      <c r="C121" s="3" t="s">
        <v>94</v>
      </c>
      <c r="D121" t="s">
        <v>95</v>
      </c>
    </row>
    <row r="122" spans="1:4" ht="14.25" customHeight="1" x14ac:dyDescent="0.25">
      <c r="A122" t="s">
        <v>17</v>
      </c>
      <c r="B122">
        <v>298248</v>
      </c>
      <c r="C122" s="3" t="s">
        <v>94</v>
      </c>
      <c r="D122" t="s">
        <v>95</v>
      </c>
    </row>
    <row r="123" spans="1:4" ht="14.25" customHeight="1" x14ac:dyDescent="0.25">
      <c r="A123" t="s">
        <v>32</v>
      </c>
      <c r="B123">
        <v>291334</v>
      </c>
      <c r="C123" s="3" t="s">
        <v>96</v>
      </c>
      <c r="D123" t="s">
        <v>97</v>
      </c>
    </row>
    <row r="124" spans="1:4" ht="14.25" customHeight="1" x14ac:dyDescent="0.25">
      <c r="A124" t="s">
        <v>31</v>
      </c>
      <c r="B124">
        <v>291334</v>
      </c>
      <c r="C124" s="3" t="s">
        <v>96</v>
      </c>
      <c r="D124" t="s">
        <v>97</v>
      </c>
    </row>
    <row r="125" spans="1:4" ht="14.25" customHeight="1" x14ac:dyDescent="0.25">
      <c r="A125" t="s">
        <v>28</v>
      </c>
      <c r="B125">
        <v>291334</v>
      </c>
      <c r="C125" s="3" t="s">
        <v>96</v>
      </c>
      <c r="D125" t="s">
        <v>97</v>
      </c>
    </row>
    <row r="126" spans="1:4" ht="14.25" customHeight="1" x14ac:dyDescent="0.25">
      <c r="A126" t="s">
        <v>98</v>
      </c>
      <c r="B126">
        <v>291334</v>
      </c>
      <c r="C126" s="3" t="s">
        <v>96</v>
      </c>
      <c r="D126" t="s">
        <v>97</v>
      </c>
    </row>
    <row r="127" spans="1:4" ht="14.25" customHeight="1" x14ac:dyDescent="0.25">
      <c r="A127" t="s">
        <v>67</v>
      </c>
      <c r="B127">
        <v>291334</v>
      </c>
      <c r="C127" s="3" t="s">
        <v>96</v>
      </c>
      <c r="D127" t="s">
        <v>97</v>
      </c>
    </row>
    <row r="128" spans="1:4" ht="14.25" customHeight="1" x14ac:dyDescent="0.25">
      <c r="A128" t="s">
        <v>8</v>
      </c>
      <c r="B128">
        <v>296909</v>
      </c>
      <c r="C128" s="3" t="s">
        <v>99</v>
      </c>
      <c r="D128" t="s">
        <v>100</v>
      </c>
    </row>
    <row r="129" spans="1:4" ht="14.25" customHeight="1" x14ac:dyDescent="0.25">
      <c r="A129" t="s">
        <v>28</v>
      </c>
      <c r="B129">
        <v>296909</v>
      </c>
      <c r="C129" s="3" t="s">
        <v>99</v>
      </c>
      <c r="D129" t="s">
        <v>100</v>
      </c>
    </row>
    <row r="130" spans="1:4" ht="14.25" customHeight="1" x14ac:dyDescent="0.25">
      <c r="A130" t="s">
        <v>17</v>
      </c>
      <c r="B130">
        <v>296909</v>
      </c>
      <c r="C130" s="3" t="s">
        <v>99</v>
      </c>
      <c r="D130" t="s">
        <v>100</v>
      </c>
    </row>
    <row r="131" spans="1:4" ht="14.25" customHeight="1" x14ac:dyDescent="0.25">
      <c r="A131" t="s">
        <v>15</v>
      </c>
      <c r="B131">
        <v>296909</v>
      </c>
      <c r="C131" s="3" t="s">
        <v>99</v>
      </c>
      <c r="D131" t="s">
        <v>100</v>
      </c>
    </row>
    <row r="132" spans="1:4" ht="14.25" customHeight="1" x14ac:dyDescent="0.25">
      <c r="A132" t="s">
        <v>28</v>
      </c>
      <c r="B132">
        <v>294113</v>
      </c>
      <c r="C132" s="3" t="s">
        <v>101</v>
      </c>
      <c r="D132" t="s">
        <v>102</v>
      </c>
    </row>
    <row r="133" spans="1:4" ht="14.25" customHeight="1" x14ac:dyDescent="0.25">
      <c r="A133" t="s">
        <v>32</v>
      </c>
      <c r="B133">
        <v>294113</v>
      </c>
      <c r="C133" s="3" t="s">
        <v>101</v>
      </c>
      <c r="D133" t="s">
        <v>102</v>
      </c>
    </row>
    <row r="134" spans="1:4" ht="14.25" customHeight="1" x14ac:dyDescent="0.25">
      <c r="A134" t="s">
        <v>56</v>
      </c>
      <c r="B134">
        <v>294113</v>
      </c>
      <c r="C134" s="3" t="s">
        <v>101</v>
      </c>
      <c r="D134" t="s">
        <v>102</v>
      </c>
    </row>
    <row r="135" spans="1:4" ht="14.25" customHeight="1" x14ac:dyDescent="0.25">
      <c r="A135" t="s">
        <v>52</v>
      </c>
      <c r="B135">
        <v>294113</v>
      </c>
      <c r="C135" s="3" t="s">
        <v>101</v>
      </c>
      <c r="D135" t="s">
        <v>102</v>
      </c>
    </row>
    <row r="136" spans="1:4" ht="14.25" customHeight="1" x14ac:dyDescent="0.25">
      <c r="A136" t="s">
        <v>21</v>
      </c>
      <c r="B136">
        <v>294328</v>
      </c>
      <c r="C136" s="3" t="s">
        <v>103</v>
      </c>
      <c r="D136" t="s">
        <v>104</v>
      </c>
    </row>
    <row r="137" spans="1:4" ht="14.25" customHeight="1" x14ac:dyDescent="0.25">
      <c r="A137" t="s">
        <v>70</v>
      </c>
      <c r="B137">
        <v>294328</v>
      </c>
      <c r="C137" s="3" t="s">
        <v>103</v>
      </c>
      <c r="D137" t="s">
        <v>104</v>
      </c>
    </row>
    <row r="138" spans="1:4" ht="14.25" customHeight="1" x14ac:dyDescent="0.25">
      <c r="A138" t="s">
        <v>44</v>
      </c>
      <c r="B138">
        <v>294328</v>
      </c>
      <c r="C138" s="3" t="s">
        <v>103</v>
      </c>
      <c r="D138" t="s">
        <v>104</v>
      </c>
    </row>
    <row r="139" spans="1:4" ht="14.25" customHeight="1" x14ac:dyDescent="0.25">
      <c r="A139" t="s">
        <v>26</v>
      </c>
      <c r="B139">
        <v>294328</v>
      </c>
      <c r="C139" s="3" t="s">
        <v>103</v>
      </c>
      <c r="D139" t="s">
        <v>104</v>
      </c>
    </row>
    <row r="140" spans="1:4" ht="14.25" customHeight="1" x14ac:dyDescent="0.25">
      <c r="A140" t="s">
        <v>25</v>
      </c>
      <c r="B140">
        <v>294328</v>
      </c>
      <c r="C140" s="3" t="s">
        <v>103</v>
      </c>
      <c r="D140" t="s">
        <v>104</v>
      </c>
    </row>
    <row r="141" spans="1:4" ht="14.25" customHeight="1" x14ac:dyDescent="0.25">
      <c r="A141" t="s">
        <v>33</v>
      </c>
      <c r="B141">
        <v>296122</v>
      </c>
      <c r="C141" s="3" t="s">
        <v>105</v>
      </c>
      <c r="D141" t="s">
        <v>106</v>
      </c>
    </row>
    <row r="142" spans="1:4" ht="14.25" customHeight="1" x14ac:dyDescent="0.25">
      <c r="A142" t="s">
        <v>56</v>
      </c>
      <c r="B142">
        <v>296122</v>
      </c>
      <c r="C142" s="3" t="s">
        <v>105</v>
      </c>
      <c r="D142" t="s">
        <v>106</v>
      </c>
    </row>
    <row r="143" spans="1:4" ht="14.25" customHeight="1" x14ac:dyDescent="0.25">
      <c r="A143" t="s">
        <v>44</v>
      </c>
      <c r="B143">
        <v>296122</v>
      </c>
      <c r="C143" s="3" t="s">
        <v>105</v>
      </c>
      <c r="D143" t="s">
        <v>106</v>
      </c>
    </row>
    <row r="144" spans="1:4" ht="14.25" customHeight="1" x14ac:dyDescent="0.25">
      <c r="A144" t="s">
        <v>70</v>
      </c>
      <c r="B144">
        <v>296122</v>
      </c>
      <c r="C144" s="3" t="s">
        <v>105</v>
      </c>
      <c r="D144" t="s">
        <v>106</v>
      </c>
    </row>
    <row r="145" spans="1:4" ht="14.25" customHeight="1" x14ac:dyDescent="0.25">
      <c r="A145" t="s">
        <v>60</v>
      </c>
      <c r="B145">
        <v>296122</v>
      </c>
      <c r="C145" s="3" t="s">
        <v>105</v>
      </c>
      <c r="D145" t="s">
        <v>106</v>
      </c>
    </row>
    <row r="146" spans="1:4" ht="14.25" customHeight="1" x14ac:dyDescent="0.25">
      <c r="A146" t="s">
        <v>28</v>
      </c>
      <c r="B146">
        <v>294879</v>
      </c>
      <c r="C146" s="3" t="s">
        <v>107</v>
      </c>
      <c r="D146" t="s">
        <v>108</v>
      </c>
    </row>
    <row r="147" spans="1:4" ht="14.25" customHeight="1" x14ac:dyDescent="0.25">
      <c r="A147" t="s">
        <v>31</v>
      </c>
      <c r="B147">
        <v>294879</v>
      </c>
      <c r="C147" s="3" t="s">
        <v>107</v>
      </c>
      <c r="D147" t="s">
        <v>108</v>
      </c>
    </row>
    <row r="148" spans="1:4" ht="14.25" customHeight="1" x14ac:dyDescent="0.25">
      <c r="A148" t="s">
        <v>32</v>
      </c>
      <c r="B148">
        <v>294879</v>
      </c>
      <c r="C148" s="3" t="s">
        <v>107</v>
      </c>
      <c r="D148" t="s">
        <v>108</v>
      </c>
    </row>
    <row r="149" spans="1:4" ht="14.25" customHeight="1" x14ac:dyDescent="0.25">
      <c r="A149" t="s">
        <v>109</v>
      </c>
      <c r="B149">
        <v>294879</v>
      </c>
      <c r="C149" s="3" t="s">
        <v>107</v>
      </c>
      <c r="D149" t="s">
        <v>108</v>
      </c>
    </row>
    <row r="150" spans="1:4" ht="14.25" customHeight="1" x14ac:dyDescent="0.25">
      <c r="A150" t="s">
        <v>110</v>
      </c>
      <c r="B150">
        <v>296509</v>
      </c>
      <c r="C150" s="3" t="s">
        <v>111</v>
      </c>
      <c r="D150" t="s">
        <v>112</v>
      </c>
    </row>
    <row r="151" spans="1:4" ht="14.25" customHeight="1" x14ac:dyDescent="0.25">
      <c r="A151" t="s">
        <v>28</v>
      </c>
      <c r="B151">
        <v>296509</v>
      </c>
      <c r="C151" s="3" t="s">
        <v>111</v>
      </c>
      <c r="D151" t="s">
        <v>112</v>
      </c>
    </row>
    <row r="152" spans="1:4" ht="14.25" customHeight="1" x14ac:dyDescent="0.25">
      <c r="A152" t="s">
        <v>31</v>
      </c>
      <c r="B152">
        <v>296509</v>
      </c>
      <c r="C152" s="3" t="s">
        <v>111</v>
      </c>
      <c r="D152" t="s">
        <v>112</v>
      </c>
    </row>
    <row r="153" spans="1:4" ht="14.25" customHeight="1" x14ac:dyDescent="0.25">
      <c r="A153" t="s">
        <v>32</v>
      </c>
      <c r="B153">
        <v>296509</v>
      </c>
      <c r="C153" s="3" t="s">
        <v>111</v>
      </c>
      <c r="D153" t="s">
        <v>112</v>
      </c>
    </row>
    <row r="154" spans="1:4" ht="14.25" customHeight="1" x14ac:dyDescent="0.25">
      <c r="A154" t="s">
        <v>56</v>
      </c>
      <c r="B154">
        <v>299337</v>
      </c>
      <c r="C154" s="3" t="s">
        <v>113</v>
      </c>
      <c r="D154" t="s">
        <v>114</v>
      </c>
    </row>
    <row r="155" spans="1:4" ht="14.25" customHeight="1" x14ac:dyDescent="0.25">
      <c r="A155" t="s">
        <v>109</v>
      </c>
      <c r="B155">
        <v>299337</v>
      </c>
      <c r="C155" s="3" t="s">
        <v>113</v>
      </c>
      <c r="D155" t="s">
        <v>114</v>
      </c>
    </row>
    <row r="156" spans="1:4" ht="14.25" customHeight="1" x14ac:dyDescent="0.25">
      <c r="A156" t="s">
        <v>28</v>
      </c>
      <c r="B156">
        <v>299337</v>
      </c>
      <c r="C156" s="3" t="s">
        <v>113</v>
      </c>
      <c r="D156" t="s">
        <v>114</v>
      </c>
    </row>
    <row r="157" spans="1:4" ht="14.25" customHeight="1" x14ac:dyDescent="0.25">
      <c r="A157" t="s">
        <v>31</v>
      </c>
      <c r="B157">
        <v>299337</v>
      </c>
      <c r="C157" s="3" t="s">
        <v>113</v>
      </c>
      <c r="D157" t="s">
        <v>114</v>
      </c>
    </row>
    <row r="158" spans="1:4" ht="14.25" customHeight="1" x14ac:dyDescent="0.25">
      <c r="A158" t="s">
        <v>17</v>
      </c>
      <c r="B158">
        <v>299337</v>
      </c>
      <c r="C158" s="3" t="s">
        <v>113</v>
      </c>
      <c r="D158" t="s">
        <v>114</v>
      </c>
    </row>
    <row r="159" spans="1:4" ht="14.25" customHeight="1" x14ac:dyDescent="0.25">
      <c r="A159" t="s">
        <v>56</v>
      </c>
      <c r="B159">
        <v>298243</v>
      </c>
      <c r="C159" s="3" t="s">
        <v>115</v>
      </c>
      <c r="D159" t="s">
        <v>116</v>
      </c>
    </row>
    <row r="160" spans="1:4" ht="14.25" customHeight="1" x14ac:dyDescent="0.25">
      <c r="A160" t="s">
        <v>28</v>
      </c>
      <c r="B160">
        <v>295500</v>
      </c>
      <c r="C160" s="3" t="s">
        <v>117</v>
      </c>
      <c r="D160" t="s">
        <v>118</v>
      </c>
    </row>
    <row r="161" spans="1:4" ht="14.25" customHeight="1" x14ac:dyDescent="0.25">
      <c r="A161" t="s">
        <v>32</v>
      </c>
      <c r="B161">
        <v>295500</v>
      </c>
      <c r="C161" s="3" t="s">
        <v>117</v>
      </c>
      <c r="D161" t="s">
        <v>118</v>
      </c>
    </row>
    <row r="162" spans="1:4" ht="14.25" customHeight="1" x14ac:dyDescent="0.25">
      <c r="A162" t="s">
        <v>8</v>
      </c>
      <c r="B162">
        <v>295500</v>
      </c>
      <c r="C162" s="3" t="s">
        <v>117</v>
      </c>
      <c r="D162" t="s">
        <v>118</v>
      </c>
    </row>
    <row r="163" spans="1:4" ht="14.25" customHeight="1" x14ac:dyDescent="0.25">
      <c r="A163" t="s">
        <v>17</v>
      </c>
      <c r="B163">
        <v>295500</v>
      </c>
      <c r="C163" s="3" t="s">
        <v>117</v>
      </c>
      <c r="D163" t="s">
        <v>118</v>
      </c>
    </row>
    <row r="164" spans="1:4" ht="14.25" customHeight="1" x14ac:dyDescent="0.25">
      <c r="A164" t="s">
        <v>15</v>
      </c>
      <c r="B164">
        <v>295500</v>
      </c>
      <c r="C164" s="3" t="s">
        <v>117</v>
      </c>
      <c r="D164" t="s">
        <v>118</v>
      </c>
    </row>
    <row r="165" spans="1:4" ht="14.25" customHeight="1" x14ac:dyDescent="0.25">
      <c r="A165" t="s">
        <v>25</v>
      </c>
      <c r="B165">
        <v>295080</v>
      </c>
      <c r="C165" s="3" t="s">
        <v>119</v>
      </c>
      <c r="D165" t="s">
        <v>120</v>
      </c>
    </row>
    <row r="166" spans="1:4" ht="14.25" customHeight="1" x14ac:dyDescent="0.25">
      <c r="A166" t="s">
        <v>44</v>
      </c>
      <c r="B166">
        <v>295080</v>
      </c>
      <c r="C166" s="3" t="s">
        <v>119</v>
      </c>
      <c r="D166" t="s">
        <v>120</v>
      </c>
    </row>
    <row r="167" spans="1:4" ht="14.25" customHeight="1" x14ac:dyDescent="0.25">
      <c r="A167" t="s">
        <v>21</v>
      </c>
      <c r="B167">
        <v>295080</v>
      </c>
      <c r="C167" s="3" t="s">
        <v>119</v>
      </c>
      <c r="D167" t="s">
        <v>120</v>
      </c>
    </row>
    <row r="168" spans="1:4" ht="14.25" customHeight="1" x14ac:dyDescent="0.25">
      <c r="A168" t="s">
        <v>98</v>
      </c>
      <c r="B168">
        <v>295080</v>
      </c>
      <c r="C168" s="3" t="s">
        <v>119</v>
      </c>
      <c r="D168" t="s">
        <v>120</v>
      </c>
    </row>
    <row r="169" spans="1:4" ht="14.25" customHeight="1" x14ac:dyDescent="0.25">
      <c r="A169" t="s">
        <v>70</v>
      </c>
      <c r="B169">
        <v>295080</v>
      </c>
      <c r="C169" s="3" t="s">
        <v>119</v>
      </c>
      <c r="D169" t="s">
        <v>120</v>
      </c>
    </row>
    <row r="170" spans="1:4" ht="14.25" customHeight="1" x14ac:dyDescent="0.25">
      <c r="A170" t="s">
        <v>32</v>
      </c>
      <c r="B170">
        <v>295840</v>
      </c>
      <c r="C170" s="3" t="s">
        <v>121</v>
      </c>
      <c r="D170" t="s">
        <v>122</v>
      </c>
    </row>
    <row r="171" spans="1:4" ht="14.25" customHeight="1" x14ac:dyDescent="0.25">
      <c r="A171" t="s">
        <v>28</v>
      </c>
      <c r="B171">
        <v>295840</v>
      </c>
      <c r="C171" s="3" t="s">
        <v>121</v>
      </c>
      <c r="D171" t="s">
        <v>122</v>
      </c>
    </row>
    <row r="172" spans="1:4" ht="14.25" customHeight="1" x14ac:dyDescent="0.25">
      <c r="A172" t="s">
        <v>17</v>
      </c>
      <c r="B172">
        <v>295840</v>
      </c>
      <c r="C172" s="3" t="s">
        <v>121</v>
      </c>
      <c r="D172" t="s">
        <v>122</v>
      </c>
    </row>
    <row r="173" spans="1:4" ht="14.25" customHeight="1" x14ac:dyDescent="0.25">
      <c r="A173" t="s">
        <v>109</v>
      </c>
      <c r="B173">
        <v>295840</v>
      </c>
      <c r="C173" s="3" t="s">
        <v>121</v>
      </c>
      <c r="D173" t="s">
        <v>122</v>
      </c>
    </row>
    <row r="174" spans="1:4" ht="14.25" customHeight="1" x14ac:dyDescent="0.25">
      <c r="A174" t="s">
        <v>31</v>
      </c>
      <c r="B174">
        <v>295840</v>
      </c>
      <c r="C174" s="3" t="s">
        <v>121</v>
      </c>
      <c r="D174" t="s">
        <v>122</v>
      </c>
    </row>
    <row r="175" spans="1:4" ht="14.25" customHeight="1" x14ac:dyDescent="0.25">
      <c r="A175" t="s">
        <v>8</v>
      </c>
      <c r="B175">
        <v>295183</v>
      </c>
      <c r="C175" s="3" t="s">
        <v>123</v>
      </c>
      <c r="D175" t="s">
        <v>124</v>
      </c>
    </row>
    <row r="176" spans="1:4" ht="14.25" customHeight="1" x14ac:dyDescent="0.25">
      <c r="A176" t="s">
        <v>15</v>
      </c>
      <c r="B176">
        <v>295183</v>
      </c>
      <c r="C176" s="3" t="s">
        <v>123</v>
      </c>
      <c r="D176" t="s">
        <v>124</v>
      </c>
    </row>
    <row r="177" spans="1:4" ht="14.25" customHeight="1" x14ac:dyDescent="0.25">
      <c r="A177" t="s">
        <v>12</v>
      </c>
      <c r="B177">
        <v>295183</v>
      </c>
      <c r="C177" s="3" t="s">
        <v>123</v>
      </c>
      <c r="D177" t="s">
        <v>124</v>
      </c>
    </row>
    <row r="178" spans="1:4" ht="14.25" customHeight="1" x14ac:dyDescent="0.25">
      <c r="A178" t="s">
        <v>28</v>
      </c>
      <c r="B178">
        <v>295183</v>
      </c>
      <c r="C178" s="3" t="s">
        <v>123</v>
      </c>
      <c r="D178" t="s">
        <v>124</v>
      </c>
    </row>
    <row r="179" spans="1:4" ht="14.25" customHeight="1" x14ac:dyDescent="0.25">
      <c r="A179" t="s">
        <v>18</v>
      </c>
      <c r="B179">
        <v>295183</v>
      </c>
      <c r="C179" s="3" t="s">
        <v>123</v>
      </c>
      <c r="D179" t="s">
        <v>124</v>
      </c>
    </row>
    <row r="180" spans="1:4" ht="14.25" customHeight="1" x14ac:dyDescent="0.25">
      <c r="A180" t="s">
        <v>31</v>
      </c>
      <c r="B180">
        <v>293459</v>
      </c>
      <c r="C180" s="3" t="s">
        <v>125</v>
      </c>
      <c r="D180" t="s">
        <v>126</v>
      </c>
    </row>
    <row r="181" spans="1:4" ht="14.25" customHeight="1" x14ac:dyDescent="0.25">
      <c r="A181" t="s">
        <v>28</v>
      </c>
      <c r="B181">
        <v>293459</v>
      </c>
      <c r="C181" s="3" t="s">
        <v>125</v>
      </c>
      <c r="D181" t="s">
        <v>126</v>
      </c>
    </row>
    <row r="182" spans="1:4" ht="14.25" customHeight="1" x14ac:dyDescent="0.25">
      <c r="A182" t="s">
        <v>32</v>
      </c>
      <c r="B182">
        <v>293459</v>
      </c>
      <c r="C182" s="3" t="s">
        <v>125</v>
      </c>
      <c r="D182" t="s">
        <v>126</v>
      </c>
    </row>
    <row r="183" spans="1:4" ht="14.25" customHeight="1" x14ac:dyDescent="0.25">
      <c r="A183" t="s">
        <v>109</v>
      </c>
      <c r="B183">
        <v>293459</v>
      </c>
      <c r="C183" s="3" t="s">
        <v>125</v>
      </c>
      <c r="D183" t="s">
        <v>126</v>
      </c>
    </row>
    <row r="184" spans="1:4" ht="14.25" customHeight="1" x14ac:dyDescent="0.25">
      <c r="A184" t="s">
        <v>56</v>
      </c>
      <c r="B184">
        <v>293459</v>
      </c>
      <c r="C184" s="3" t="s">
        <v>125</v>
      </c>
      <c r="D184" t="s">
        <v>126</v>
      </c>
    </row>
    <row r="185" spans="1:4" ht="14.25" customHeight="1" x14ac:dyDescent="0.25">
      <c r="A185" t="s">
        <v>52</v>
      </c>
      <c r="B185">
        <v>299103</v>
      </c>
      <c r="C185" s="3" t="s">
        <v>127</v>
      </c>
      <c r="D185" t="s">
        <v>128</v>
      </c>
    </row>
    <row r="186" spans="1:4" ht="14.25" customHeight="1" x14ac:dyDescent="0.25">
      <c r="A186" t="s">
        <v>129</v>
      </c>
      <c r="B186">
        <v>299103</v>
      </c>
      <c r="C186" s="3" t="s">
        <v>127</v>
      </c>
      <c r="D186" t="s">
        <v>128</v>
      </c>
    </row>
    <row r="187" spans="1:4" ht="14.25" customHeight="1" x14ac:dyDescent="0.25">
      <c r="A187" t="s">
        <v>81</v>
      </c>
      <c r="B187">
        <v>299103</v>
      </c>
      <c r="C187" s="3" t="s">
        <v>127</v>
      </c>
      <c r="D187" t="s">
        <v>128</v>
      </c>
    </row>
    <row r="188" spans="1:4" ht="14.25" customHeight="1" x14ac:dyDescent="0.25">
      <c r="A188" t="s">
        <v>33</v>
      </c>
      <c r="B188">
        <v>299103</v>
      </c>
      <c r="C188" s="3" t="s">
        <v>127</v>
      </c>
      <c r="D188" t="s">
        <v>128</v>
      </c>
    </row>
    <row r="189" spans="1:4" ht="14.25" customHeight="1" x14ac:dyDescent="0.25">
      <c r="A189" t="s">
        <v>56</v>
      </c>
      <c r="B189">
        <v>295072</v>
      </c>
      <c r="C189" s="3" t="s">
        <v>130</v>
      </c>
      <c r="D189" t="s">
        <v>131</v>
      </c>
    </row>
    <row r="190" spans="1:4" ht="14.25" customHeight="1" x14ac:dyDescent="0.25">
      <c r="A190" t="s">
        <v>59</v>
      </c>
      <c r="B190">
        <v>295072</v>
      </c>
      <c r="C190" s="3" t="s">
        <v>130</v>
      </c>
      <c r="D190" t="s">
        <v>131</v>
      </c>
    </row>
    <row r="191" spans="1:4" ht="14.25" customHeight="1" x14ac:dyDescent="0.25">
      <c r="A191" t="s">
        <v>44</v>
      </c>
      <c r="B191">
        <v>295072</v>
      </c>
      <c r="C191" s="3" t="s">
        <v>130</v>
      </c>
      <c r="D191" t="s">
        <v>131</v>
      </c>
    </row>
    <row r="192" spans="1:4" ht="14.25" customHeight="1" x14ac:dyDescent="0.25">
      <c r="A192" t="s">
        <v>129</v>
      </c>
      <c r="B192">
        <v>295072</v>
      </c>
      <c r="C192" s="3" t="s">
        <v>130</v>
      </c>
      <c r="D192" t="s">
        <v>131</v>
      </c>
    </row>
    <row r="193" spans="1:4" ht="14.25" customHeight="1" x14ac:dyDescent="0.25">
      <c r="A193" t="s">
        <v>32</v>
      </c>
      <c r="B193">
        <v>295072</v>
      </c>
      <c r="C193" s="3" t="s">
        <v>130</v>
      </c>
      <c r="D193" t="s">
        <v>131</v>
      </c>
    </row>
    <row r="194" spans="1:4" ht="14.25" customHeight="1" x14ac:dyDescent="0.25">
      <c r="A194" t="s">
        <v>132</v>
      </c>
      <c r="B194">
        <v>293992</v>
      </c>
      <c r="C194" s="3" t="s">
        <v>133</v>
      </c>
      <c r="D194" t="s">
        <v>134</v>
      </c>
    </row>
    <row r="195" spans="1:4" ht="14.25" customHeight="1" x14ac:dyDescent="0.25">
      <c r="A195" t="s">
        <v>17</v>
      </c>
      <c r="B195">
        <v>293992</v>
      </c>
      <c r="C195" s="3" t="s">
        <v>133</v>
      </c>
      <c r="D195" t="s">
        <v>134</v>
      </c>
    </row>
    <row r="196" spans="1:4" ht="14.25" customHeight="1" x14ac:dyDescent="0.25">
      <c r="A196" t="s">
        <v>18</v>
      </c>
      <c r="B196">
        <v>293992</v>
      </c>
      <c r="C196" s="3" t="s">
        <v>133</v>
      </c>
      <c r="D196" t="s">
        <v>134</v>
      </c>
    </row>
    <row r="197" spans="1:4" ht="14.25" customHeight="1" x14ac:dyDescent="0.25">
      <c r="A197" t="s">
        <v>135</v>
      </c>
      <c r="B197">
        <v>293992</v>
      </c>
      <c r="C197" s="3" t="s">
        <v>133</v>
      </c>
      <c r="D197" t="s">
        <v>134</v>
      </c>
    </row>
    <row r="198" spans="1:4" ht="14.25" customHeight="1" x14ac:dyDescent="0.25">
      <c r="A198" t="s">
        <v>109</v>
      </c>
      <c r="B198">
        <v>295474</v>
      </c>
      <c r="C198" s="3" t="s">
        <v>136</v>
      </c>
      <c r="D198" t="s">
        <v>137</v>
      </c>
    </row>
    <row r="199" spans="1:4" ht="14.25" customHeight="1" x14ac:dyDescent="0.25">
      <c r="A199" t="s">
        <v>28</v>
      </c>
      <c r="B199">
        <v>295474</v>
      </c>
      <c r="C199" s="3" t="s">
        <v>136</v>
      </c>
      <c r="D199" t="s">
        <v>137</v>
      </c>
    </row>
    <row r="200" spans="1:4" ht="14.25" customHeight="1" x14ac:dyDescent="0.25">
      <c r="A200" t="s">
        <v>31</v>
      </c>
      <c r="B200">
        <v>295474</v>
      </c>
      <c r="C200" s="3" t="s">
        <v>136</v>
      </c>
      <c r="D200" t="s">
        <v>137</v>
      </c>
    </row>
    <row r="201" spans="1:4" ht="14.25" customHeight="1" x14ac:dyDescent="0.25">
      <c r="A201" t="s">
        <v>32</v>
      </c>
      <c r="B201">
        <v>295474</v>
      </c>
      <c r="C201" s="3" t="s">
        <v>136</v>
      </c>
      <c r="D201" t="s">
        <v>137</v>
      </c>
    </row>
    <row r="202" spans="1:4" ht="14.25" customHeight="1" x14ac:dyDescent="0.25">
      <c r="A202" t="s">
        <v>17</v>
      </c>
      <c r="B202">
        <v>295474</v>
      </c>
      <c r="C202" s="3" t="s">
        <v>136</v>
      </c>
      <c r="D202" t="s">
        <v>137</v>
      </c>
    </row>
    <row r="203" spans="1:4" ht="14.25" customHeight="1" x14ac:dyDescent="0.25">
      <c r="A203" t="s">
        <v>85</v>
      </c>
      <c r="B203">
        <v>291659</v>
      </c>
      <c r="C203" s="3" t="s">
        <v>138</v>
      </c>
      <c r="D203" t="s">
        <v>139</v>
      </c>
    </row>
    <row r="204" spans="1:4" ht="14.25" customHeight="1" x14ac:dyDescent="0.25">
      <c r="A204" t="s">
        <v>81</v>
      </c>
      <c r="B204">
        <v>291659</v>
      </c>
      <c r="C204" s="3" t="s">
        <v>138</v>
      </c>
      <c r="D204" t="s">
        <v>139</v>
      </c>
    </row>
    <row r="205" spans="1:4" ht="14.25" customHeight="1" x14ac:dyDescent="0.25">
      <c r="A205" t="s">
        <v>60</v>
      </c>
      <c r="B205">
        <v>291659</v>
      </c>
      <c r="C205" s="3" t="s">
        <v>138</v>
      </c>
      <c r="D205" t="s">
        <v>139</v>
      </c>
    </row>
    <row r="206" spans="1:4" ht="14.25" customHeight="1" x14ac:dyDescent="0.25">
      <c r="A206" t="s">
        <v>70</v>
      </c>
      <c r="B206">
        <v>294474</v>
      </c>
      <c r="C206" s="3" t="s">
        <v>140</v>
      </c>
      <c r="D206" t="s">
        <v>141</v>
      </c>
    </row>
    <row r="207" spans="1:4" ht="14.25" customHeight="1" x14ac:dyDescent="0.25">
      <c r="A207" t="s">
        <v>27</v>
      </c>
      <c r="B207">
        <v>294474</v>
      </c>
      <c r="C207" s="3" t="s">
        <v>140</v>
      </c>
      <c r="D207" t="s">
        <v>141</v>
      </c>
    </row>
    <row r="208" spans="1:4" ht="14.25" customHeight="1" x14ac:dyDescent="0.25">
      <c r="A208" t="s">
        <v>25</v>
      </c>
      <c r="B208">
        <v>294474</v>
      </c>
      <c r="C208" s="3" t="s">
        <v>140</v>
      </c>
      <c r="D208" t="s">
        <v>141</v>
      </c>
    </row>
    <row r="209" spans="1:4" ht="14.25" customHeight="1" x14ac:dyDescent="0.25">
      <c r="A209" t="s">
        <v>26</v>
      </c>
      <c r="B209">
        <v>294474</v>
      </c>
      <c r="C209" s="3" t="s">
        <v>140</v>
      </c>
      <c r="D209" t="s">
        <v>141</v>
      </c>
    </row>
    <row r="210" spans="1:4" ht="14.25" customHeight="1" x14ac:dyDescent="0.25">
      <c r="A210" t="s">
        <v>44</v>
      </c>
      <c r="B210">
        <v>294474</v>
      </c>
      <c r="C210" s="3" t="s">
        <v>140</v>
      </c>
      <c r="D210" t="s">
        <v>141</v>
      </c>
    </row>
    <row r="211" spans="1:4" ht="14.25" customHeight="1" x14ac:dyDescent="0.25">
      <c r="A211" t="s">
        <v>21</v>
      </c>
      <c r="B211">
        <v>294829</v>
      </c>
      <c r="C211" s="3" t="s">
        <v>142</v>
      </c>
      <c r="D211" t="s">
        <v>143</v>
      </c>
    </row>
    <row r="212" spans="1:4" ht="14.25" customHeight="1" x14ac:dyDescent="0.25">
      <c r="A212" t="s">
        <v>26</v>
      </c>
      <c r="B212">
        <v>294829</v>
      </c>
      <c r="C212" s="3" t="s">
        <v>142</v>
      </c>
      <c r="D212" t="s">
        <v>143</v>
      </c>
    </row>
    <row r="213" spans="1:4" ht="14.25" customHeight="1" x14ac:dyDescent="0.25">
      <c r="A213" t="s">
        <v>44</v>
      </c>
      <c r="B213">
        <v>294829</v>
      </c>
      <c r="C213" s="3" t="s">
        <v>142</v>
      </c>
      <c r="D213" t="s">
        <v>143</v>
      </c>
    </row>
    <row r="214" spans="1:4" ht="14.25" customHeight="1" x14ac:dyDescent="0.25">
      <c r="A214" t="s">
        <v>59</v>
      </c>
      <c r="B214">
        <v>294829</v>
      </c>
      <c r="C214" s="3" t="s">
        <v>142</v>
      </c>
      <c r="D214" t="s">
        <v>143</v>
      </c>
    </row>
    <row r="215" spans="1:4" ht="14.25" customHeight="1" x14ac:dyDescent="0.25">
      <c r="A215" t="s">
        <v>60</v>
      </c>
      <c r="B215">
        <v>297347</v>
      </c>
      <c r="C215" s="3" t="s">
        <v>144</v>
      </c>
      <c r="D215" t="s">
        <v>145</v>
      </c>
    </row>
    <row r="216" spans="1:4" ht="14.25" customHeight="1" x14ac:dyDescent="0.25">
      <c r="A216" t="s">
        <v>56</v>
      </c>
      <c r="B216">
        <v>297347</v>
      </c>
      <c r="C216" s="3" t="s">
        <v>144</v>
      </c>
      <c r="D216" t="s">
        <v>145</v>
      </c>
    </row>
    <row r="217" spans="1:4" ht="14.25" customHeight="1" x14ac:dyDescent="0.25">
      <c r="A217" t="s">
        <v>48</v>
      </c>
      <c r="B217">
        <v>297347</v>
      </c>
      <c r="C217" s="3" t="s">
        <v>144</v>
      </c>
      <c r="D217" t="s">
        <v>145</v>
      </c>
    </row>
    <row r="218" spans="1:4" ht="14.25" customHeight="1" x14ac:dyDescent="0.25">
      <c r="A218" t="s">
        <v>44</v>
      </c>
      <c r="B218">
        <v>297347</v>
      </c>
      <c r="C218" s="3" t="s">
        <v>144</v>
      </c>
      <c r="D218" t="s">
        <v>145</v>
      </c>
    </row>
    <row r="219" spans="1:4" ht="14.25" customHeight="1" x14ac:dyDescent="0.25">
      <c r="A219" t="s">
        <v>53</v>
      </c>
      <c r="B219">
        <v>297347</v>
      </c>
      <c r="C219" s="3" t="s">
        <v>144</v>
      </c>
      <c r="D219" t="s">
        <v>145</v>
      </c>
    </row>
    <row r="220" spans="1:4" ht="14.25" customHeight="1" x14ac:dyDescent="0.25">
      <c r="A220" t="s">
        <v>56</v>
      </c>
      <c r="B220">
        <v>295347</v>
      </c>
      <c r="C220" s="3" t="s">
        <v>146</v>
      </c>
      <c r="D220" t="s">
        <v>147</v>
      </c>
    </row>
    <row r="221" spans="1:4" ht="14.25" customHeight="1" x14ac:dyDescent="0.25">
      <c r="A221" t="s">
        <v>70</v>
      </c>
      <c r="B221">
        <v>295347</v>
      </c>
      <c r="C221" s="3" t="s">
        <v>146</v>
      </c>
      <c r="D221" t="s">
        <v>147</v>
      </c>
    </row>
    <row r="222" spans="1:4" ht="14.25" customHeight="1" x14ac:dyDescent="0.25">
      <c r="A222" t="s">
        <v>21</v>
      </c>
      <c r="B222">
        <v>294577</v>
      </c>
      <c r="C222" s="3" t="s">
        <v>148</v>
      </c>
      <c r="D222" t="s">
        <v>149</v>
      </c>
    </row>
    <row r="223" spans="1:4" ht="14.25" customHeight="1" x14ac:dyDescent="0.25">
      <c r="A223" t="s">
        <v>33</v>
      </c>
      <c r="B223">
        <v>294577</v>
      </c>
      <c r="C223" s="3" t="s">
        <v>148</v>
      </c>
      <c r="D223" t="s">
        <v>149</v>
      </c>
    </row>
    <row r="224" spans="1:4" ht="14.25" customHeight="1" x14ac:dyDescent="0.25">
      <c r="A224" t="s">
        <v>52</v>
      </c>
      <c r="B224">
        <v>294577</v>
      </c>
      <c r="C224" s="3" t="s">
        <v>148</v>
      </c>
      <c r="D224" t="s">
        <v>149</v>
      </c>
    </row>
    <row r="225" spans="1:4" ht="14.25" customHeight="1" x14ac:dyDescent="0.25">
      <c r="A225" t="s">
        <v>25</v>
      </c>
      <c r="B225">
        <v>294577</v>
      </c>
      <c r="C225" s="3" t="s">
        <v>148</v>
      </c>
      <c r="D225" t="s">
        <v>149</v>
      </c>
    </row>
    <row r="226" spans="1:4" ht="14.25" customHeight="1" x14ac:dyDescent="0.25">
      <c r="A226" t="s">
        <v>26</v>
      </c>
      <c r="B226">
        <v>294577</v>
      </c>
      <c r="C226" s="3" t="s">
        <v>148</v>
      </c>
      <c r="D226" t="s">
        <v>149</v>
      </c>
    </row>
    <row r="227" spans="1:4" ht="14.25" customHeight="1" x14ac:dyDescent="0.25">
      <c r="A227" t="s">
        <v>26</v>
      </c>
      <c r="B227">
        <v>294833</v>
      </c>
      <c r="C227" s="3" t="s">
        <v>150</v>
      </c>
      <c r="D227" t="s">
        <v>151</v>
      </c>
    </row>
    <row r="228" spans="1:4" ht="14.25" customHeight="1" x14ac:dyDescent="0.25">
      <c r="A228" t="s">
        <v>25</v>
      </c>
      <c r="B228">
        <v>294833</v>
      </c>
      <c r="C228" s="3" t="s">
        <v>150</v>
      </c>
      <c r="D228" t="s">
        <v>151</v>
      </c>
    </row>
    <row r="229" spans="1:4" ht="14.25" customHeight="1" x14ac:dyDescent="0.25">
      <c r="A229" t="s">
        <v>24</v>
      </c>
      <c r="B229">
        <v>294833</v>
      </c>
      <c r="C229" s="3" t="s">
        <v>150</v>
      </c>
      <c r="D229" t="s">
        <v>151</v>
      </c>
    </row>
    <row r="230" spans="1:4" ht="14.25" customHeight="1" x14ac:dyDescent="0.25">
      <c r="A230" t="s">
        <v>27</v>
      </c>
      <c r="B230">
        <v>294833</v>
      </c>
      <c r="C230" s="3" t="s">
        <v>150</v>
      </c>
      <c r="D230" t="s">
        <v>151</v>
      </c>
    </row>
    <row r="231" spans="1:4" ht="14.25" customHeight="1" x14ac:dyDescent="0.25">
      <c r="A231" t="s">
        <v>44</v>
      </c>
      <c r="B231">
        <v>294833</v>
      </c>
      <c r="C231" s="3" t="s">
        <v>150</v>
      </c>
      <c r="D231" t="s">
        <v>151</v>
      </c>
    </row>
    <row r="232" spans="1:4" ht="14.25" customHeight="1" x14ac:dyDescent="0.25">
      <c r="A232" t="s">
        <v>60</v>
      </c>
      <c r="B232">
        <v>299140</v>
      </c>
      <c r="C232" s="3" t="s">
        <v>152</v>
      </c>
      <c r="D232" t="s">
        <v>153</v>
      </c>
    </row>
    <row r="233" spans="1:4" ht="14.25" customHeight="1" x14ac:dyDescent="0.25">
      <c r="A233" t="s">
        <v>53</v>
      </c>
      <c r="B233">
        <v>299140</v>
      </c>
      <c r="C233" s="3" t="s">
        <v>152</v>
      </c>
      <c r="D233" t="s">
        <v>153</v>
      </c>
    </row>
    <row r="234" spans="1:4" ht="14.25" customHeight="1" x14ac:dyDescent="0.25">
      <c r="A234" t="s">
        <v>44</v>
      </c>
      <c r="B234">
        <v>299140</v>
      </c>
      <c r="C234" s="3" t="s">
        <v>152</v>
      </c>
      <c r="D234" t="s">
        <v>153</v>
      </c>
    </row>
    <row r="235" spans="1:4" ht="14.25" customHeight="1" x14ac:dyDescent="0.25">
      <c r="A235" t="s">
        <v>154</v>
      </c>
      <c r="B235">
        <v>299140</v>
      </c>
      <c r="C235" s="3" t="s">
        <v>152</v>
      </c>
      <c r="D235" t="s">
        <v>153</v>
      </c>
    </row>
    <row r="236" spans="1:4" ht="14.25" customHeight="1" x14ac:dyDescent="0.25">
      <c r="A236" t="s">
        <v>81</v>
      </c>
      <c r="B236">
        <v>299140</v>
      </c>
      <c r="C236" s="3" t="s">
        <v>152</v>
      </c>
      <c r="D236" t="s">
        <v>153</v>
      </c>
    </row>
    <row r="237" spans="1:4" ht="14.25" customHeight="1" x14ac:dyDescent="0.25">
      <c r="A237" t="s">
        <v>21</v>
      </c>
      <c r="B237">
        <v>295625</v>
      </c>
      <c r="C237" s="3" t="s">
        <v>155</v>
      </c>
      <c r="D237" t="s">
        <v>156</v>
      </c>
    </row>
    <row r="238" spans="1:4" ht="14.25" customHeight="1" x14ac:dyDescent="0.25">
      <c r="A238" t="s">
        <v>44</v>
      </c>
      <c r="B238">
        <v>295625</v>
      </c>
      <c r="C238" s="3" t="s">
        <v>155</v>
      </c>
      <c r="D238" t="s">
        <v>156</v>
      </c>
    </row>
    <row r="239" spans="1:4" ht="14.25" customHeight="1" x14ac:dyDescent="0.25">
      <c r="A239" t="s">
        <v>59</v>
      </c>
      <c r="B239">
        <v>295625</v>
      </c>
      <c r="C239" s="3" t="s">
        <v>155</v>
      </c>
      <c r="D239" t="s">
        <v>156</v>
      </c>
    </row>
    <row r="240" spans="1:4" ht="14.25" customHeight="1" x14ac:dyDescent="0.25">
      <c r="A240" t="s">
        <v>26</v>
      </c>
      <c r="B240">
        <v>295625</v>
      </c>
      <c r="C240" s="3" t="s">
        <v>155</v>
      </c>
      <c r="D240" t="s">
        <v>156</v>
      </c>
    </row>
    <row r="241" spans="1:4" ht="14.25" customHeight="1" x14ac:dyDescent="0.25">
      <c r="A241" t="s">
        <v>60</v>
      </c>
      <c r="B241">
        <v>295625</v>
      </c>
      <c r="C241" s="3" t="s">
        <v>155</v>
      </c>
      <c r="D241" t="s">
        <v>156</v>
      </c>
    </row>
    <row r="242" spans="1:4" ht="14.25" customHeight="1" x14ac:dyDescent="0.25">
      <c r="A242" t="s">
        <v>3</v>
      </c>
      <c r="B242">
        <v>298871</v>
      </c>
      <c r="C242" s="3" t="s">
        <v>157</v>
      </c>
      <c r="D242" t="s">
        <v>158</v>
      </c>
    </row>
    <row r="243" spans="1:4" ht="14.25" customHeight="1" x14ac:dyDescent="0.25">
      <c r="A243" t="s">
        <v>0</v>
      </c>
      <c r="B243">
        <v>298871</v>
      </c>
      <c r="C243" s="3" t="s">
        <v>157</v>
      </c>
      <c r="D243" t="s">
        <v>158</v>
      </c>
    </row>
    <row r="244" spans="1:4" ht="14.25" customHeight="1" x14ac:dyDescent="0.25">
      <c r="A244" t="s">
        <v>32</v>
      </c>
      <c r="B244">
        <v>294441</v>
      </c>
      <c r="C244" s="3" t="s">
        <v>159</v>
      </c>
      <c r="D244" t="s">
        <v>160</v>
      </c>
    </row>
    <row r="245" spans="1:4" ht="14.25" customHeight="1" x14ac:dyDescent="0.25">
      <c r="A245" t="s">
        <v>31</v>
      </c>
      <c r="B245">
        <v>294441</v>
      </c>
      <c r="C245" s="3" t="s">
        <v>159</v>
      </c>
      <c r="D245" t="s">
        <v>160</v>
      </c>
    </row>
    <row r="246" spans="1:4" ht="14.25" customHeight="1" x14ac:dyDescent="0.25">
      <c r="A246" t="s">
        <v>17</v>
      </c>
      <c r="B246">
        <v>294441</v>
      </c>
      <c r="C246" s="3" t="s">
        <v>159</v>
      </c>
      <c r="D246" t="s">
        <v>160</v>
      </c>
    </row>
    <row r="247" spans="1:4" ht="14.25" customHeight="1" x14ac:dyDescent="0.25">
      <c r="A247" t="s">
        <v>26</v>
      </c>
      <c r="B247">
        <v>294441</v>
      </c>
      <c r="C247" s="3" t="s">
        <v>159</v>
      </c>
      <c r="D247" t="s">
        <v>160</v>
      </c>
    </row>
    <row r="248" spans="1:4" ht="14.25" customHeight="1" x14ac:dyDescent="0.25">
      <c r="A248" t="s">
        <v>25</v>
      </c>
      <c r="B248">
        <v>294441</v>
      </c>
      <c r="C248" s="3" t="s">
        <v>159</v>
      </c>
      <c r="D248" t="s">
        <v>160</v>
      </c>
    </row>
    <row r="249" spans="1:4" ht="14.25" customHeight="1" x14ac:dyDescent="0.25">
      <c r="A249" t="s">
        <v>8</v>
      </c>
      <c r="B249">
        <v>292533</v>
      </c>
      <c r="C249" s="3" t="s">
        <v>161</v>
      </c>
      <c r="D249" t="s">
        <v>162</v>
      </c>
    </row>
    <row r="250" spans="1:4" ht="14.25" customHeight="1" x14ac:dyDescent="0.25">
      <c r="A250" t="s">
        <v>31</v>
      </c>
      <c r="B250">
        <v>292533</v>
      </c>
      <c r="C250" s="3" t="s">
        <v>161</v>
      </c>
      <c r="D250" t="s">
        <v>162</v>
      </c>
    </row>
    <row r="251" spans="1:4" ht="14.25" customHeight="1" x14ac:dyDescent="0.25">
      <c r="A251" t="s">
        <v>17</v>
      </c>
      <c r="B251">
        <v>292533</v>
      </c>
      <c r="C251" s="3" t="s">
        <v>161</v>
      </c>
      <c r="D251" t="s">
        <v>162</v>
      </c>
    </row>
    <row r="252" spans="1:4" ht="14.25" customHeight="1" x14ac:dyDescent="0.25">
      <c r="A252" t="s">
        <v>32</v>
      </c>
      <c r="B252">
        <v>292533</v>
      </c>
      <c r="C252" s="3" t="s">
        <v>161</v>
      </c>
      <c r="D252" t="s">
        <v>162</v>
      </c>
    </row>
    <row r="253" spans="1:4" ht="14.25" customHeight="1" x14ac:dyDescent="0.25">
      <c r="A253" t="s">
        <v>15</v>
      </c>
      <c r="B253">
        <v>292533</v>
      </c>
      <c r="C253" s="3" t="s">
        <v>161</v>
      </c>
      <c r="D253" t="s">
        <v>162</v>
      </c>
    </row>
    <row r="254" spans="1:4" ht="14.25" customHeight="1" x14ac:dyDescent="0.25">
      <c r="A254" t="s">
        <v>28</v>
      </c>
      <c r="B254">
        <v>295109</v>
      </c>
      <c r="C254" s="3" t="s">
        <v>163</v>
      </c>
      <c r="D254" t="s">
        <v>164</v>
      </c>
    </row>
    <row r="255" spans="1:4" ht="14.25" customHeight="1" x14ac:dyDescent="0.25">
      <c r="A255" t="s">
        <v>31</v>
      </c>
      <c r="B255">
        <v>295109</v>
      </c>
      <c r="C255" s="3" t="s">
        <v>163</v>
      </c>
      <c r="D255" t="s">
        <v>164</v>
      </c>
    </row>
    <row r="256" spans="1:4" ht="14.25" customHeight="1" x14ac:dyDescent="0.25">
      <c r="A256" t="s">
        <v>32</v>
      </c>
      <c r="B256">
        <v>295109</v>
      </c>
      <c r="C256" s="3" t="s">
        <v>163</v>
      </c>
      <c r="D256" t="s">
        <v>164</v>
      </c>
    </row>
    <row r="257" spans="1:4" ht="14.25" customHeight="1" x14ac:dyDescent="0.25">
      <c r="A257" t="s">
        <v>16</v>
      </c>
      <c r="B257">
        <v>295109</v>
      </c>
      <c r="C257" s="3" t="s">
        <v>163</v>
      </c>
      <c r="D257" t="s">
        <v>164</v>
      </c>
    </row>
    <row r="258" spans="1:4" ht="14.25" customHeight="1" x14ac:dyDescent="0.25">
      <c r="A258" t="s">
        <v>18</v>
      </c>
      <c r="B258">
        <v>295109</v>
      </c>
      <c r="C258" s="3" t="s">
        <v>163</v>
      </c>
      <c r="D258" t="s">
        <v>164</v>
      </c>
    </row>
    <row r="259" spans="1:4" ht="14.25" customHeight="1" x14ac:dyDescent="0.25">
      <c r="A259" t="s">
        <v>12</v>
      </c>
      <c r="B259">
        <v>300469</v>
      </c>
      <c r="C259" s="3" t="s">
        <v>165</v>
      </c>
      <c r="D259" t="s">
        <v>166</v>
      </c>
    </row>
    <row r="260" spans="1:4" ht="14.25" customHeight="1" x14ac:dyDescent="0.25">
      <c r="A260" t="s">
        <v>15</v>
      </c>
      <c r="B260">
        <v>300469</v>
      </c>
      <c r="C260" s="3" t="s">
        <v>165</v>
      </c>
      <c r="D260" t="s">
        <v>166</v>
      </c>
    </row>
    <row r="261" spans="1:4" ht="14.25" customHeight="1" x14ac:dyDescent="0.25">
      <c r="A261" t="s">
        <v>3</v>
      </c>
      <c r="B261">
        <v>300469</v>
      </c>
      <c r="C261" s="3" t="s">
        <v>165</v>
      </c>
      <c r="D261" t="s">
        <v>166</v>
      </c>
    </row>
    <row r="262" spans="1:4" ht="14.25" customHeight="1" x14ac:dyDescent="0.25">
      <c r="A262" t="s">
        <v>16</v>
      </c>
      <c r="B262">
        <v>300469</v>
      </c>
      <c r="C262" s="3" t="s">
        <v>165</v>
      </c>
      <c r="D262" t="s">
        <v>166</v>
      </c>
    </row>
    <row r="263" spans="1:4" ht="14.25" customHeight="1" x14ac:dyDescent="0.25">
      <c r="A263" t="s">
        <v>38</v>
      </c>
      <c r="B263">
        <v>300469</v>
      </c>
      <c r="C263" s="3" t="s">
        <v>165</v>
      </c>
      <c r="D263" t="s">
        <v>166</v>
      </c>
    </row>
    <row r="264" spans="1:4" ht="14.25" customHeight="1" x14ac:dyDescent="0.25">
      <c r="A264" t="s">
        <v>21</v>
      </c>
      <c r="B264">
        <v>295613</v>
      </c>
      <c r="C264" s="3" t="s">
        <v>167</v>
      </c>
      <c r="D264" t="s">
        <v>168</v>
      </c>
    </row>
    <row r="265" spans="1:4" ht="14.25" customHeight="1" x14ac:dyDescent="0.25">
      <c r="A265" t="s">
        <v>44</v>
      </c>
      <c r="B265">
        <v>295613</v>
      </c>
      <c r="C265" s="3" t="s">
        <v>167</v>
      </c>
      <c r="D265" t="s">
        <v>168</v>
      </c>
    </row>
    <row r="266" spans="1:4" ht="14.25" customHeight="1" x14ac:dyDescent="0.25">
      <c r="A266" t="s">
        <v>25</v>
      </c>
      <c r="B266">
        <v>295613</v>
      </c>
      <c r="C266" s="3" t="s">
        <v>167</v>
      </c>
      <c r="D266" t="s">
        <v>168</v>
      </c>
    </row>
    <row r="267" spans="1:4" ht="14.25" customHeight="1" x14ac:dyDescent="0.25">
      <c r="A267" t="s">
        <v>27</v>
      </c>
      <c r="B267">
        <v>295613</v>
      </c>
      <c r="C267" s="3" t="s">
        <v>167</v>
      </c>
      <c r="D267" t="s">
        <v>168</v>
      </c>
    </row>
    <row r="268" spans="1:4" ht="14.25" customHeight="1" x14ac:dyDescent="0.25">
      <c r="A268" t="s">
        <v>26</v>
      </c>
      <c r="B268">
        <v>295613</v>
      </c>
      <c r="C268" s="3" t="s">
        <v>167</v>
      </c>
      <c r="D268" t="s">
        <v>168</v>
      </c>
    </row>
    <row r="269" spans="1:4" ht="14.25" customHeight="1" x14ac:dyDescent="0.25">
      <c r="A269" t="s">
        <v>17</v>
      </c>
      <c r="B269">
        <v>296561</v>
      </c>
      <c r="C269" s="3" t="s">
        <v>169</v>
      </c>
      <c r="D269" t="s">
        <v>170</v>
      </c>
    </row>
    <row r="270" spans="1:4" ht="14.25" customHeight="1" x14ac:dyDescent="0.25">
      <c r="A270" t="s">
        <v>28</v>
      </c>
      <c r="B270">
        <v>296561</v>
      </c>
      <c r="C270" s="3" t="s">
        <v>169</v>
      </c>
      <c r="D270" t="s">
        <v>170</v>
      </c>
    </row>
    <row r="271" spans="1:4" ht="14.25" customHeight="1" x14ac:dyDescent="0.25">
      <c r="A271" t="s">
        <v>8</v>
      </c>
      <c r="B271">
        <v>296561</v>
      </c>
      <c r="C271" s="3" t="s">
        <v>169</v>
      </c>
      <c r="D271" t="s">
        <v>170</v>
      </c>
    </row>
    <row r="272" spans="1:4" ht="14.25" customHeight="1" x14ac:dyDescent="0.25">
      <c r="A272" t="s">
        <v>12</v>
      </c>
      <c r="B272">
        <v>296561</v>
      </c>
      <c r="C272" s="3" t="s">
        <v>169</v>
      </c>
      <c r="D272" t="s">
        <v>170</v>
      </c>
    </row>
    <row r="273" spans="1:4" ht="14.25" customHeight="1" x14ac:dyDescent="0.25">
      <c r="A273" t="s">
        <v>15</v>
      </c>
      <c r="B273">
        <v>296561</v>
      </c>
      <c r="C273" s="3" t="s">
        <v>169</v>
      </c>
      <c r="D273" t="s">
        <v>170</v>
      </c>
    </row>
    <row r="274" spans="1:4" ht="14.25" customHeight="1" x14ac:dyDescent="0.25">
      <c r="A274" t="s">
        <v>32</v>
      </c>
      <c r="B274">
        <v>294375</v>
      </c>
      <c r="C274" s="3" t="s">
        <v>171</v>
      </c>
      <c r="D274" t="s">
        <v>172</v>
      </c>
    </row>
    <row r="275" spans="1:4" ht="14.25" customHeight="1" x14ac:dyDescent="0.25">
      <c r="A275" t="s">
        <v>67</v>
      </c>
      <c r="B275">
        <v>294375</v>
      </c>
      <c r="C275" s="3" t="s">
        <v>171</v>
      </c>
      <c r="D275" t="s">
        <v>172</v>
      </c>
    </row>
    <row r="276" spans="1:4" ht="14.25" customHeight="1" x14ac:dyDescent="0.25">
      <c r="A276" t="s">
        <v>28</v>
      </c>
      <c r="B276">
        <v>294375</v>
      </c>
      <c r="C276" s="3" t="s">
        <v>171</v>
      </c>
      <c r="D276" t="s">
        <v>172</v>
      </c>
    </row>
    <row r="277" spans="1:4" ht="14.25" customHeight="1" x14ac:dyDescent="0.25">
      <c r="A277" t="s">
        <v>16</v>
      </c>
      <c r="B277">
        <v>294375</v>
      </c>
      <c r="C277" s="3" t="s">
        <v>171</v>
      </c>
      <c r="D277" t="s">
        <v>172</v>
      </c>
    </row>
    <row r="278" spans="1:4" ht="14.25" customHeight="1" x14ac:dyDescent="0.25">
      <c r="A278" t="s">
        <v>109</v>
      </c>
      <c r="B278">
        <v>294375</v>
      </c>
      <c r="C278" s="3" t="s">
        <v>171</v>
      </c>
      <c r="D278" t="s">
        <v>172</v>
      </c>
    </row>
    <row r="279" spans="1:4" ht="14.25" customHeight="1" x14ac:dyDescent="0.25">
      <c r="A279" t="s">
        <v>56</v>
      </c>
      <c r="B279">
        <v>293097</v>
      </c>
      <c r="C279" s="3" t="s">
        <v>173</v>
      </c>
      <c r="D279" t="s">
        <v>174</v>
      </c>
    </row>
    <row r="280" spans="1:4" ht="14.25" customHeight="1" x14ac:dyDescent="0.25">
      <c r="A280" t="s">
        <v>28</v>
      </c>
      <c r="B280">
        <v>293097</v>
      </c>
      <c r="C280" s="3" t="s">
        <v>173</v>
      </c>
      <c r="D280" t="s">
        <v>174</v>
      </c>
    </row>
    <row r="281" spans="1:4" ht="14.25" customHeight="1" x14ac:dyDescent="0.25">
      <c r="A281" t="s">
        <v>109</v>
      </c>
      <c r="B281">
        <v>293097</v>
      </c>
      <c r="C281" s="3" t="s">
        <v>173</v>
      </c>
      <c r="D281" t="s">
        <v>174</v>
      </c>
    </row>
    <row r="282" spans="1:4" ht="14.25" customHeight="1" x14ac:dyDescent="0.25">
      <c r="A282" t="s">
        <v>32</v>
      </c>
      <c r="B282">
        <v>293097</v>
      </c>
      <c r="C282" s="3" t="s">
        <v>173</v>
      </c>
      <c r="D282" t="s">
        <v>174</v>
      </c>
    </row>
    <row r="283" spans="1:4" ht="14.25" customHeight="1" x14ac:dyDescent="0.25">
      <c r="A283" t="s">
        <v>25</v>
      </c>
      <c r="B283">
        <v>293097</v>
      </c>
      <c r="C283" s="3" t="s">
        <v>173</v>
      </c>
      <c r="D283" t="s">
        <v>174</v>
      </c>
    </row>
    <row r="284" spans="1:4" ht="14.25" customHeight="1" x14ac:dyDescent="0.25">
      <c r="A284" t="s">
        <v>110</v>
      </c>
      <c r="B284">
        <v>296247</v>
      </c>
      <c r="C284" s="3" t="s">
        <v>175</v>
      </c>
      <c r="D284" t="s">
        <v>176</v>
      </c>
    </row>
    <row r="285" spans="1:4" ht="14.25" customHeight="1" x14ac:dyDescent="0.25">
      <c r="A285" t="s">
        <v>0</v>
      </c>
      <c r="B285">
        <v>296247</v>
      </c>
      <c r="C285" s="3" t="s">
        <v>175</v>
      </c>
      <c r="D285" t="s">
        <v>176</v>
      </c>
    </row>
    <row r="286" spans="1:4" ht="14.25" customHeight="1" x14ac:dyDescent="0.25">
      <c r="A286" t="s">
        <v>16</v>
      </c>
      <c r="B286">
        <v>296247</v>
      </c>
      <c r="C286" s="3" t="s">
        <v>175</v>
      </c>
      <c r="D286" t="s">
        <v>176</v>
      </c>
    </row>
    <row r="287" spans="1:4" ht="14.25" customHeight="1" x14ac:dyDescent="0.25">
      <c r="A287" t="s">
        <v>17</v>
      </c>
      <c r="B287">
        <v>296247</v>
      </c>
      <c r="C287" s="3" t="s">
        <v>175</v>
      </c>
      <c r="D287" t="s">
        <v>176</v>
      </c>
    </row>
    <row r="288" spans="1:4" ht="14.25" customHeight="1" x14ac:dyDescent="0.25">
      <c r="A288" t="s">
        <v>5</v>
      </c>
      <c r="B288">
        <v>296247</v>
      </c>
      <c r="C288" s="3" t="s">
        <v>175</v>
      </c>
      <c r="D288" t="s">
        <v>176</v>
      </c>
    </row>
    <row r="289" spans="1:4" ht="14.25" customHeight="1" x14ac:dyDescent="0.25">
      <c r="A289" t="s">
        <v>28</v>
      </c>
      <c r="B289">
        <v>293594</v>
      </c>
      <c r="C289" s="3" t="s">
        <v>177</v>
      </c>
      <c r="D289" t="s">
        <v>178</v>
      </c>
    </row>
    <row r="290" spans="1:4" ht="14.25" customHeight="1" x14ac:dyDescent="0.25">
      <c r="A290" t="s">
        <v>8</v>
      </c>
      <c r="B290">
        <v>293594</v>
      </c>
      <c r="C290" s="3" t="s">
        <v>177</v>
      </c>
      <c r="D290" t="s">
        <v>178</v>
      </c>
    </row>
    <row r="291" spans="1:4" ht="14.25" customHeight="1" x14ac:dyDescent="0.25">
      <c r="A291" t="s">
        <v>15</v>
      </c>
      <c r="B291">
        <v>293594</v>
      </c>
      <c r="C291" s="3" t="s">
        <v>177</v>
      </c>
      <c r="D291" t="s">
        <v>178</v>
      </c>
    </row>
    <row r="292" spans="1:4" ht="14.25" customHeight="1" x14ac:dyDescent="0.25">
      <c r="A292" t="s">
        <v>31</v>
      </c>
      <c r="B292">
        <v>293594</v>
      </c>
      <c r="C292" s="3" t="s">
        <v>177</v>
      </c>
      <c r="D292" t="s">
        <v>178</v>
      </c>
    </row>
    <row r="293" spans="1:4" ht="14.25" customHeight="1" x14ac:dyDescent="0.25">
      <c r="A293" t="s">
        <v>32</v>
      </c>
      <c r="B293">
        <v>293594</v>
      </c>
      <c r="C293" s="3" t="s">
        <v>177</v>
      </c>
      <c r="D293" t="s">
        <v>178</v>
      </c>
    </row>
    <row r="294" spans="1:4" ht="14.25" customHeight="1" x14ac:dyDescent="0.25">
      <c r="A294" t="s">
        <v>16</v>
      </c>
      <c r="B294">
        <v>299416</v>
      </c>
      <c r="C294" s="3" t="s">
        <v>179</v>
      </c>
      <c r="D294" t="s">
        <v>180</v>
      </c>
    </row>
    <row r="295" spans="1:4" ht="14.25" customHeight="1" x14ac:dyDescent="0.25">
      <c r="A295" t="s">
        <v>16</v>
      </c>
      <c r="B295">
        <v>299416</v>
      </c>
      <c r="C295" s="3" t="s">
        <v>179</v>
      </c>
      <c r="D295" t="s">
        <v>180</v>
      </c>
    </row>
    <row r="296" spans="1:4" ht="14.25" customHeight="1" x14ac:dyDescent="0.25">
      <c r="A296" t="s">
        <v>38</v>
      </c>
      <c r="B296">
        <v>299416</v>
      </c>
      <c r="C296" s="3" t="s">
        <v>179</v>
      </c>
      <c r="D296" t="s">
        <v>180</v>
      </c>
    </row>
    <row r="297" spans="1:4" ht="14.25" customHeight="1" x14ac:dyDescent="0.25">
      <c r="A297" t="s">
        <v>21</v>
      </c>
      <c r="B297">
        <v>293171</v>
      </c>
      <c r="C297" s="3" t="s">
        <v>181</v>
      </c>
      <c r="D297" t="s">
        <v>182</v>
      </c>
    </row>
    <row r="298" spans="1:4" ht="14.25" customHeight="1" x14ac:dyDescent="0.25">
      <c r="A298" t="s">
        <v>26</v>
      </c>
      <c r="B298">
        <v>293171</v>
      </c>
      <c r="C298" s="3" t="s">
        <v>181</v>
      </c>
      <c r="D298" t="s">
        <v>182</v>
      </c>
    </row>
    <row r="299" spans="1:4" ht="14.25" customHeight="1" x14ac:dyDescent="0.25">
      <c r="A299" t="s">
        <v>60</v>
      </c>
      <c r="B299">
        <v>293171</v>
      </c>
      <c r="C299" s="3" t="s">
        <v>181</v>
      </c>
      <c r="D299" t="s">
        <v>182</v>
      </c>
    </row>
    <row r="300" spans="1:4" ht="14.25" customHeight="1" x14ac:dyDescent="0.25">
      <c r="A300" t="s">
        <v>44</v>
      </c>
      <c r="B300">
        <v>293171</v>
      </c>
      <c r="C300" s="3" t="s">
        <v>181</v>
      </c>
      <c r="D300" t="s">
        <v>182</v>
      </c>
    </row>
    <row r="301" spans="1:4" ht="14.25" customHeight="1" x14ac:dyDescent="0.25">
      <c r="A301" t="s">
        <v>78</v>
      </c>
      <c r="B301">
        <v>293171</v>
      </c>
      <c r="C301" s="3" t="s">
        <v>181</v>
      </c>
      <c r="D301" t="s">
        <v>182</v>
      </c>
    </row>
    <row r="302" spans="1:4" ht="14.25" customHeight="1" x14ac:dyDescent="0.25">
      <c r="A302" t="s">
        <v>0</v>
      </c>
      <c r="B302">
        <v>294553</v>
      </c>
      <c r="C302" s="3" t="s">
        <v>183</v>
      </c>
      <c r="D302" t="s">
        <v>184</v>
      </c>
    </row>
    <row r="303" spans="1:4" ht="14.25" customHeight="1" x14ac:dyDescent="0.25">
      <c r="A303" t="s">
        <v>49</v>
      </c>
      <c r="B303">
        <v>294553</v>
      </c>
      <c r="C303" s="3" t="s">
        <v>183</v>
      </c>
      <c r="D303" t="s">
        <v>184</v>
      </c>
    </row>
    <row r="304" spans="1:4" ht="14.25" customHeight="1" x14ac:dyDescent="0.25">
      <c r="A304" t="s">
        <v>185</v>
      </c>
      <c r="B304">
        <v>294553</v>
      </c>
      <c r="C304" s="3" t="s">
        <v>183</v>
      </c>
      <c r="D304" t="s">
        <v>184</v>
      </c>
    </row>
    <row r="305" spans="1:4" ht="14.25" customHeight="1" x14ac:dyDescent="0.25">
      <c r="A305" t="s">
        <v>9</v>
      </c>
      <c r="B305">
        <v>294553</v>
      </c>
      <c r="C305" s="3" t="s">
        <v>183</v>
      </c>
      <c r="D305" t="s">
        <v>184</v>
      </c>
    </row>
    <row r="306" spans="1:4" ht="14.25" customHeight="1" x14ac:dyDescent="0.25">
      <c r="A306" t="s">
        <v>5</v>
      </c>
      <c r="B306">
        <v>294553</v>
      </c>
      <c r="C306" s="3" t="s">
        <v>183</v>
      </c>
      <c r="D306" t="s">
        <v>184</v>
      </c>
    </row>
    <row r="307" spans="1:4" ht="14.25" customHeight="1" x14ac:dyDescent="0.25">
      <c r="A307" t="s">
        <v>31</v>
      </c>
      <c r="B307">
        <v>298901</v>
      </c>
      <c r="C307" s="3" t="s">
        <v>186</v>
      </c>
      <c r="D307" t="s">
        <v>187</v>
      </c>
    </row>
    <row r="308" spans="1:4" ht="14.25" customHeight="1" x14ac:dyDescent="0.25">
      <c r="A308" t="s">
        <v>28</v>
      </c>
      <c r="B308">
        <v>298901</v>
      </c>
      <c r="C308" s="3" t="s">
        <v>186</v>
      </c>
      <c r="D308" t="s">
        <v>187</v>
      </c>
    </row>
    <row r="309" spans="1:4" ht="14.25" customHeight="1" x14ac:dyDescent="0.25">
      <c r="A309" t="s">
        <v>32</v>
      </c>
      <c r="B309">
        <v>298901</v>
      </c>
      <c r="C309" s="3" t="s">
        <v>186</v>
      </c>
      <c r="D309" t="s">
        <v>187</v>
      </c>
    </row>
    <row r="310" spans="1:4" ht="14.25" customHeight="1" x14ac:dyDescent="0.25">
      <c r="A310" t="s">
        <v>70</v>
      </c>
      <c r="B310">
        <v>299904</v>
      </c>
      <c r="C310" s="3" t="s">
        <v>188</v>
      </c>
      <c r="D310" t="s">
        <v>189</v>
      </c>
    </row>
    <row r="311" spans="1:4" ht="14.25" customHeight="1" x14ac:dyDescent="0.25">
      <c r="A311" t="s">
        <v>21</v>
      </c>
      <c r="B311">
        <v>299904</v>
      </c>
      <c r="C311" s="3" t="s">
        <v>188</v>
      </c>
      <c r="D311" t="s">
        <v>189</v>
      </c>
    </row>
    <row r="312" spans="1:4" ht="14.25" customHeight="1" x14ac:dyDescent="0.25">
      <c r="A312" t="s">
        <v>44</v>
      </c>
      <c r="B312">
        <v>299904</v>
      </c>
      <c r="C312" s="3" t="s">
        <v>188</v>
      </c>
      <c r="D312" t="s">
        <v>189</v>
      </c>
    </row>
    <row r="313" spans="1:4" ht="14.25" customHeight="1" x14ac:dyDescent="0.25">
      <c r="A313" t="s">
        <v>26</v>
      </c>
      <c r="B313">
        <v>299904</v>
      </c>
      <c r="C313" s="3" t="s">
        <v>188</v>
      </c>
      <c r="D313" t="s">
        <v>189</v>
      </c>
    </row>
    <row r="314" spans="1:4" ht="14.25" customHeight="1" x14ac:dyDescent="0.25">
      <c r="A314" t="s">
        <v>25</v>
      </c>
      <c r="B314">
        <v>299904</v>
      </c>
      <c r="C314" s="3" t="s">
        <v>188</v>
      </c>
      <c r="D314" t="s">
        <v>189</v>
      </c>
    </row>
    <row r="315" spans="1:4" ht="14.25" customHeight="1" x14ac:dyDescent="0.25">
      <c r="A315" t="s">
        <v>32</v>
      </c>
      <c r="B315">
        <v>294426</v>
      </c>
      <c r="C315" s="3" t="s">
        <v>190</v>
      </c>
      <c r="D315" t="s">
        <v>191</v>
      </c>
    </row>
    <row r="316" spans="1:4" ht="14.25" customHeight="1" x14ac:dyDescent="0.25">
      <c r="A316" t="s">
        <v>17</v>
      </c>
      <c r="B316">
        <v>294426</v>
      </c>
      <c r="C316" s="3" t="s">
        <v>190</v>
      </c>
      <c r="D316" t="s">
        <v>191</v>
      </c>
    </row>
    <row r="317" spans="1:4" ht="14.25" customHeight="1" x14ac:dyDescent="0.25">
      <c r="A317" t="s">
        <v>15</v>
      </c>
      <c r="B317">
        <v>294426</v>
      </c>
      <c r="C317" s="3" t="s">
        <v>190</v>
      </c>
      <c r="D317" t="s">
        <v>191</v>
      </c>
    </row>
    <row r="318" spans="1:4" ht="14.25" customHeight="1" x14ac:dyDescent="0.25">
      <c r="A318" t="s">
        <v>8</v>
      </c>
      <c r="B318">
        <v>294426</v>
      </c>
      <c r="C318" s="3" t="s">
        <v>190</v>
      </c>
      <c r="D318" t="s">
        <v>191</v>
      </c>
    </row>
    <row r="319" spans="1:4" ht="14.25" customHeight="1" x14ac:dyDescent="0.25">
      <c r="A319" t="s">
        <v>16</v>
      </c>
      <c r="B319">
        <v>294426</v>
      </c>
      <c r="C319" s="3" t="s">
        <v>190</v>
      </c>
      <c r="D319" t="s">
        <v>191</v>
      </c>
    </row>
    <row r="320" spans="1:4" ht="14.25" customHeight="1" x14ac:dyDescent="0.25">
      <c r="A320" t="s">
        <v>32</v>
      </c>
      <c r="B320">
        <v>296375</v>
      </c>
      <c r="C320" s="3" t="s">
        <v>192</v>
      </c>
      <c r="D320" t="s">
        <v>193</v>
      </c>
    </row>
    <row r="321" spans="1:4" ht="14.25" customHeight="1" x14ac:dyDescent="0.25">
      <c r="A321" t="s">
        <v>31</v>
      </c>
      <c r="B321">
        <v>296375</v>
      </c>
      <c r="C321" s="3" t="s">
        <v>192</v>
      </c>
      <c r="D321" t="s">
        <v>193</v>
      </c>
    </row>
    <row r="322" spans="1:4" ht="14.25" customHeight="1" x14ac:dyDescent="0.25">
      <c r="A322" t="s">
        <v>17</v>
      </c>
      <c r="B322">
        <v>296375</v>
      </c>
      <c r="C322" s="3" t="s">
        <v>192</v>
      </c>
      <c r="D322" t="s">
        <v>193</v>
      </c>
    </row>
    <row r="323" spans="1:4" ht="14.25" customHeight="1" x14ac:dyDescent="0.25">
      <c r="A323" t="s">
        <v>28</v>
      </c>
      <c r="B323">
        <v>296375</v>
      </c>
      <c r="C323" s="3" t="s">
        <v>192</v>
      </c>
      <c r="D323" t="s">
        <v>193</v>
      </c>
    </row>
    <row r="324" spans="1:4" ht="14.25" customHeight="1" x14ac:dyDescent="0.25">
      <c r="A324" t="s">
        <v>60</v>
      </c>
      <c r="B324">
        <v>295075</v>
      </c>
      <c r="C324" s="3" t="s">
        <v>194</v>
      </c>
      <c r="D324" t="s">
        <v>195</v>
      </c>
    </row>
    <row r="325" spans="1:4" ht="14.25" customHeight="1" x14ac:dyDescent="0.25">
      <c r="A325" t="s">
        <v>56</v>
      </c>
      <c r="B325">
        <v>295075</v>
      </c>
      <c r="C325" s="3" t="s">
        <v>194</v>
      </c>
      <c r="D325" t="s">
        <v>195</v>
      </c>
    </row>
    <row r="326" spans="1:4" ht="14.25" customHeight="1" x14ac:dyDescent="0.25">
      <c r="A326" t="s">
        <v>196</v>
      </c>
      <c r="B326">
        <v>295075</v>
      </c>
      <c r="C326" s="3" t="s">
        <v>194</v>
      </c>
      <c r="D326" t="s">
        <v>195</v>
      </c>
    </row>
    <row r="327" spans="1:4" ht="14.25" customHeight="1" x14ac:dyDescent="0.25">
      <c r="A327" t="s">
        <v>16</v>
      </c>
      <c r="B327">
        <v>295075</v>
      </c>
      <c r="C327" s="3" t="s">
        <v>194</v>
      </c>
      <c r="D327" t="s">
        <v>195</v>
      </c>
    </row>
    <row r="328" spans="1:4" ht="14.25" customHeight="1" x14ac:dyDescent="0.25">
      <c r="A328" t="s">
        <v>5</v>
      </c>
      <c r="B328">
        <v>293408</v>
      </c>
      <c r="C328" s="3" t="s">
        <v>197</v>
      </c>
      <c r="D328" t="s">
        <v>198</v>
      </c>
    </row>
    <row r="329" spans="1:4" ht="14.25" customHeight="1" x14ac:dyDescent="0.25">
      <c r="A329" t="s">
        <v>0</v>
      </c>
      <c r="B329">
        <v>293408</v>
      </c>
      <c r="C329" s="3" t="s">
        <v>197</v>
      </c>
      <c r="D329" t="s">
        <v>198</v>
      </c>
    </row>
    <row r="330" spans="1:4" ht="14.25" customHeight="1" x14ac:dyDescent="0.25">
      <c r="A330" t="s">
        <v>11</v>
      </c>
      <c r="B330">
        <v>293408</v>
      </c>
      <c r="C330" s="3" t="s">
        <v>197</v>
      </c>
      <c r="D330" t="s">
        <v>198</v>
      </c>
    </row>
    <row r="331" spans="1:4" ht="14.25" customHeight="1" x14ac:dyDescent="0.25">
      <c r="A331" t="s">
        <v>12</v>
      </c>
      <c r="B331">
        <v>293408</v>
      </c>
      <c r="C331" s="3" t="s">
        <v>197</v>
      </c>
      <c r="D331" t="s">
        <v>198</v>
      </c>
    </row>
    <row r="332" spans="1:4" ht="14.25" customHeight="1" x14ac:dyDescent="0.25">
      <c r="A332" t="s">
        <v>38</v>
      </c>
      <c r="B332">
        <v>293408</v>
      </c>
      <c r="C332" s="3" t="s">
        <v>197</v>
      </c>
      <c r="D332" t="s">
        <v>198</v>
      </c>
    </row>
    <row r="333" spans="1:4" ht="14.25" customHeight="1" x14ac:dyDescent="0.25">
      <c r="A333" t="s">
        <v>32</v>
      </c>
      <c r="B333">
        <v>294406</v>
      </c>
      <c r="C333" s="3" t="s">
        <v>199</v>
      </c>
      <c r="D333" t="s">
        <v>200</v>
      </c>
    </row>
    <row r="334" spans="1:4" ht="14.25" customHeight="1" x14ac:dyDescent="0.25">
      <c r="A334" t="s">
        <v>28</v>
      </c>
      <c r="B334">
        <v>294406</v>
      </c>
      <c r="C334" s="3" t="s">
        <v>199</v>
      </c>
      <c r="D334" t="s">
        <v>200</v>
      </c>
    </row>
    <row r="335" spans="1:4" ht="14.25" customHeight="1" x14ac:dyDescent="0.25">
      <c r="A335" t="s">
        <v>31</v>
      </c>
      <c r="B335">
        <v>294406</v>
      </c>
      <c r="C335" s="3" t="s">
        <v>199</v>
      </c>
      <c r="D335" t="s">
        <v>200</v>
      </c>
    </row>
    <row r="336" spans="1:4" ht="14.25" customHeight="1" x14ac:dyDescent="0.25">
      <c r="A336" t="s">
        <v>8</v>
      </c>
      <c r="B336">
        <v>294406</v>
      </c>
      <c r="C336" s="3" t="s">
        <v>199</v>
      </c>
      <c r="D336" t="s">
        <v>200</v>
      </c>
    </row>
    <row r="337" spans="1:4" ht="14.25" customHeight="1" x14ac:dyDescent="0.25">
      <c r="A337" t="s">
        <v>17</v>
      </c>
      <c r="B337">
        <v>294406</v>
      </c>
      <c r="C337" s="3" t="s">
        <v>199</v>
      </c>
      <c r="D337" t="s">
        <v>200</v>
      </c>
    </row>
    <row r="338" spans="1:4" ht="14.25" customHeight="1" x14ac:dyDescent="0.25">
      <c r="A338" t="s">
        <v>28</v>
      </c>
      <c r="B338">
        <v>296133</v>
      </c>
      <c r="C338" s="3" t="s">
        <v>201</v>
      </c>
      <c r="D338" t="s">
        <v>202</v>
      </c>
    </row>
    <row r="339" spans="1:4" ht="14.25" customHeight="1" x14ac:dyDescent="0.25">
      <c r="A339" t="s">
        <v>31</v>
      </c>
      <c r="B339">
        <v>296133</v>
      </c>
      <c r="C339" s="3" t="s">
        <v>201</v>
      </c>
      <c r="D339" t="s">
        <v>202</v>
      </c>
    </row>
    <row r="340" spans="1:4" ht="14.25" customHeight="1" x14ac:dyDescent="0.25">
      <c r="A340" t="s">
        <v>33</v>
      </c>
      <c r="B340">
        <v>296133</v>
      </c>
      <c r="C340" s="3" t="s">
        <v>201</v>
      </c>
      <c r="D340" t="s">
        <v>202</v>
      </c>
    </row>
    <row r="341" spans="1:4" ht="14.25" customHeight="1" x14ac:dyDescent="0.25">
      <c r="A341" t="s">
        <v>8</v>
      </c>
      <c r="B341">
        <v>296133</v>
      </c>
      <c r="C341" s="3" t="s">
        <v>201</v>
      </c>
      <c r="D341" t="s">
        <v>202</v>
      </c>
    </row>
    <row r="342" spans="1:4" ht="14.25" customHeight="1" x14ac:dyDescent="0.25">
      <c r="A342" t="s">
        <v>33</v>
      </c>
      <c r="B342">
        <v>296133</v>
      </c>
      <c r="C342" s="3" t="s">
        <v>201</v>
      </c>
      <c r="D342" t="s">
        <v>202</v>
      </c>
    </row>
    <row r="343" spans="1:4" ht="14.25" customHeight="1" x14ac:dyDescent="0.25">
      <c r="A343" t="s">
        <v>3</v>
      </c>
      <c r="B343">
        <v>292738</v>
      </c>
      <c r="C343" s="3" t="s">
        <v>203</v>
      </c>
      <c r="D343" t="s">
        <v>204</v>
      </c>
    </row>
    <row r="344" spans="1:4" ht="14.25" customHeight="1" x14ac:dyDescent="0.25">
      <c r="A344" t="s">
        <v>39</v>
      </c>
      <c r="B344">
        <v>292738</v>
      </c>
      <c r="C344" s="3" t="s">
        <v>203</v>
      </c>
      <c r="D344" t="s">
        <v>204</v>
      </c>
    </row>
    <row r="345" spans="1:4" ht="14.25" customHeight="1" x14ac:dyDescent="0.25">
      <c r="A345" t="s">
        <v>8</v>
      </c>
      <c r="B345">
        <v>292738</v>
      </c>
      <c r="C345" s="3" t="s">
        <v>203</v>
      </c>
      <c r="D345" t="s">
        <v>204</v>
      </c>
    </row>
    <row r="346" spans="1:4" ht="14.25" customHeight="1" x14ac:dyDescent="0.25">
      <c r="A346" t="s">
        <v>0</v>
      </c>
      <c r="B346">
        <v>292738</v>
      </c>
      <c r="C346" s="3" t="s">
        <v>203</v>
      </c>
      <c r="D346" t="s">
        <v>204</v>
      </c>
    </row>
    <row r="347" spans="1:4" ht="14.25" customHeight="1" x14ac:dyDescent="0.25">
      <c r="A347" t="s">
        <v>12</v>
      </c>
      <c r="B347">
        <v>292738</v>
      </c>
      <c r="C347" s="3" t="s">
        <v>203</v>
      </c>
      <c r="D347" t="s">
        <v>204</v>
      </c>
    </row>
    <row r="348" spans="1:4" ht="14.25" customHeight="1" x14ac:dyDescent="0.25">
      <c r="A348" t="s">
        <v>28</v>
      </c>
      <c r="B348">
        <v>292089</v>
      </c>
      <c r="C348" s="3" t="s">
        <v>205</v>
      </c>
      <c r="D348" t="s">
        <v>206</v>
      </c>
    </row>
    <row r="349" spans="1:4" ht="14.25" customHeight="1" x14ac:dyDescent="0.25">
      <c r="A349" t="s">
        <v>31</v>
      </c>
      <c r="B349">
        <v>292089</v>
      </c>
      <c r="C349" s="3" t="s">
        <v>205</v>
      </c>
      <c r="D349" t="s">
        <v>206</v>
      </c>
    </row>
    <row r="350" spans="1:4" ht="14.25" customHeight="1" x14ac:dyDescent="0.25">
      <c r="A350" t="s">
        <v>33</v>
      </c>
      <c r="B350">
        <v>292089</v>
      </c>
      <c r="C350" s="3" t="s">
        <v>205</v>
      </c>
      <c r="D350" t="s">
        <v>206</v>
      </c>
    </row>
    <row r="351" spans="1:4" ht="14.25" customHeight="1" x14ac:dyDescent="0.25">
      <c r="A351" t="s">
        <v>32</v>
      </c>
      <c r="B351">
        <v>292089</v>
      </c>
      <c r="C351" s="3" t="s">
        <v>205</v>
      </c>
      <c r="D351" t="s">
        <v>206</v>
      </c>
    </row>
    <row r="352" spans="1:4" ht="14.25" customHeight="1" x14ac:dyDescent="0.25">
      <c r="A352" t="s">
        <v>0</v>
      </c>
      <c r="B352">
        <v>292089</v>
      </c>
      <c r="C352" s="3" t="s">
        <v>205</v>
      </c>
      <c r="D352" t="s">
        <v>206</v>
      </c>
    </row>
    <row r="353" spans="1:4" ht="14.25" customHeight="1" x14ac:dyDescent="0.25">
      <c r="A353" t="s">
        <v>45</v>
      </c>
      <c r="B353">
        <v>293558</v>
      </c>
      <c r="C353" s="3" t="s">
        <v>207</v>
      </c>
      <c r="D353" t="s">
        <v>208</v>
      </c>
    </row>
    <row r="354" spans="1:4" ht="14.25" customHeight="1" x14ac:dyDescent="0.25">
      <c r="A354" t="s">
        <v>4</v>
      </c>
      <c r="B354">
        <v>293558</v>
      </c>
      <c r="C354" s="3" t="s">
        <v>207</v>
      </c>
      <c r="D354" t="s">
        <v>208</v>
      </c>
    </row>
    <row r="355" spans="1:4" ht="14.25" customHeight="1" x14ac:dyDescent="0.25">
      <c r="A355" t="s">
        <v>48</v>
      </c>
      <c r="B355">
        <v>293558</v>
      </c>
      <c r="C355" s="3" t="s">
        <v>207</v>
      </c>
      <c r="D355" t="s">
        <v>208</v>
      </c>
    </row>
    <row r="356" spans="1:4" ht="14.25" customHeight="1" x14ac:dyDescent="0.25">
      <c r="A356" t="s">
        <v>31</v>
      </c>
      <c r="B356">
        <v>299008</v>
      </c>
      <c r="C356" s="3" t="s">
        <v>209</v>
      </c>
      <c r="D356" t="s">
        <v>210</v>
      </c>
    </row>
    <row r="357" spans="1:4" ht="14.25" customHeight="1" x14ac:dyDescent="0.25">
      <c r="A357" t="s">
        <v>28</v>
      </c>
      <c r="B357">
        <v>299008</v>
      </c>
      <c r="C357" s="3" t="s">
        <v>209</v>
      </c>
      <c r="D357" t="s">
        <v>210</v>
      </c>
    </row>
    <row r="358" spans="1:4" ht="14.25" customHeight="1" x14ac:dyDescent="0.25">
      <c r="A358" t="s">
        <v>32</v>
      </c>
      <c r="B358">
        <v>299008</v>
      </c>
      <c r="C358" s="3" t="s">
        <v>209</v>
      </c>
      <c r="D358" t="s">
        <v>210</v>
      </c>
    </row>
    <row r="359" spans="1:4" ht="14.25" customHeight="1" x14ac:dyDescent="0.25">
      <c r="A359" t="s">
        <v>109</v>
      </c>
      <c r="B359">
        <v>299008</v>
      </c>
      <c r="C359" s="3" t="s">
        <v>209</v>
      </c>
      <c r="D359" t="s">
        <v>210</v>
      </c>
    </row>
    <row r="360" spans="1:4" ht="14.25" customHeight="1" x14ac:dyDescent="0.25">
      <c r="A360" t="s">
        <v>28</v>
      </c>
      <c r="B360">
        <v>293736</v>
      </c>
      <c r="C360" s="3" t="s">
        <v>211</v>
      </c>
      <c r="D360" t="s">
        <v>212</v>
      </c>
    </row>
    <row r="361" spans="1:4" ht="14.25" customHeight="1" x14ac:dyDescent="0.25">
      <c r="A361" t="s">
        <v>32</v>
      </c>
      <c r="B361">
        <v>293736</v>
      </c>
      <c r="C361" s="3" t="s">
        <v>211</v>
      </c>
      <c r="D361" t="s">
        <v>212</v>
      </c>
    </row>
    <row r="362" spans="1:4" ht="14.25" customHeight="1" x14ac:dyDescent="0.25">
      <c r="A362" t="s">
        <v>31</v>
      </c>
      <c r="B362">
        <v>293736</v>
      </c>
      <c r="C362" s="3" t="s">
        <v>211</v>
      </c>
      <c r="D362" t="s">
        <v>212</v>
      </c>
    </row>
    <row r="363" spans="1:4" ht="14.25" customHeight="1" x14ac:dyDescent="0.25">
      <c r="A363" t="s">
        <v>17</v>
      </c>
      <c r="B363">
        <v>293736</v>
      </c>
      <c r="C363" s="3" t="s">
        <v>211</v>
      </c>
      <c r="D363" t="s">
        <v>212</v>
      </c>
    </row>
    <row r="364" spans="1:4" ht="14.25" customHeight="1" x14ac:dyDescent="0.25">
      <c r="A364" t="s">
        <v>33</v>
      </c>
      <c r="B364">
        <v>291403</v>
      </c>
      <c r="C364" s="3" t="s">
        <v>213</v>
      </c>
      <c r="D364" t="s">
        <v>214</v>
      </c>
    </row>
    <row r="365" spans="1:4" ht="14.25" customHeight="1" x14ac:dyDescent="0.25">
      <c r="A365" t="s">
        <v>8</v>
      </c>
      <c r="B365">
        <v>291403</v>
      </c>
      <c r="C365" s="3" t="s">
        <v>213</v>
      </c>
      <c r="D365" t="s">
        <v>214</v>
      </c>
    </row>
    <row r="366" spans="1:4" ht="14.25" customHeight="1" x14ac:dyDescent="0.25">
      <c r="A366" t="s">
        <v>12</v>
      </c>
      <c r="B366">
        <v>291403</v>
      </c>
      <c r="C366" s="3" t="s">
        <v>213</v>
      </c>
      <c r="D366" t="s">
        <v>214</v>
      </c>
    </row>
    <row r="367" spans="1:4" ht="14.25" customHeight="1" x14ac:dyDescent="0.25">
      <c r="A367" t="s">
        <v>32</v>
      </c>
      <c r="B367">
        <v>291403</v>
      </c>
      <c r="C367" s="3" t="s">
        <v>213</v>
      </c>
      <c r="D367" t="s">
        <v>214</v>
      </c>
    </row>
    <row r="368" spans="1:4" ht="14.25" customHeight="1" x14ac:dyDescent="0.25">
      <c r="A368" t="s">
        <v>15</v>
      </c>
      <c r="B368">
        <v>291403</v>
      </c>
      <c r="C368" s="3" t="s">
        <v>213</v>
      </c>
      <c r="D368" t="s">
        <v>214</v>
      </c>
    </row>
    <row r="369" spans="1:4" ht="14.25" customHeight="1" x14ac:dyDescent="0.25">
      <c r="A369" t="s">
        <v>31</v>
      </c>
      <c r="B369">
        <v>295033</v>
      </c>
      <c r="C369" s="3" t="s">
        <v>215</v>
      </c>
      <c r="D369" t="s">
        <v>216</v>
      </c>
    </row>
    <row r="370" spans="1:4" ht="14.25" customHeight="1" x14ac:dyDescent="0.25">
      <c r="A370" t="s">
        <v>17</v>
      </c>
      <c r="B370">
        <v>295033</v>
      </c>
      <c r="C370" s="3" t="s">
        <v>215</v>
      </c>
      <c r="D370" t="s">
        <v>216</v>
      </c>
    </row>
    <row r="371" spans="1:4" ht="14.25" customHeight="1" x14ac:dyDescent="0.25">
      <c r="A371" t="s">
        <v>32</v>
      </c>
      <c r="B371">
        <v>295033</v>
      </c>
      <c r="C371" s="3" t="s">
        <v>215</v>
      </c>
      <c r="D371" t="s">
        <v>216</v>
      </c>
    </row>
    <row r="372" spans="1:4" ht="14.25" customHeight="1" x14ac:dyDescent="0.25">
      <c r="A372" t="s">
        <v>8</v>
      </c>
      <c r="B372">
        <v>295033</v>
      </c>
      <c r="C372" s="3" t="s">
        <v>215</v>
      </c>
      <c r="D372" t="s">
        <v>216</v>
      </c>
    </row>
    <row r="373" spans="1:4" ht="14.25" customHeight="1" x14ac:dyDescent="0.25">
      <c r="A373" t="s">
        <v>28</v>
      </c>
      <c r="B373">
        <v>295033</v>
      </c>
      <c r="C373" s="3" t="s">
        <v>215</v>
      </c>
      <c r="D373" t="s">
        <v>216</v>
      </c>
    </row>
    <row r="374" spans="1:4" ht="14.25" customHeight="1" x14ac:dyDescent="0.25">
      <c r="A374" t="s">
        <v>16</v>
      </c>
      <c r="B374">
        <v>292695</v>
      </c>
      <c r="C374" s="3" t="s">
        <v>217</v>
      </c>
      <c r="D374" t="s">
        <v>218</v>
      </c>
    </row>
    <row r="375" spans="1:4" ht="14.25" customHeight="1" x14ac:dyDescent="0.25">
      <c r="A375" t="s">
        <v>18</v>
      </c>
      <c r="B375">
        <v>292695</v>
      </c>
      <c r="C375" s="3" t="s">
        <v>217</v>
      </c>
      <c r="D375" t="s">
        <v>218</v>
      </c>
    </row>
    <row r="376" spans="1:4" ht="14.25" customHeight="1" x14ac:dyDescent="0.25">
      <c r="A376" t="s">
        <v>219</v>
      </c>
      <c r="B376">
        <v>292695</v>
      </c>
      <c r="C376" s="3" t="s">
        <v>217</v>
      </c>
      <c r="D376" t="s">
        <v>218</v>
      </c>
    </row>
    <row r="377" spans="1:4" ht="14.25" customHeight="1" x14ac:dyDescent="0.25">
      <c r="A377" t="s">
        <v>220</v>
      </c>
      <c r="B377">
        <v>292695</v>
      </c>
      <c r="C377" s="3" t="s">
        <v>217</v>
      </c>
      <c r="D377" t="s">
        <v>218</v>
      </c>
    </row>
    <row r="378" spans="1:4" ht="14.25" customHeight="1" x14ac:dyDescent="0.25">
      <c r="A378" t="s">
        <v>52</v>
      </c>
      <c r="B378">
        <v>292695</v>
      </c>
      <c r="C378" s="3" t="s">
        <v>217</v>
      </c>
      <c r="D378" t="s">
        <v>218</v>
      </c>
    </row>
    <row r="379" spans="1:4" ht="14.25" customHeight="1" x14ac:dyDescent="0.25">
      <c r="A379" t="s">
        <v>56</v>
      </c>
      <c r="B379">
        <v>297460</v>
      </c>
      <c r="C379" s="3" t="s">
        <v>221</v>
      </c>
      <c r="D379" t="s">
        <v>222</v>
      </c>
    </row>
    <row r="380" spans="1:4" ht="14.25" customHeight="1" x14ac:dyDescent="0.25">
      <c r="A380" t="s">
        <v>223</v>
      </c>
      <c r="B380">
        <v>297460</v>
      </c>
      <c r="C380" s="3" t="s">
        <v>221</v>
      </c>
      <c r="D380" t="s">
        <v>222</v>
      </c>
    </row>
    <row r="381" spans="1:4" ht="14.25" customHeight="1" x14ac:dyDescent="0.25">
      <c r="A381" t="s">
        <v>81</v>
      </c>
      <c r="B381">
        <v>297460</v>
      </c>
      <c r="C381" s="3" t="s">
        <v>221</v>
      </c>
      <c r="D381" t="s">
        <v>222</v>
      </c>
    </row>
    <row r="382" spans="1:4" ht="14.25" customHeight="1" x14ac:dyDescent="0.25">
      <c r="A382" t="s">
        <v>60</v>
      </c>
      <c r="B382">
        <v>297460</v>
      </c>
      <c r="C382" s="3" t="s">
        <v>221</v>
      </c>
      <c r="D382" t="s">
        <v>222</v>
      </c>
    </row>
    <row r="383" spans="1:4" ht="14.25" customHeight="1" x14ac:dyDescent="0.25">
      <c r="A383" t="s">
        <v>44</v>
      </c>
      <c r="B383">
        <v>297460</v>
      </c>
      <c r="C383" s="3" t="s">
        <v>221</v>
      </c>
      <c r="D383" t="s">
        <v>222</v>
      </c>
    </row>
    <row r="384" spans="1:4" ht="14.25" customHeight="1" x14ac:dyDescent="0.25">
      <c r="A384" t="s">
        <v>109</v>
      </c>
      <c r="B384">
        <v>299756</v>
      </c>
      <c r="C384" s="3" t="s">
        <v>224</v>
      </c>
      <c r="D384" t="s">
        <v>225</v>
      </c>
    </row>
    <row r="385" spans="1:4" ht="14.25" customHeight="1" x14ac:dyDescent="0.25">
      <c r="A385" t="s">
        <v>32</v>
      </c>
      <c r="B385">
        <v>299756</v>
      </c>
      <c r="C385" s="3" t="s">
        <v>224</v>
      </c>
      <c r="D385" t="s">
        <v>225</v>
      </c>
    </row>
    <row r="386" spans="1:4" ht="14.25" customHeight="1" x14ac:dyDescent="0.25">
      <c r="A386" t="s">
        <v>28</v>
      </c>
      <c r="B386">
        <v>299756</v>
      </c>
      <c r="C386" s="3" t="s">
        <v>224</v>
      </c>
      <c r="D386" t="s">
        <v>225</v>
      </c>
    </row>
    <row r="387" spans="1:4" ht="14.25" customHeight="1" x14ac:dyDescent="0.25">
      <c r="A387" t="s">
        <v>17</v>
      </c>
      <c r="B387">
        <v>299756</v>
      </c>
      <c r="C387" s="3" t="s">
        <v>224</v>
      </c>
      <c r="D387" t="s">
        <v>225</v>
      </c>
    </row>
    <row r="388" spans="1:4" ht="14.25" customHeight="1" x14ac:dyDescent="0.25">
      <c r="A388" t="s">
        <v>33</v>
      </c>
      <c r="B388">
        <v>299756</v>
      </c>
      <c r="C388" s="3" t="s">
        <v>224</v>
      </c>
      <c r="D388" t="s">
        <v>225</v>
      </c>
    </row>
    <row r="389" spans="1:4" ht="14.25" customHeight="1" x14ac:dyDescent="0.25">
      <c r="A389" t="s">
        <v>56</v>
      </c>
      <c r="B389">
        <v>296719</v>
      </c>
      <c r="C389" s="3" t="s">
        <v>226</v>
      </c>
      <c r="D389" t="s">
        <v>227</v>
      </c>
    </row>
    <row r="390" spans="1:4" ht="14.25" customHeight="1" x14ac:dyDescent="0.25">
      <c r="A390" t="s">
        <v>28</v>
      </c>
      <c r="B390">
        <v>296719</v>
      </c>
      <c r="C390" s="3" t="s">
        <v>226</v>
      </c>
      <c r="D390" t="s">
        <v>227</v>
      </c>
    </row>
    <row r="391" spans="1:4" ht="14.25" customHeight="1" x14ac:dyDescent="0.25">
      <c r="A391" t="s">
        <v>31</v>
      </c>
      <c r="B391">
        <v>296719</v>
      </c>
      <c r="C391" s="3" t="s">
        <v>226</v>
      </c>
      <c r="D391" t="s">
        <v>227</v>
      </c>
    </row>
    <row r="392" spans="1:4" ht="14.25" customHeight="1" x14ac:dyDescent="0.25">
      <c r="A392" t="s">
        <v>16</v>
      </c>
      <c r="B392">
        <v>296719</v>
      </c>
      <c r="C392" s="3" t="s">
        <v>226</v>
      </c>
      <c r="D392" t="s">
        <v>227</v>
      </c>
    </row>
    <row r="393" spans="1:4" ht="14.25" customHeight="1" x14ac:dyDescent="0.25">
      <c r="A393" t="s">
        <v>26</v>
      </c>
      <c r="B393">
        <v>296719</v>
      </c>
      <c r="C393" s="3" t="s">
        <v>226</v>
      </c>
      <c r="D393" t="s">
        <v>227</v>
      </c>
    </row>
    <row r="394" spans="1:4" ht="14.25" customHeight="1" x14ac:dyDescent="0.25">
      <c r="A394" t="s">
        <v>24</v>
      </c>
      <c r="B394">
        <v>297462</v>
      </c>
      <c r="C394" s="3" t="s">
        <v>228</v>
      </c>
      <c r="D394" t="s">
        <v>229</v>
      </c>
    </row>
    <row r="395" spans="1:4" ht="14.25" customHeight="1" x14ac:dyDescent="0.25">
      <c r="A395" t="s">
        <v>52</v>
      </c>
      <c r="B395">
        <v>297462</v>
      </c>
      <c r="C395" s="3" t="s">
        <v>228</v>
      </c>
      <c r="D395" t="s">
        <v>229</v>
      </c>
    </row>
    <row r="396" spans="1:4" ht="14.25" customHeight="1" x14ac:dyDescent="0.25">
      <c r="A396" t="s">
        <v>28</v>
      </c>
      <c r="B396">
        <v>292977</v>
      </c>
      <c r="C396" s="3" t="s">
        <v>230</v>
      </c>
      <c r="D396" t="s">
        <v>231</v>
      </c>
    </row>
    <row r="397" spans="1:4" ht="14.25" customHeight="1" x14ac:dyDescent="0.25">
      <c r="A397" t="s">
        <v>31</v>
      </c>
      <c r="B397">
        <v>292977</v>
      </c>
      <c r="C397" s="3" t="s">
        <v>230</v>
      </c>
      <c r="D397" t="s">
        <v>231</v>
      </c>
    </row>
    <row r="398" spans="1:4" ht="14.25" customHeight="1" x14ac:dyDescent="0.25">
      <c r="A398" t="s">
        <v>17</v>
      </c>
      <c r="B398">
        <v>292977</v>
      </c>
      <c r="C398" s="3" t="s">
        <v>230</v>
      </c>
      <c r="D398" t="s">
        <v>231</v>
      </c>
    </row>
    <row r="399" spans="1:4" ht="14.25" customHeight="1" x14ac:dyDescent="0.25">
      <c r="A399" t="s">
        <v>32</v>
      </c>
      <c r="B399">
        <v>292977</v>
      </c>
      <c r="C399" s="3" t="s">
        <v>230</v>
      </c>
      <c r="D399" t="s">
        <v>231</v>
      </c>
    </row>
    <row r="400" spans="1:4" ht="14.25" customHeight="1" x14ac:dyDescent="0.25">
      <c r="A400" t="s">
        <v>24</v>
      </c>
      <c r="B400">
        <v>298507</v>
      </c>
      <c r="C400" s="3" t="s">
        <v>232</v>
      </c>
      <c r="D400" t="s">
        <v>233</v>
      </c>
    </row>
    <row r="401" spans="1:4" ht="14.25" customHeight="1" x14ac:dyDescent="0.25">
      <c r="A401" t="s">
        <v>234</v>
      </c>
      <c r="B401">
        <v>298507</v>
      </c>
      <c r="C401" s="3" t="s">
        <v>232</v>
      </c>
      <c r="D401" t="s">
        <v>233</v>
      </c>
    </row>
    <row r="402" spans="1:4" ht="14.25" customHeight="1" x14ac:dyDescent="0.25">
      <c r="A402" t="s">
        <v>52</v>
      </c>
      <c r="B402">
        <v>298507</v>
      </c>
      <c r="C402" s="3" t="s">
        <v>232</v>
      </c>
      <c r="D402" t="s">
        <v>233</v>
      </c>
    </row>
    <row r="403" spans="1:4" ht="14.25" customHeight="1" x14ac:dyDescent="0.25">
      <c r="A403" t="s">
        <v>78</v>
      </c>
      <c r="B403">
        <v>299449</v>
      </c>
      <c r="C403" s="3" t="s">
        <v>235</v>
      </c>
      <c r="D403" t="s">
        <v>236</v>
      </c>
    </row>
    <row r="404" spans="1:4" ht="14.25" customHeight="1" x14ac:dyDescent="0.25">
      <c r="A404" t="s">
        <v>129</v>
      </c>
      <c r="B404">
        <v>299449</v>
      </c>
      <c r="C404" s="3" t="s">
        <v>235</v>
      </c>
      <c r="D404" t="s">
        <v>236</v>
      </c>
    </row>
    <row r="405" spans="1:4" ht="14.25" customHeight="1" x14ac:dyDescent="0.25">
      <c r="A405" t="s">
        <v>60</v>
      </c>
      <c r="B405">
        <v>299449</v>
      </c>
      <c r="C405" s="3" t="s">
        <v>235</v>
      </c>
      <c r="D405" t="s">
        <v>236</v>
      </c>
    </row>
    <row r="406" spans="1:4" ht="14.25" customHeight="1" x14ac:dyDescent="0.25">
      <c r="A406" t="s">
        <v>237</v>
      </c>
      <c r="B406">
        <v>299449</v>
      </c>
      <c r="C406" s="3" t="s">
        <v>235</v>
      </c>
      <c r="D406" t="s">
        <v>236</v>
      </c>
    </row>
    <row r="407" spans="1:4" ht="14.25" customHeight="1" x14ac:dyDescent="0.25">
      <c r="A407" t="s">
        <v>238</v>
      </c>
      <c r="B407">
        <v>299449</v>
      </c>
      <c r="C407" s="3" t="s">
        <v>235</v>
      </c>
      <c r="D407" t="s">
        <v>236</v>
      </c>
    </row>
    <row r="408" spans="1:4" ht="14.25" customHeight="1" x14ac:dyDescent="0.25">
      <c r="A408" t="s">
        <v>3</v>
      </c>
      <c r="B408">
        <v>295705</v>
      </c>
      <c r="C408" s="3" t="e">
        <v>#NAME?</v>
      </c>
      <c r="D408" t="e">
        <v>#NAME?</v>
      </c>
    </row>
    <row r="409" spans="1:4" ht="14.25" customHeight="1" x14ac:dyDescent="0.25">
      <c r="A409" t="s">
        <v>0</v>
      </c>
      <c r="B409">
        <v>295705</v>
      </c>
      <c r="C409" s="3" t="e">
        <v>#NAME?</v>
      </c>
      <c r="D409" t="e">
        <v>#NAME?</v>
      </c>
    </row>
    <row r="410" spans="1:4" ht="14.25" customHeight="1" x14ac:dyDescent="0.25">
      <c r="A410" t="s">
        <v>52</v>
      </c>
      <c r="B410">
        <v>300008</v>
      </c>
      <c r="C410" s="3" t="s">
        <v>239</v>
      </c>
      <c r="D410" t="s">
        <v>240</v>
      </c>
    </row>
    <row r="411" spans="1:4" ht="14.25" customHeight="1" x14ac:dyDescent="0.25">
      <c r="A411" t="s">
        <v>31</v>
      </c>
      <c r="B411">
        <v>300008</v>
      </c>
      <c r="C411" s="3" t="s">
        <v>239</v>
      </c>
      <c r="D411" t="s">
        <v>240</v>
      </c>
    </row>
    <row r="412" spans="1:4" ht="14.25" customHeight="1" x14ac:dyDescent="0.25">
      <c r="A412" t="s">
        <v>8</v>
      </c>
      <c r="B412">
        <v>300008</v>
      </c>
      <c r="C412" s="3" t="s">
        <v>239</v>
      </c>
      <c r="D412" t="s">
        <v>240</v>
      </c>
    </row>
    <row r="413" spans="1:4" ht="14.25" customHeight="1" x14ac:dyDescent="0.25">
      <c r="A413" t="s">
        <v>28</v>
      </c>
      <c r="B413">
        <v>300008</v>
      </c>
      <c r="C413" s="3" t="s">
        <v>239</v>
      </c>
      <c r="D413" t="s">
        <v>240</v>
      </c>
    </row>
    <row r="414" spans="1:4" ht="14.25" customHeight="1" x14ac:dyDescent="0.25">
      <c r="A414" t="s">
        <v>3</v>
      </c>
      <c r="B414">
        <v>292548</v>
      </c>
      <c r="C414" s="3" t="s">
        <v>241</v>
      </c>
      <c r="D414" t="s">
        <v>242</v>
      </c>
    </row>
    <row r="415" spans="1:4" ht="14.25" customHeight="1" x14ac:dyDescent="0.25">
      <c r="A415" t="s">
        <v>38</v>
      </c>
      <c r="B415">
        <v>292548</v>
      </c>
      <c r="C415" s="3" t="s">
        <v>241</v>
      </c>
      <c r="D415" t="s">
        <v>242</v>
      </c>
    </row>
    <row r="416" spans="1:4" ht="14.25" customHeight="1" x14ac:dyDescent="0.25">
      <c r="A416" t="s">
        <v>0</v>
      </c>
      <c r="B416">
        <v>292548</v>
      </c>
      <c r="C416" s="3" t="s">
        <v>241</v>
      </c>
      <c r="D416" t="s">
        <v>242</v>
      </c>
    </row>
    <row r="417" spans="1:4" ht="14.25" customHeight="1" x14ac:dyDescent="0.25">
      <c r="A417" t="s">
        <v>16</v>
      </c>
      <c r="B417">
        <v>292548</v>
      </c>
      <c r="C417" s="3" t="s">
        <v>241</v>
      </c>
      <c r="D417" t="s">
        <v>242</v>
      </c>
    </row>
    <row r="418" spans="1:4" ht="14.25" customHeight="1" x14ac:dyDescent="0.25">
      <c r="A418" t="s">
        <v>28</v>
      </c>
      <c r="B418">
        <v>292088</v>
      </c>
      <c r="C418" s="3" t="s">
        <v>243</v>
      </c>
      <c r="D418" t="s">
        <v>244</v>
      </c>
    </row>
    <row r="419" spans="1:4" ht="14.25" customHeight="1" x14ac:dyDescent="0.25">
      <c r="A419" t="s">
        <v>31</v>
      </c>
      <c r="B419">
        <v>292088</v>
      </c>
      <c r="C419" s="3" t="s">
        <v>243</v>
      </c>
      <c r="D419" t="s">
        <v>244</v>
      </c>
    </row>
    <row r="420" spans="1:4" ht="14.25" customHeight="1" x14ac:dyDescent="0.25">
      <c r="A420" t="s">
        <v>17</v>
      </c>
      <c r="B420">
        <v>292088</v>
      </c>
      <c r="C420" s="3" t="s">
        <v>243</v>
      </c>
      <c r="D420" t="s">
        <v>244</v>
      </c>
    </row>
    <row r="421" spans="1:4" ht="14.25" customHeight="1" x14ac:dyDescent="0.25">
      <c r="A421" t="s">
        <v>32</v>
      </c>
      <c r="B421">
        <v>292088</v>
      </c>
      <c r="C421" s="3" t="s">
        <v>243</v>
      </c>
      <c r="D421" t="s">
        <v>244</v>
      </c>
    </row>
    <row r="422" spans="1:4" ht="14.25" customHeight="1" x14ac:dyDescent="0.25">
      <c r="A422" t="s">
        <v>32</v>
      </c>
      <c r="B422">
        <v>296080</v>
      </c>
      <c r="C422" s="3" t="s">
        <v>245</v>
      </c>
      <c r="D422" t="s">
        <v>246</v>
      </c>
    </row>
    <row r="423" spans="1:4" ht="14.25" customHeight="1" x14ac:dyDescent="0.25">
      <c r="A423" t="s">
        <v>8</v>
      </c>
      <c r="B423">
        <v>296080</v>
      </c>
      <c r="C423" s="3" t="s">
        <v>245</v>
      </c>
      <c r="D423" t="s">
        <v>246</v>
      </c>
    </row>
    <row r="424" spans="1:4" ht="14.25" customHeight="1" x14ac:dyDescent="0.25">
      <c r="A424" t="s">
        <v>28</v>
      </c>
      <c r="B424">
        <v>296080</v>
      </c>
      <c r="C424" s="3" t="s">
        <v>245</v>
      </c>
      <c r="D424" t="s">
        <v>246</v>
      </c>
    </row>
    <row r="425" spans="1:4" ht="14.25" customHeight="1" x14ac:dyDescent="0.25">
      <c r="A425" t="s">
        <v>31</v>
      </c>
      <c r="B425">
        <v>296080</v>
      </c>
      <c r="C425" s="3" t="s">
        <v>245</v>
      </c>
      <c r="D425" t="s">
        <v>246</v>
      </c>
    </row>
    <row r="426" spans="1:4" ht="14.25" customHeight="1" x14ac:dyDescent="0.25">
      <c r="A426" t="s">
        <v>109</v>
      </c>
      <c r="B426">
        <v>296080</v>
      </c>
      <c r="C426" s="3" t="s">
        <v>245</v>
      </c>
      <c r="D426" t="s">
        <v>246</v>
      </c>
    </row>
    <row r="427" spans="1:4" ht="14.25" customHeight="1" x14ac:dyDescent="0.25">
      <c r="A427" t="s">
        <v>8</v>
      </c>
      <c r="B427">
        <v>295758</v>
      </c>
      <c r="C427" s="3" t="s">
        <v>247</v>
      </c>
      <c r="D427" t="s">
        <v>248</v>
      </c>
    </row>
    <row r="428" spans="1:4" ht="14.25" customHeight="1" x14ac:dyDescent="0.25">
      <c r="A428" t="s">
        <v>28</v>
      </c>
      <c r="B428">
        <v>295758</v>
      </c>
      <c r="C428" s="3" t="s">
        <v>247</v>
      </c>
      <c r="D428" t="s">
        <v>248</v>
      </c>
    </row>
    <row r="429" spans="1:4" ht="14.25" customHeight="1" x14ac:dyDescent="0.25">
      <c r="A429" t="s">
        <v>32</v>
      </c>
      <c r="B429">
        <v>295758</v>
      </c>
      <c r="C429" s="3" t="s">
        <v>247</v>
      </c>
      <c r="D429" t="s">
        <v>248</v>
      </c>
    </row>
    <row r="430" spans="1:4" ht="14.25" customHeight="1" x14ac:dyDescent="0.25">
      <c r="A430" t="s">
        <v>31</v>
      </c>
      <c r="B430">
        <v>295758</v>
      </c>
      <c r="C430" s="3" t="s">
        <v>247</v>
      </c>
      <c r="D430" t="s">
        <v>248</v>
      </c>
    </row>
    <row r="431" spans="1:4" ht="14.25" customHeight="1" x14ac:dyDescent="0.25">
      <c r="A431" t="s">
        <v>25</v>
      </c>
      <c r="B431">
        <v>291577</v>
      </c>
      <c r="C431" s="3" t="s">
        <v>249</v>
      </c>
      <c r="D431" t="s">
        <v>250</v>
      </c>
    </row>
    <row r="432" spans="1:4" ht="14.25" customHeight="1" x14ac:dyDescent="0.25">
      <c r="A432" t="s">
        <v>44</v>
      </c>
      <c r="B432">
        <v>291577</v>
      </c>
      <c r="C432" s="3" t="s">
        <v>249</v>
      </c>
      <c r="D432" t="s">
        <v>250</v>
      </c>
    </row>
    <row r="433" spans="1:4" ht="14.25" customHeight="1" x14ac:dyDescent="0.25">
      <c r="A433" t="s">
        <v>28</v>
      </c>
      <c r="B433">
        <v>291577</v>
      </c>
      <c r="C433" s="3" t="s">
        <v>249</v>
      </c>
      <c r="D433" t="s">
        <v>250</v>
      </c>
    </row>
    <row r="434" spans="1:4" ht="14.25" customHeight="1" x14ac:dyDescent="0.25">
      <c r="A434" t="s">
        <v>26</v>
      </c>
      <c r="B434">
        <v>291577</v>
      </c>
      <c r="C434" s="3" t="s">
        <v>249</v>
      </c>
      <c r="D434" t="s">
        <v>250</v>
      </c>
    </row>
    <row r="435" spans="1:4" ht="14.25" customHeight="1" x14ac:dyDescent="0.25">
      <c r="A435" t="s">
        <v>27</v>
      </c>
      <c r="B435">
        <v>291577</v>
      </c>
      <c r="C435" s="3" t="s">
        <v>249</v>
      </c>
      <c r="D435" t="s">
        <v>250</v>
      </c>
    </row>
    <row r="436" spans="1:4" ht="14.25" customHeight="1" x14ac:dyDescent="0.25">
      <c r="A436" t="s">
        <v>70</v>
      </c>
      <c r="B436">
        <v>295065</v>
      </c>
      <c r="C436" s="3" t="s">
        <v>251</v>
      </c>
      <c r="D436" t="s">
        <v>252</v>
      </c>
    </row>
    <row r="437" spans="1:4" ht="14.25" customHeight="1" x14ac:dyDescent="0.25">
      <c r="A437" t="s">
        <v>44</v>
      </c>
      <c r="B437">
        <v>295065</v>
      </c>
      <c r="C437" s="3" t="s">
        <v>251</v>
      </c>
      <c r="D437" t="s">
        <v>252</v>
      </c>
    </row>
    <row r="438" spans="1:4" ht="14.25" customHeight="1" x14ac:dyDescent="0.25">
      <c r="A438" t="s">
        <v>21</v>
      </c>
      <c r="B438">
        <v>295065</v>
      </c>
      <c r="C438" s="3" t="s">
        <v>251</v>
      </c>
      <c r="D438" t="s">
        <v>252</v>
      </c>
    </row>
    <row r="439" spans="1:4" ht="14.25" customHeight="1" x14ac:dyDescent="0.25">
      <c r="A439" t="s">
        <v>26</v>
      </c>
      <c r="B439">
        <v>295065</v>
      </c>
      <c r="C439" s="3" t="s">
        <v>251</v>
      </c>
      <c r="D439" t="s">
        <v>252</v>
      </c>
    </row>
    <row r="440" spans="1:4" ht="14.25" customHeight="1" x14ac:dyDescent="0.25">
      <c r="A440" t="s">
        <v>25</v>
      </c>
      <c r="B440">
        <v>295065</v>
      </c>
      <c r="C440" s="3" t="s">
        <v>251</v>
      </c>
      <c r="D440" t="s">
        <v>252</v>
      </c>
    </row>
    <row r="441" spans="1:4" ht="14.25" customHeight="1" x14ac:dyDescent="0.25">
      <c r="A441" t="s">
        <v>31</v>
      </c>
      <c r="B441">
        <v>295215</v>
      </c>
      <c r="C441" s="3" t="s">
        <v>253</v>
      </c>
      <c r="D441" t="s">
        <v>254</v>
      </c>
    </row>
    <row r="442" spans="1:4" ht="14.25" customHeight="1" x14ac:dyDescent="0.25">
      <c r="A442" t="s">
        <v>17</v>
      </c>
      <c r="B442">
        <v>295215</v>
      </c>
      <c r="C442" s="3" t="s">
        <v>253</v>
      </c>
      <c r="D442" t="s">
        <v>254</v>
      </c>
    </row>
    <row r="443" spans="1:4" ht="14.25" customHeight="1" x14ac:dyDescent="0.25">
      <c r="A443" t="s">
        <v>32</v>
      </c>
      <c r="B443">
        <v>295215</v>
      </c>
      <c r="C443" s="3" t="s">
        <v>253</v>
      </c>
      <c r="D443" t="s">
        <v>254</v>
      </c>
    </row>
    <row r="444" spans="1:4" ht="14.25" customHeight="1" x14ac:dyDescent="0.25">
      <c r="A444" t="s">
        <v>255</v>
      </c>
      <c r="B444">
        <v>295215</v>
      </c>
      <c r="C444" s="3" t="s">
        <v>253</v>
      </c>
      <c r="D444" t="s">
        <v>254</v>
      </c>
    </row>
    <row r="445" spans="1:4" ht="14.25" customHeight="1" x14ac:dyDescent="0.25">
      <c r="A445" t="s">
        <v>8</v>
      </c>
      <c r="B445">
        <v>295215</v>
      </c>
      <c r="C445" s="3" t="s">
        <v>253</v>
      </c>
      <c r="D445" t="s">
        <v>254</v>
      </c>
    </row>
    <row r="446" spans="1:4" ht="14.25" customHeight="1" x14ac:dyDescent="0.25">
      <c r="A446" t="s">
        <v>28</v>
      </c>
      <c r="B446">
        <v>293012</v>
      </c>
      <c r="C446" s="3" t="s">
        <v>256</v>
      </c>
      <c r="D446" t="s">
        <v>257</v>
      </c>
    </row>
    <row r="447" spans="1:4" ht="14.25" customHeight="1" x14ac:dyDescent="0.25">
      <c r="A447" t="s">
        <v>12</v>
      </c>
      <c r="B447">
        <v>293012</v>
      </c>
      <c r="C447" s="3" t="s">
        <v>256</v>
      </c>
      <c r="D447" t="s">
        <v>257</v>
      </c>
    </row>
    <row r="448" spans="1:4" ht="14.25" customHeight="1" x14ac:dyDescent="0.25">
      <c r="A448" t="s">
        <v>15</v>
      </c>
      <c r="B448">
        <v>293012</v>
      </c>
      <c r="C448" s="3" t="s">
        <v>256</v>
      </c>
      <c r="D448" t="s">
        <v>257</v>
      </c>
    </row>
    <row r="449" spans="1:4" ht="14.25" customHeight="1" x14ac:dyDescent="0.25">
      <c r="A449" t="s">
        <v>8</v>
      </c>
      <c r="B449">
        <v>293012</v>
      </c>
      <c r="C449" s="3" t="s">
        <v>256</v>
      </c>
      <c r="D449" t="s">
        <v>257</v>
      </c>
    </row>
    <row r="450" spans="1:4" ht="14.25" customHeight="1" x14ac:dyDescent="0.25">
      <c r="A450" t="s">
        <v>17</v>
      </c>
      <c r="B450">
        <v>293012</v>
      </c>
      <c r="C450" s="3" t="s">
        <v>256</v>
      </c>
      <c r="D450" t="s">
        <v>257</v>
      </c>
    </row>
    <row r="451" spans="1:4" ht="14.25" customHeight="1" x14ac:dyDescent="0.25">
      <c r="A451" t="s">
        <v>56</v>
      </c>
      <c r="B451">
        <v>297641</v>
      </c>
      <c r="C451" s="3" t="s">
        <v>258</v>
      </c>
      <c r="D451" t="s">
        <v>259</v>
      </c>
    </row>
    <row r="452" spans="1:4" ht="14.25" customHeight="1" x14ac:dyDescent="0.25">
      <c r="A452" t="s">
        <v>70</v>
      </c>
      <c r="B452">
        <v>297641</v>
      </c>
      <c r="C452" s="3" t="s">
        <v>258</v>
      </c>
      <c r="D452" t="s">
        <v>259</v>
      </c>
    </row>
    <row r="453" spans="1:4" ht="14.25" customHeight="1" x14ac:dyDescent="0.25">
      <c r="A453" t="s">
        <v>52</v>
      </c>
      <c r="B453">
        <v>297641</v>
      </c>
      <c r="C453" s="3" t="s">
        <v>258</v>
      </c>
      <c r="D453" t="s">
        <v>259</v>
      </c>
    </row>
    <row r="454" spans="1:4" ht="14.25" customHeight="1" x14ac:dyDescent="0.25">
      <c r="A454" t="s">
        <v>59</v>
      </c>
      <c r="B454">
        <v>297641</v>
      </c>
      <c r="C454" s="3" t="s">
        <v>258</v>
      </c>
      <c r="D454" t="s">
        <v>259</v>
      </c>
    </row>
    <row r="455" spans="1:4" ht="14.25" customHeight="1" x14ac:dyDescent="0.25">
      <c r="A455" t="s">
        <v>260</v>
      </c>
      <c r="B455">
        <v>297641</v>
      </c>
      <c r="C455" s="3" t="s">
        <v>258</v>
      </c>
      <c r="D455" t="s">
        <v>259</v>
      </c>
    </row>
    <row r="456" spans="1:4" ht="14.25" customHeight="1" x14ac:dyDescent="0.25">
      <c r="A456" t="s">
        <v>28</v>
      </c>
      <c r="B456">
        <v>295309</v>
      </c>
      <c r="C456" s="3" t="s">
        <v>261</v>
      </c>
      <c r="D456" t="s">
        <v>262</v>
      </c>
    </row>
    <row r="457" spans="1:4" ht="14.25" customHeight="1" x14ac:dyDescent="0.25">
      <c r="A457" t="s">
        <v>8</v>
      </c>
      <c r="B457">
        <v>295309</v>
      </c>
      <c r="C457" s="3" t="s">
        <v>261</v>
      </c>
      <c r="D457" t="s">
        <v>262</v>
      </c>
    </row>
    <row r="458" spans="1:4" ht="14.25" customHeight="1" x14ac:dyDescent="0.25">
      <c r="A458" t="s">
        <v>31</v>
      </c>
      <c r="B458">
        <v>295309</v>
      </c>
      <c r="C458" s="3" t="s">
        <v>261</v>
      </c>
      <c r="D458" t="s">
        <v>262</v>
      </c>
    </row>
    <row r="459" spans="1:4" ht="14.25" customHeight="1" x14ac:dyDescent="0.25">
      <c r="A459" t="s">
        <v>32</v>
      </c>
      <c r="B459">
        <v>295309</v>
      </c>
      <c r="C459" s="3" t="s">
        <v>261</v>
      </c>
      <c r="D459" t="s">
        <v>262</v>
      </c>
    </row>
    <row r="460" spans="1:4" ht="14.25" customHeight="1" x14ac:dyDescent="0.25">
      <c r="A460" t="s">
        <v>109</v>
      </c>
      <c r="B460">
        <v>295309</v>
      </c>
      <c r="C460" s="3" t="s">
        <v>261</v>
      </c>
      <c r="D460" t="s">
        <v>262</v>
      </c>
    </row>
    <row r="461" spans="1:4" ht="14.25" customHeight="1" x14ac:dyDescent="0.25">
      <c r="A461" t="s">
        <v>33</v>
      </c>
      <c r="B461">
        <v>298215</v>
      </c>
      <c r="C461" s="3" t="s">
        <v>263</v>
      </c>
      <c r="D461" t="s">
        <v>264</v>
      </c>
    </row>
    <row r="462" spans="1:4" ht="14.25" customHeight="1" x14ac:dyDescent="0.25">
      <c r="A462" t="s">
        <v>60</v>
      </c>
      <c r="B462">
        <v>298215</v>
      </c>
      <c r="C462" s="3" t="s">
        <v>263</v>
      </c>
      <c r="D462" t="s">
        <v>264</v>
      </c>
    </row>
    <row r="463" spans="1:4" ht="14.25" customHeight="1" x14ac:dyDescent="0.25">
      <c r="A463" t="s">
        <v>84</v>
      </c>
      <c r="B463">
        <v>298215</v>
      </c>
      <c r="C463" s="3" t="s">
        <v>263</v>
      </c>
      <c r="D463" t="s">
        <v>264</v>
      </c>
    </row>
    <row r="464" spans="1:4" ht="14.25" customHeight="1" x14ac:dyDescent="0.25">
      <c r="A464" t="s">
        <v>265</v>
      </c>
      <c r="B464">
        <v>298215</v>
      </c>
      <c r="C464" s="3" t="s">
        <v>263</v>
      </c>
      <c r="D464" t="s">
        <v>264</v>
      </c>
    </row>
    <row r="465" spans="1:4" ht="14.25" customHeight="1" x14ac:dyDescent="0.25">
      <c r="A465" t="s">
        <v>56</v>
      </c>
      <c r="B465">
        <v>298215</v>
      </c>
      <c r="C465" s="3" t="s">
        <v>263</v>
      </c>
      <c r="D465" t="s">
        <v>264</v>
      </c>
    </row>
    <row r="466" spans="1:4" ht="14.25" customHeight="1" x14ac:dyDescent="0.25">
      <c r="A466" t="s">
        <v>266</v>
      </c>
      <c r="B466">
        <v>293759</v>
      </c>
      <c r="C466" s="3" t="s">
        <v>267</v>
      </c>
      <c r="D466" t="s">
        <v>268</v>
      </c>
    </row>
    <row r="467" spans="1:4" ht="14.25" customHeight="1" x14ac:dyDescent="0.25">
      <c r="A467" t="s">
        <v>27</v>
      </c>
      <c r="B467">
        <v>293759</v>
      </c>
      <c r="C467" s="3" t="s">
        <v>267</v>
      </c>
      <c r="D467" t="s">
        <v>268</v>
      </c>
    </row>
    <row r="468" spans="1:4" ht="14.25" customHeight="1" x14ac:dyDescent="0.25">
      <c r="A468" t="s">
        <v>70</v>
      </c>
      <c r="B468">
        <v>293759</v>
      </c>
      <c r="C468" s="3" t="s">
        <v>267</v>
      </c>
      <c r="D468" t="s">
        <v>268</v>
      </c>
    </row>
    <row r="469" spans="1:4" ht="14.25" customHeight="1" x14ac:dyDescent="0.25">
      <c r="A469" t="s">
        <v>269</v>
      </c>
      <c r="B469">
        <v>293759</v>
      </c>
      <c r="C469" s="3" t="s">
        <v>267</v>
      </c>
      <c r="D469" t="s">
        <v>268</v>
      </c>
    </row>
    <row r="470" spans="1:4" ht="14.25" customHeight="1" x14ac:dyDescent="0.25">
      <c r="A470" t="s">
        <v>52</v>
      </c>
      <c r="B470">
        <v>293759</v>
      </c>
      <c r="C470" s="3" t="s">
        <v>267</v>
      </c>
      <c r="D470" t="s">
        <v>268</v>
      </c>
    </row>
    <row r="471" spans="1:4" ht="14.25" customHeight="1" x14ac:dyDescent="0.25">
      <c r="A471" t="s">
        <v>3</v>
      </c>
      <c r="B471">
        <v>294214</v>
      </c>
      <c r="C471" s="3" t="s">
        <v>270</v>
      </c>
      <c r="D471" t="s">
        <v>271</v>
      </c>
    </row>
    <row r="472" spans="1:4" ht="14.25" customHeight="1" x14ac:dyDescent="0.25">
      <c r="A472" t="s">
        <v>28</v>
      </c>
      <c r="B472">
        <v>299058</v>
      </c>
      <c r="C472" s="3" t="s">
        <v>272</v>
      </c>
      <c r="D472" t="s">
        <v>273</v>
      </c>
    </row>
    <row r="473" spans="1:4" ht="14.25" customHeight="1" x14ac:dyDescent="0.25">
      <c r="A473" t="s">
        <v>31</v>
      </c>
      <c r="B473">
        <v>299058</v>
      </c>
      <c r="C473" s="3" t="s">
        <v>272</v>
      </c>
      <c r="D473" t="s">
        <v>273</v>
      </c>
    </row>
    <row r="474" spans="1:4" ht="14.25" customHeight="1" x14ac:dyDescent="0.25">
      <c r="A474" t="s">
        <v>17</v>
      </c>
      <c r="B474">
        <v>299058</v>
      </c>
      <c r="C474" s="3" t="s">
        <v>272</v>
      </c>
      <c r="D474" t="s">
        <v>273</v>
      </c>
    </row>
    <row r="475" spans="1:4" ht="14.25" customHeight="1" x14ac:dyDescent="0.25">
      <c r="A475" t="s">
        <v>32</v>
      </c>
      <c r="B475">
        <v>299058</v>
      </c>
      <c r="C475" s="3" t="s">
        <v>272</v>
      </c>
      <c r="D475" t="s">
        <v>273</v>
      </c>
    </row>
    <row r="476" spans="1:4" ht="14.25" customHeight="1" x14ac:dyDescent="0.25">
      <c r="A476" t="s">
        <v>8</v>
      </c>
      <c r="B476">
        <v>299058</v>
      </c>
      <c r="C476" s="3" t="s">
        <v>272</v>
      </c>
      <c r="D476" t="s">
        <v>273</v>
      </c>
    </row>
    <row r="477" spans="1:4" ht="14.25" customHeight="1" x14ac:dyDescent="0.25">
      <c r="A477" t="s">
        <v>110</v>
      </c>
      <c r="B477">
        <v>293719</v>
      </c>
      <c r="C477" s="3" t="s">
        <v>274</v>
      </c>
      <c r="D477" t="s">
        <v>275</v>
      </c>
    </row>
    <row r="478" spans="1:4" ht="14.25" customHeight="1" x14ac:dyDescent="0.25">
      <c r="A478" t="s">
        <v>255</v>
      </c>
      <c r="B478">
        <v>293719</v>
      </c>
      <c r="C478" s="3" t="s">
        <v>274</v>
      </c>
      <c r="D478" t="s">
        <v>275</v>
      </c>
    </row>
    <row r="479" spans="1:4" ht="14.25" customHeight="1" x14ac:dyDescent="0.25">
      <c r="A479" t="s">
        <v>98</v>
      </c>
      <c r="B479">
        <v>293719</v>
      </c>
      <c r="C479" s="3" t="s">
        <v>274</v>
      </c>
      <c r="D479" t="s">
        <v>275</v>
      </c>
    </row>
    <row r="480" spans="1:4" ht="14.25" customHeight="1" x14ac:dyDescent="0.25">
      <c r="A480" t="s">
        <v>32</v>
      </c>
      <c r="B480">
        <v>293719</v>
      </c>
      <c r="C480" s="3" t="s">
        <v>274</v>
      </c>
      <c r="D480" t="s">
        <v>275</v>
      </c>
    </row>
    <row r="481" spans="1:4" ht="14.25" customHeight="1" x14ac:dyDescent="0.25">
      <c r="A481" t="s">
        <v>25</v>
      </c>
      <c r="B481">
        <v>293719</v>
      </c>
      <c r="C481" s="3" t="s">
        <v>274</v>
      </c>
      <c r="D481" t="s">
        <v>275</v>
      </c>
    </row>
    <row r="482" spans="1:4" ht="14.25" customHeight="1" x14ac:dyDescent="0.25">
      <c r="A482" t="s">
        <v>31</v>
      </c>
      <c r="B482">
        <v>295162</v>
      </c>
      <c r="C482" s="3" t="s">
        <v>276</v>
      </c>
      <c r="D482" t="s">
        <v>277</v>
      </c>
    </row>
    <row r="483" spans="1:4" ht="14.25" customHeight="1" x14ac:dyDescent="0.25">
      <c r="A483" t="s">
        <v>32</v>
      </c>
      <c r="B483">
        <v>295162</v>
      </c>
      <c r="C483" s="3" t="s">
        <v>276</v>
      </c>
      <c r="D483" t="s">
        <v>277</v>
      </c>
    </row>
    <row r="484" spans="1:4" ht="14.25" customHeight="1" x14ac:dyDescent="0.25">
      <c r="A484" t="s">
        <v>44</v>
      </c>
      <c r="B484">
        <v>295162</v>
      </c>
      <c r="C484" s="3" t="s">
        <v>276</v>
      </c>
      <c r="D484" t="s">
        <v>277</v>
      </c>
    </row>
    <row r="485" spans="1:4" ht="14.25" customHeight="1" x14ac:dyDescent="0.25">
      <c r="A485" t="s">
        <v>28</v>
      </c>
      <c r="B485">
        <v>295162</v>
      </c>
      <c r="C485" s="3" t="s">
        <v>276</v>
      </c>
      <c r="D485" t="s">
        <v>277</v>
      </c>
    </row>
    <row r="486" spans="1:4" ht="14.25" customHeight="1" x14ac:dyDescent="0.25">
      <c r="A486" t="s">
        <v>17</v>
      </c>
      <c r="B486">
        <v>295162</v>
      </c>
      <c r="C486" s="3" t="s">
        <v>276</v>
      </c>
      <c r="D486" t="s">
        <v>277</v>
      </c>
    </row>
    <row r="487" spans="1:4" ht="14.25" customHeight="1" x14ac:dyDescent="0.25">
      <c r="A487" t="s">
        <v>33</v>
      </c>
      <c r="B487">
        <v>298904</v>
      </c>
      <c r="C487" s="3" t="s">
        <v>278</v>
      </c>
      <c r="D487" t="s">
        <v>279</v>
      </c>
    </row>
    <row r="488" spans="1:4" ht="14.25" customHeight="1" x14ac:dyDescent="0.25">
      <c r="A488" t="s">
        <v>32</v>
      </c>
      <c r="B488">
        <v>298904</v>
      </c>
      <c r="C488" s="3" t="s">
        <v>278</v>
      </c>
      <c r="D488" t="s">
        <v>279</v>
      </c>
    </row>
    <row r="489" spans="1:4" ht="14.25" customHeight="1" x14ac:dyDescent="0.25">
      <c r="A489" t="s">
        <v>16</v>
      </c>
      <c r="B489">
        <v>298904</v>
      </c>
      <c r="C489" s="3" t="s">
        <v>278</v>
      </c>
      <c r="D489" t="s">
        <v>279</v>
      </c>
    </row>
    <row r="490" spans="1:4" ht="14.25" customHeight="1" x14ac:dyDescent="0.25">
      <c r="A490" t="s">
        <v>25</v>
      </c>
      <c r="B490">
        <v>298904</v>
      </c>
      <c r="C490" s="3" t="s">
        <v>278</v>
      </c>
      <c r="D490" t="s">
        <v>279</v>
      </c>
    </row>
    <row r="491" spans="1:4" ht="14.25" customHeight="1" x14ac:dyDescent="0.25">
      <c r="A491" t="s">
        <v>56</v>
      </c>
      <c r="B491">
        <v>298904</v>
      </c>
      <c r="C491" s="3" t="s">
        <v>278</v>
      </c>
      <c r="D491" t="s">
        <v>279</v>
      </c>
    </row>
    <row r="492" spans="1:4" ht="14.25" customHeight="1" x14ac:dyDescent="0.25">
      <c r="A492" t="s">
        <v>8</v>
      </c>
      <c r="B492">
        <v>297240</v>
      </c>
      <c r="C492" s="3" t="s">
        <v>280</v>
      </c>
      <c r="D492" t="s">
        <v>281</v>
      </c>
    </row>
    <row r="493" spans="1:4" ht="14.25" customHeight="1" x14ac:dyDescent="0.25">
      <c r="A493" t="s">
        <v>12</v>
      </c>
      <c r="B493">
        <v>297240</v>
      </c>
      <c r="C493" s="3" t="s">
        <v>280</v>
      </c>
      <c r="D493" t="s">
        <v>281</v>
      </c>
    </row>
    <row r="494" spans="1:4" ht="14.25" customHeight="1" x14ac:dyDescent="0.25">
      <c r="A494" t="s">
        <v>0</v>
      </c>
      <c r="B494">
        <v>297240</v>
      </c>
      <c r="C494" s="3" t="s">
        <v>280</v>
      </c>
      <c r="D494" t="s">
        <v>281</v>
      </c>
    </row>
    <row r="495" spans="1:4" ht="14.25" customHeight="1" x14ac:dyDescent="0.25">
      <c r="A495" t="s">
        <v>15</v>
      </c>
      <c r="B495">
        <v>297240</v>
      </c>
      <c r="C495" s="3" t="s">
        <v>280</v>
      </c>
      <c r="D495" t="s">
        <v>281</v>
      </c>
    </row>
    <row r="496" spans="1:4" ht="14.25" customHeight="1" x14ac:dyDescent="0.25">
      <c r="A496" t="s">
        <v>17</v>
      </c>
      <c r="B496">
        <v>297240</v>
      </c>
      <c r="C496" s="3" t="s">
        <v>280</v>
      </c>
      <c r="D496" t="s">
        <v>281</v>
      </c>
    </row>
    <row r="497" spans="1:4" ht="14.25" customHeight="1" x14ac:dyDescent="0.25">
      <c r="A497" t="s">
        <v>3</v>
      </c>
      <c r="B497">
        <v>295244</v>
      </c>
      <c r="C497" s="3" t="s">
        <v>282</v>
      </c>
      <c r="D497" t="s">
        <v>283</v>
      </c>
    </row>
    <row r="498" spans="1:4" ht="14.25" customHeight="1" x14ac:dyDescent="0.25">
      <c r="A498" t="s">
        <v>0</v>
      </c>
      <c r="B498">
        <v>295244</v>
      </c>
      <c r="C498" s="3" t="s">
        <v>282</v>
      </c>
      <c r="D498" t="s">
        <v>283</v>
      </c>
    </row>
    <row r="499" spans="1:4" ht="14.25" customHeight="1" x14ac:dyDescent="0.25">
      <c r="A499" t="s">
        <v>154</v>
      </c>
      <c r="B499">
        <v>296824</v>
      </c>
      <c r="C499" s="3" t="s">
        <v>284</v>
      </c>
      <c r="D499" t="s">
        <v>285</v>
      </c>
    </row>
    <row r="500" spans="1:4" ht="14.25" customHeight="1" x14ac:dyDescent="0.25">
      <c r="A500" t="s">
        <v>60</v>
      </c>
      <c r="B500">
        <v>296824</v>
      </c>
      <c r="C500" s="3" t="s">
        <v>284</v>
      </c>
      <c r="D500" t="s">
        <v>285</v>
      </c>
    </row>
    <row r="501" spans="1:4" ht="14.25" customHeight="1" x14ac:dyDescent="0.25">
      <c r="A501" t="s">
        <v>135</v>
      </c>
      <c r="B501">
        <v>296824</v>
      </c>
      <c r="C501" s="3" t="s">
        <v>284</v>
      </c>
      <c r="D501" t="s">
        <v>285</v>
      </c>
    </row>
    <row r="502" spans="1:4" ht="14.25" customHeight="1" x14ac:dyDescent="0.25">
      <c r="A502" t="s">
        <v>286</v>
      </c>
      <c r="B502">
        <v>296824</v>
      </c>
      <c r="C502" s="3" t="s">
        <v>284</v>
      </c>
      <c r="D502" t="s">
        <v>285</v>
      </c>
    </row>
    <row r="503" spans="1:4" ht="14.25" customHeight="1" x14ac:dyDescent="0.25">
      <c r="A503" t="s">
        <v>56</v>
      </c>
      <c r="B503">
        <v>296824</v>
      </c>
      <c r="C503" s="3" t="s">
        <v>284</v>
      </c>
      <c r="D503" t="s">
        <v>285</v>
      </c>
    </row>
    <row r="504" spans="1:4" ht="14.25" customHeight="1" x14ac:dyDescent="0.25">
      <c r="A504" t="s">
        <v>8</v>
      </c>
      <c r="B504">
        <v>295473</v>
      </c>
      <c r="C504" s="3" t="s">
        <v>287</v>
      </c>
      <c r="D504" t="s">
        <v>288</v>
      </c>
    </row>
    <row r="505" spans="1:4" ht="14.25" customHeight="1" x14ac:dyDescent="0.25">
      <c r="A505" t="s">
        <v>12</v>
      </c>
      <c r="B505">
        <v>295473</v>
      </c>
      <c r="C505" s="3" t="s">
        <v>287</v>
      </c>
      <c r="D505" t="s">
        <v>288</v>
      </c>
    </row>
    <row r="506" spans="1:4" ht="14.25" customHeight="1" x14ac:dyDescent="0.25">
      <c r="A506" t="s">
        <v>17</v>
      </c>
      <c r="B506">
        <v>295473</v>
      </c>
      <c r="C506" s="3" t="s">
        <v>287</v>
      </c>
      <c r="D506" t="s">
        <v>288</v>
      </c>
    </row>
    <row r="507" spans="1:4" ht="14.25" customHeight="1" x14ac:dyDescent="0.25">
      <c r="A507" t="s">
        <v>15</v>
      </c>
      <c r="B507">
        <v>295473</v>
      </c>
      <c r="C507" s="3" t="s">
        <v>287</v>
      </c>
      <c r="D507" t="s">
        <v>288</v>
      </c>
    </row>
    <row r="508" spans="1:4" ht="14.25" customHeight="1" x14ac:dyDescent="0.25">
      <c r="A508" t="s">
        <v>289</v>
      </c>
      <c r="B508">
        <v>298143</v>
      </c>
      <c r="C508" s="3" t="s">
        <v>290</v>
      </c>
      <c r="D508" t="s">
        <v>291</v>
      </c>
    </row>
    <row r="509" spans="1:4" ht="14.25" customHeight="1" x14ac:dyDescent="0.25">
      <c r="A509" t="s">
        <v>3</v>
      </c>
      <c r="B509">
        <v>298143</v>
      </c>
      <c r="C509" s="3" t="s">
        <v>290</v>
      </c>
      <c r="D509" t="s">
        <v>291</v>
      </c>
    </row>
    <row r="510" spans="1:4" ht="14.25" customHeight="1" x14ac:dyDescent="0.25">
      <c r="A510" t="s">
        <v>12</v>
      </c>
      <c r="B510">
        <v>298143</v>
      </c>
      <c r="C510" s="3" t="s">
        <v>290</v>
      </c>
      <c r="D510" t="s">
        <v>291</v>
      </c>
    </row>
    <row r="511" spans="1:4" ht="14.25" customHeight="1" x14ac:dyDescent="0.25">
      <c r="A511" t="s">
        <v>17</v>
      </c>
      <c r="B511">
        <v>298143</v>
      </c>
      <c r="C511" s="3" t="s">
        <v>290</v>
      </c>
      <c r="D511" t="s">
        <v>291</v>
      </c>
    </row>
    <row r="512" spans="1:4" ht="14.25" customHeight="1" x14ac:dyDescent="0.25">
      <c r="A512" t="s">
        <v>32</v>
      </c>
      <c r="B512">
        <v>295569</v>
      </c>
      <c r="C512" s="3" t="s">
        <v>292</v>
      </c>
      <c r="D512" t="s">
        <v>293</v>
      </c>
    </row>
    <row r="513" spans="1:4" ht="14.25" customHeight="1" x14ac:dyDescent="0.25">
      <c r="A513" t="s">
        <v>28</v>
      </c>
      <c r="B513">
        <v>295569</v>
      </c>
      <c r="C513" s="3" t="s">
        <v>292</v>
      </c>
      <c r="D513" t="s">
        <v>293</v>
      </c>
    </row>
    <row r="514" spans="1:4" ht="14.25" customHeight="1" x14ac:dyDescent="0.25">
      <c r="A514" t="s">
        <v>31</v>
      </c>
      <c r="B514">
        <v>295569</v>
      </c>
      <c r="C514" s="3" t="s">
        <v>292</v>
      </c>
      <c r="D514" t="s">
        <v>293</v>
      </c>
    </row>
    <row r="515" spans="1:4" ht="14.25" customHeight="1" x14ac:dyDescent="0.25">
      <c r="A515" t="s">
        <v>8</v>
      </c>
      <c r="B515">
        <v>295569</v>
      </c>
      <c r="C515" s="3" t="s">
        <v>292</v>
      </c>
      <c r="D515" t="s">
        <v>293</v>
      </c>
    </row>
    <row r="516" spans="1:4" ht="14.25" customHeight="1" x14ac:dyDescent="0.25">
      <c r="A516" t="s">
        <v>28</v>
      </c>
      <c r="B516">
        <v>293715</v>
      </c>
      <c r="C516" s="3" t="s">
        <v>294</v>
      </c>
      <c r="D516" t="s">
        <v>295</v>
      </c>
    </row>
    <row r="517" spans="1:4" ht="14.25" customHeight="1" x14ac:dyDescent="0.25">
      <c r="A517" t="s">
        <v>31</v>
      </c>
      <c r="B517">
        <v>293715</v>
      </c>
      <c r="C517" s="3" t="s">
        <v>294</v>
      </c>
      <c r="D517" t="s">
        <v>295</v>
      </c>
    </row>
    <row r="518" spans="1:4" ht="14.25" customHeight="1" x14ac:dyDescent="0.25">
      <c r="A518" t="s">
        <v>17</v>
      </c>
      <c r="B518">
        <v>293715</v>
      </c>
      <c r="C518" s="3" t="s">
        <v>294</v>
      </c>
      <c r="D518" t="s">
        <v>295</v>
      </c>
    </row>
    <row r="519" spans="1:4" ht="14.25" customHeight="1" x14ac:dyDescent="0.25">
      <c r="A519" t="s">
        <v>32</v>
      </c>
      <c r="B519">
        <v>293715</v>
      </c>
      <c r="C519" s="3" t="s">
        <v>294</v>
      </c>
      <c r="D519" t="s">
        <v>295</v>
      </c>
    </row>
    <row r="520" spans="1:4" ht="14.25" customHeight="1" x14ac:dyDescent="0.25">
      <c r="A520" t="s">
        <v>98</v>
      </c>
      <c r="B520">
        <v>293715</v>
      </c>
      <c r="C520" s="3" t="s">
        <v>294</v>
      </c>
      <c r="D520" t="s">
        <v>295</v>
      </c>
    </row>
    <row r="521" spans="1:4" ht="14.25" customHeight="1" x14ac:dyDescent="0.25">
      <c r="A521" t="s">
        <v>3</v>
      </c>
      <c r="B521">
        <v>297891</v>
      </c>
      <c r="C521" s="3" t="s">
        <v>296</v>
      </c>
      <c r="D521" t="s">
        <v>297</v>
      </c>
    </row>
    <row r="522" spans="1:4" ht="14.25" customHeight="1" x14ac:dyDescent="0.25">
      <c r="A522" t="s">
        <v>39</v>
      </c>
      <c r="B522">
        <v>297891</v>
      </c>
      <c r="C522" s="3" t="s">
        <v>296</v>
      </c>
      <c r="D522" t="s">
        <v>297</v>
      </c>
    </row>
    <row r="523" spans="1:4" ht="14.25" customHeight="1" x14ac:dyDescent="0.25">
      <c r="A523" t="s">
        <v>0</v>
      </c>
      <c r="B523">
        <v>297891</v>
      </c>
      <c r="C523" s="3" t="s">
        <v>296</v>
      </c>
      <c r="D523" t="s">
        <v>297</v>
      </c>
    </row>
    <row r="524" spans="1:4" ht="14.25" customHeight="1" x14ac:dyDescent="0.25">
      <c r="A524" t="s">
        <v>38</v>
      </c>
      <c r="B524">
        <v>297891</v>
      </c>
      <c r="C524" s="3" t="s">
        <v>296</v>
      </c>
      <c r="D524" t="s">
        <v>297</v>
      </c>
    </row>
    <row r="525" spans="1:4" ht="14.25" customHeight="1" x14ac:dyDescent="0.25">
      <c r="A525" t="s">
        <v>15</v>
      </c>
      <c r="B525">
        <v>294258</v>
      </c>
      <c r="C525" s="3" t="s">
        <v>298</v>
      </c>
      <c r="D525" t="s">
        <v>299</v>
      </c>
    </row>
    <row r="526" spans="1:4" ht="14.25" customHeight="1" x14ac:dyDescent="0.25">
      <c r="A526" t="s">
        <v>31</v>
      </c>
      <c r="B526">
        <v>294258</v>
      </c>
      <c r="C526" s="3" t="s">
        <v>298</v>
      </c>
      <c r="D526" t="s">
        <v>299</v>
      </c>
    </row>
    <row r="527" spans="1:4" ht="14.25" customHeight="1" x14ac:dyDescent="0.25">
      <c r="A527" t="s">
        <v>17</v>
      </c>
      <c r="B527">
        <v>294258</v>
      </c>
      <c r="C527" s="3" t="s">
        <v>298</v>
      </c>
      <c r="D527" t="s">
        <v>299</v>
      </c>
    </row>
    <row r="528" spans="1:4" ht="14.25" customHeight="1" x14ac:dyDescent="0.25">
      <c r="A528" t="s">
        <v>255</v>
      </c>
      <c r="B528">
        <v>294258</v>
      </c>
      <c r="C528" s="3" t="s">
        <v>298</v>
      </c>
      <c r="D528" t="s">
        <v>299</v>
      </c>
    </row>
    <row r="529" spans="1:4" ht="14.25" customHeight="1" x14ac:dyDescent="0.25">
      <c r="A529" t="s">
        <v>32</v>
      </c>
      <c r="B529">
        <v>294258</v>
      </c>
      <c r="C529" s="3" t="s">
        <v>298</v>
      </c>
      <c r="D529" t="s">
        <v>299</v>
      </c>
    </row>
    <row r="530" spans="1:4" ht="14.25" customHeight="1" x14ac:dyDescent="0.25">
      <c r="A530" t="s">
        <v>28</v>
      </c>
      <c r="B530">
        <v>296051</v>
      </c>
      <c r="C530" s="3" t="s">
        <v>300</v>
      </c>
      <c r="D530" t="s">
        <v>301</v>
      </c>
    </row>
    <row r="531" spans="1:4" ht="14.25" customHeight="1" x14ac:dyDescent="0.25">
      <c r="A531" t="s">
        <v>32</v>
      </c>
      <c r="B531">
        <v>296051</v>
      </c>
      <c r="C531" s="3" t="s">
        <v>300</v>
      </c>
      <c r="D531" t="s">
        <v>301</v>
      </c>
    </row>
    <row r="532" spans="1:4" ht="14.25" customHeight="1" x14ac:dyDescent="0.25">
      <c r="A532" t="s">
        <v>31</v>
      </c>
      <c r="B532">
        <v>296051</v>
      </c>
      <c r="C532" s="3" t="s">
        <v>300</v>
      </c>
      <c r="D532" t="s">
        <v>301</v>
      </c>
    </row>
    <row r="533" spans="1:4" ht="14.25" customHeight="1" x14ac:dyDescent="0.25">
      <c r="A533" t="s">
        <v>8</v>
      </c>
      <c r="B533">
        <v>296051</v>
      </c>
      <c r="C533" s="3" t="s">
        <v>300</v>
      </c>
      <c r="D533" t="s">
        <v>301</v>
      </c>
    </row>
    <row r="534" spans="1:4" ht="14.25" customHeight="1" x14ac:dyDescent="0.25">
      <c r="A534" t="s">
        <v>17</v>
      </c>
      <c r="B534">
        <v>296051</v>
      </c>
      <c r="C534" s="3" t="s">
        <v>300</v>
      </c>
      <c r="D534" t="s">
        <v>301</v>
      </c>
    </row>
    <row r="535" spans="1:4" ht="14.25" customHeight="1" x14ac:dyDescent="0.25">
      <c r="A535" t="s">
        <v>44</v>
      </c>
      <c r="B535">
        <v>294964</v>
      </c>
      <c r="C535" s="3" t="s">
        <v>302</v>
      </c>
      <c r="D535" t="s">
        <v>303</v>
      </c>
    </row>
    <row r="536" spans="1:4" ht="14.25" customHeight="1" x14ac:dyDescent="0.25">
      <c r="A536" t="s">
        <v>24</v>
      </c>
      <c r="B536">
        <v>294964</v>
      </c>
      <c r="C536" s="3" t="s">
        <v>302</v>
      </c>
      <c r="D536" t="s">
        <v>303</v>
      </c>
    </row>
    <row r="537" spans="1:4" ht="14.25" customHeight="1" x14ac:dyDescent="0.25">
      <c r="A537" t="s">
        <v>27</v>
      </c>
      <c r="B537">
        <v>294964</v>
      </c>
      <c r="C537" s="3" t="s">
        <v>302</v>
      </c>
      <c r="D537" t="s">
        <v>303</v>
      </c>
    </row>
    <row r="538" spans="1:4" ht="14.25" customHeight="1" x14ac:dyDescent="0.25">
      <c r="A538" t="s">
        <v>26</v>
      </c>
      <c r="B538">
        <v>294964</v>
      </c>
      <c r="C538" s="3" t="s">
        <v>302</v>
      </c>
      <c r="D538" t="s">
        <v>303</v>
      </c>
    </row>
    <row r="539" spans="1:4" ht="14.25" customHeight="1" x14ac:dyDescent="0.25">
      <c r="A539" t="s">
        <v>28</v>
      </c>
      <c r="B539">
        <v>294964</v>
      </c>
      <c r="C539" s="3" t="s">
        <v>302</v>
      </c>
      <c r="D539" t="s">
        <v>303</v>
      </c>
    </row>
    <row r="540" spans="1:4" ht="14.25" customHeight="1" x14ac:dyDescent="0.25">
      <c r="A540" t="s">
        <v>21</v>
      </c>
      <c r="B540">
        <v>294265</v>
      </c>
      <c r="C540" s="3" t="s">
        <v>304</v>
      </c>
      <c r="D540" t="s">
        <v>305</v>
      </c>
    </row>
    <row r="541" spans="1:4" ht="14.25" customHeight="1" x14ac:dyDescent="0.25">
      <c r="A541" t="s">
        <v>59</v>
      </c>
      <c r="B541">
        <v>294265</v>
      </c>
      <c r="C541" s="3" t="s">
        <v>304</v>
      </c>
      <c r="D541" t="s">
        <v>305</v>
      </c>
    </row>
    <row r="542" spans="1:4" ht="14.25" customHeight="1" x14ac:dyDescent="0.25">
      <c r="A542" t="s">
        <v>44</v>
      </c>
      <c r="B542">
        <v>294265</v>
      </c>
      <c r="C542" s="3" t="s">
        <v>304</v>
      </c>
      <c r="D542" t="s">
        <v>305</v>
      </c>
    </row>
    <row r="543" spans="1:4" ht="14.25" customHeight="1" x14ac:dyDescent="0.25">
      <c r="A543" t="s">
        <v>25</v>
      </c>
      <c r="B543">
        <v>294265</v>
      </c>
      <c r="C543" s="3" t="s">
        <v>304</v>
      </c>
      <c r="D543" t="s">
        <v>305</v>
      </c>
    </row>
    <row r="544" spans="1:4" ht="14.25" customHeight="1" x14ac:dyDescent="0.25">
      <c r="A544" t="s">
        <v>26</v>
      </c>
      <c r="B544">
        <v>294265</v>
      </c>
      <c r="C544" s="3" t="s">
        <v>304</v>
      </c>
      <c r="D544" t="s">
        <v>305</v>
      </c>
    </row>
    <row r="545" spans="1:4" ht="14.25" customHeight="1" x14ac:dyDescent="0.25">
      <c r="A545" t="s">
        <v>28</v>
      </c>
      <c r="B545">
        <v>291394</v>
      </c>
      <c r="C545" s="3" t="s">
        <v>306</v>
      </c>
      <c r="D545" t="s">
        <v>307</v>
      </c>
    </row>
    <row r="546" spans="1:4" ht="14.25" customHeight="1" x14ac:dyDescent="0.25">
      <c r="A546" t="s">
        <v>32</v>
      </c>
      <c r="B546">
        <v>291394</v>
      </c>
      <c r="C546" s="3" t="s">
        <v>306</v>
      </c>
      <c r="D546" t="s">
        <v>307</v>
      </c>
    </row>
    <row r="547" spans="1:4" ht="14.25" customHeight="1" x14ac:dyDescent="0.25">
      <c r="A547" t="s">
        <v>31</v>
      </c>
      <c r="B547">
        <v>291394</v>
      </c>
      <c r="C547" s="3" t="s">
        <v>306</v>
      </c>
      <c r="D547" t="s">
        <v>307</v>
      </c>
    </row>
    <row r="548" spans="1:4" ht="14.25" customHeight="1" x14ac:dyDescent="0.25">
      <c r="A548" t="s">
        <v>17</v>
      </c>
      <c r="B548">
        <v>291394</v>
      </c>
      <c r="C548" s="3" t="s">
        <v>306</v>
      </c>
      <c r="D548" t="s">
        <v>307</v>
      </c>
    </row>
    <row r="549" spans="1:4" ht="14.25" customHeight="1" x14ac:dyDescent="0.25">
      <c r="A549" t="s">
        <v>28</v>
      </c>
      <c r="B549">
        <v>295006</v>
      </c>
      <c r="C549" s="3" t="s">
        <v>308</v>
      </c>
      <c r="D549" t="s">
        <v>309</v>
      </c>
    </row>
    <row r="550" spans="1:4" ht="14.25" customHeight="1" x14ac:dyDescent="0.25">
      <c r="A550" t="s">
        <v>8</v>
      </c>
      <c r="B550">
        <v>295006</v>
      </c>
      <c r="C550" s="3" t="s">
        <v>308</v>
      </c>
      <c r="D550" t="s">
        <v>309</v>
      </c>
    </row>
    <row r="551" spans="1:4" ht="14.25" customHeight="1" x14ac:dyDescent="0.25">
      <c r="A551" t="s">
        <v>32</v>
      </c>
      <c r="B551">
        <v>295006</v>
      </c>
      <c r="C551" s="3" t="s">
        <v>308</v>
      </c>
      <c r="D551" t="s">
        <v>309</v>
      </c>
    </row>
    <row r="552" spans="1:4" ht="14.25" customHeight="1" x14ac:dyDescent="0.25">
      <c r="A552" t="s">
        <v>26</v>
      </c>
      <c r="B552">
        <v>295950</v>
      </c>
      <c r="C552" s="3" t="s">
        <v>310</v>
      </c>
      <c r="D552" t="s">
        <v>311</v>
      </c>
    </row>
    <row r="553" spans="1:4" ht="14.25" customHeight="1" x14ac:dyDescent="0.25">
      <c r="A553" t="s">
        <v>25</v>
      </c>
      <c r="B553">
        <v>295950</v>
      </c>
      <c r="C553" s="3" t="s">
        <v>310</v>
      </c>
      <c r="D553" t="s">
        <v>311</v>
      </c>
    </row>
    <row r="554" spans="1:4" ht="14.25" customHeight="1" x14ac:dyDescent="0.25">
      <c r="A554" t="s">
        <v>33</v>
      </c>
      <c r="B554">
        <v>295950</v>
      </c>
      <c r="C554" s="3" t="s">
        <v>310</v>
      </c>
      <c r="D554" t="s">
        <v>311</v>
      </c>
    </row>
    <row r="555" spans="1:4" ht="14.25" customHeight="1" x14ac:dyDescent="0.25">
      <c r="A555" t="s">
        <v>44</v>
      </c>
      <c r="B555">
        <v>295950</v>
      </c>
      <c r="C555" s="3" t="s">
        <v>310</v>
      </c>
      <c r="D555" t="s">
        <v>311</v>
      </c>
    </row>
    <row r="556" spans="1:4" ht="14.25" customHeight="1" x14ac:dyDescent="0.25">
      <c r="A556" t="s">
        <v>32</v>
      </c>
      <c r="B556">
        <v>295950</v>
      </c>
      <c r="C556" s="3" t="s">
        <v>310</v>
      </c>
      <c r="D556" t="s">
        <v>311</v>
      </c>
    </row>
    <row r="557" spans="1:4" ht="14.25" customHeight="1" x14ac:dyDescent="0.25">
      <c r="A557" t="s">
        <v>110</v>
      </c>
      <c r="B557">
        <v>300051</v>
      </c>
      <c r="C557" s="3" t="s">
        <v>312</v>
      </c>
      <c r="D557" t="s">
        <v>313</v>
      </c>
    </row>
    <row r="558" spans="1:4" ht="14.25" customHeight="1" x14ac:dyDescent="0.25">
      <c r="A558" t="s">
        <v>8</v>
      </c>
      <c r="B558">
        <v>300051</v>
      </c>
      <c r="C558" s="3" t="s">
        <v>312</v>
      </c>
      <c r="D558" t="s">
        <v>313</v>
      </c>
    </row>
    <row r="559" spans="1:4" ht="14.25" customHeight="1" x14ac:dyDescent="0.25">
      <c r="A559" t="s">
        <v>12</v>
      </c>
      <c r="B559">
        <v>300051</v>
      </c>
      <c r="C559" s="3" t="s">
        <v>312</v>
      </c>
      <c r="D559" t="s">
        <v>313</v>
      </c>
    </row>
    <row r="560" spans="1:4" ht="14.25" customHeight="1" x14ac:dyDescent="0.25">
      <c r="A560" t="s">
        <v>15</v>
      </c>
      <c r="B560">
        <v>300051</v>
      </c>
      <c r="C560" s="3" t="s">
        <v>312</v>
      </c>
      <c r="D560" t="s">
        <v>313</v>
      </c>
    </row>
    <row r="561" spans="1:4" ht="14.25" customHeight="1" x14ac:dyDescent="0.25">
      <c r="A561" t="s">
        <v>3</v>
      </c>
      <c r="B561">
        <v>295231</v>
      </c>
      <c r="C561" s="3" t="s">
        <v>314</v>
      </c>
      <c r="D561" t="s">
        <v>315</v>
      </c>
    </row>
    <row r="562" spans="1:4" ht="14.25" customHeight="1" x14ac:dyDescent="0.25">
      <c r="A562" t="s">
        <v>8</v>
      </c>
      <c r="B562">
        <v>295231</v>
      </c>
      <c r="C562" s="3" t="s">
        <v>314</v>
      </c>
      <c r="D562" t="s">
        <v>315</v>
      </c>
    </row>
    <row r="563" spans="1:4" ht="14.25" customHeight="1" x14ac:dyDescent="0.25">
      <c r="A563" t="s">
        <v>12</v>
      </c>
      <c r="B563">
        <v>295231</v>
      </c>
      <c r="C563" s="3" t="s">
        <v>314</v>
      </c>
      <c r="D563" t="s">
        <v>315</v>
      </c>
    </row>
    <row r="564" spans="1:4" ht="14.25" customHeight="1" x14ac:dyDescent="0.25">
      <c r="A564" t="s">
        <v>44</v>
      </c>
      <c r="B564">
        <v>300344</v>
      </c>
      <c r="C564" s="3" t="s">
        <v>316</v>
      </c>
      <c r="D564" t="s">
        <v>317</v>
      </c>
    </row>
    <row r="565" spans="1:4" ht="14.25" customHeight="1" x14ac:dyDescent="0.25">
      <c r="A565" t="s">
        <v>60</v>
      </c>
      <c r="B565">
        <v>300344</v>
      </c>
      <c r="C565" s="3" t="s">
        <v>316</v>
      </c>
      <c r="D565" t="s">
        <v>317</v>
      </c>
    </row>
    <row r="566" spans="1:4" ht="14.25" customHeight="1" x14ac:dyDescent="0.25">
      <c r="A566" t="s">
        <v>53</v>
      </c>
      <c r="B566">
        <v>300344</v>
      </c>
      <c r="C566" s="3" t="s">
        <v>316</v>
      </c>
      <c r="D566" t="s">
        <v>317</v>
      </c>
    </row>
    <row r="567" spans="1:4" ht="14.25" customHeight="1" x14ac:dyDescent="0.25">
      <c r="A567" t="s">
        <v>48</v>
      </c>
      <c r="B567">
        <v>300344</v>
      </c>
      <c r="C567" s="3" t="s">
        <v>316</v>
      </c>
      <c r="D567" t="s">
        <v>317</v>
      </c>
    </row>
    <row r="568" spans="1:4" ht="14.25" customHeight="1" x14ac:dyDescent="0.25">
      <c r="A568" t="s">
        <v>56</v>
      </c>
      <c r="B568">
        <v>300344</v>
      </c>
      <c r="C568" s="3" t="s">
        <v>316</v>
      </c>
      <c r="D568" t="s">
        <v>317</v>
      </c>
    </row>
    <row r="569" spans="1:4" ht="14.25" customHeight="1" x14ac:dyDescent="0.25">
      <c r="A569" t="s">
        <v>56</v>
      </c>
      <c r="B569">
        <v>295525</v>
      </c>
      <c r="C569" s="3" t="s">
        <v>318</v>
      </c>
      <c r="D569" t="s">
        <v>319</v>
      </c>
    </row>
    <row r="570" spans="1:4" ht="14.25" customHeight="1" x14ac:dyDescent="0.25">
      <c r="A570" t="s">
        <v>48</v>
      </c>
      <c r="B570">
        <v>295525</v>
      </c>
      <c r="C570" s="3" t="s">
        <v>318</v>
      </c>
      <c r="D570" t="s">
        <v>319</v>
      </c>
    </row>
    <row r="571" spans="1:4" ht="14.25" customHeight="1" x14ac:dyDescent="0.25">
      <c r="A571" t="s">
        <v>53</v>
      </c>
      <c r="B571">
        <v>295525</v>
      </c>
      <c r="C571" s="3" t="s">
        <v>318</v>
      </c>
      <c r="D571" t="s">
        <v>319</v>
      </c>
    </row>
    <row r="572" spans="1:4" ht="14.25" customHeight="1" x14ac:dyDescent="0.25">
      <c r="A572" t="s">
        <v>60</v>
      </c>
      <c r="B572">
        <v>295525</v>
      </c>
      <c r="C572" s="3" t="s">
        <v>318</v>
      </c>
      <c r="D572" t="s">
        <v>319</v>
      </c>
    </row>
    <row r="573" spans="1:4" ht="14.25" customHeight="1" x14ac:dyDescent="0.25">
      <c r="A573" t="s">
        <v>44</v>
      </c>
      <c r="B573">
        <v>295525</v>
      </c>
      <c r="C573" s="3" t="s">
        <v>318</v>
      </c>
      <c r="D573" t="s">
        <v>319</v>
      </c>
    </row>
    <row r="574" spans="1:4" ht="14.25" customHeight="1" x14ac:dyDescent="0.25">
      <c r="A574" t="s">
        <v>24</v>
      </c>
      <c r="B574">
        <v>297211</v>
      </c>
      <c r="C574" s="3" t="s">
        <v>320</v>
      </c>
      <c r="D574" t="s">
        <v>321</v>
      </c>
    </row>
    <row r="575" spans="1:4" ht="14.25" customHeight="1" x14ac:dyDescent="0.25">
      <c r="A575" t="s">
        <v>234</v>
      </c>
      <c r="B575">
        <v>297211</v>
      </c>
      <c r="C575" s="3" t="s">
        <v>320</v>
      </c>
      <c r="D575" t="s">
        <v>321</v>
      </c>
    </row>
    <row r="576" spans="1:4" ht="14.25" customHeight="1" x14ac:dyDescent="0.25">
      <c r="A576" t="s">
        <v>33</v>
      </c>
      <c r="B576">
        <v>297211</v>
      </c>
      <c r="C576" s="3" t="s">
        <v>320</v>
      </c>
      <c r="D576" t="s">
        <v>321</v>
      </c>
    </row>
    <row r="577" spans="1:4" ht="14.25" customHeight="1" x14ac:dyDescent="0.25">
      <c r="A577" t="s">
        <v>26</v>
      </c>
      <c r="B577">
        <v>297211</v>
      </c>
      <c r="C577" s="3" t="s">
        <v>320</v>
      </c>
      <c r="D577" t="s">
        <v>321</v>
      </c>
    </row>
    <row r="578" spans="1:4" ht="14.25" customHeight="1" x14ac:dyDescent="0.25">
      <c r="A578" t="s">
        <v>52</v>
      </c>
      <c r="B578">
        <v>297211</v>
      </c>
      <c r="C578" s="3" t="s">
        <v>320</v>
      </c>
      <c r="D578" t="s">
        <v>321</v>
      </c>
    </row>
    <row r="579" spans="1:4" ht="14.25" customHeight="1" x14ac:dyDescent="0.25">
      <c r="A579" t="s">
        <v>28</v>
      </c>
      <c r="B579">
        <v>295116</v>
      </c>
      <c r="C579" s="3" t="s">
        <v>322</v>
      </c>
      <c r="D579" t="s">
        <v>323</v>
      </c>
    </row>
    <row r="580" spans="1:4" ht="14.25" customHeight="1" x14ac:dyDescent="0.25">
      <c r="A580" t="s">
        <v>31</v>
      </c>
      <c r="B580">
        <v>295116</v>
      </c>
      <c r="C580" s="3" t="s">
        <v>322</v>
      </c>
      <c r="D580" t="s">
        <v>323</v>
      </c>
    </row>
    <row r="581" spans="1:4" ht="14.25" customHeight="1" x14ac:dyDescent="0.25">
      <c r="A581" t="s">
        <v>32</v>
      </c>
      <c r="B581">
        <v>295116</v>
      </c>
      <c r="C581" s="3" t="s">
        <v>322</v>
      </c>
      <c r="D581" t="s">
        <v>323</v>
      </c>
    </row>
    <row r="582" spans="1:4" ht="14.25" customHeight="1" x14ac:dyDescent="0.25">
      <c r="A582" t="s">
        <v>15</v>
      </c>
      <c r="B582">
        <v>295116</v>
      </c>
      <c r="C582" s="3" t="s">
        <v>322</v>
      </c>
      <c r="D582" t="s">
        <v>323</v>
      </c>
    </row>
    <row r="583" spans="1:4" ht="14.25" customHeight="1" x14ac:dyDescent="0.25">
      <c r="A583" t="s">
        <v>8</v>
      </c>
      <c r="B583">
        <v>295116</v>
      </c>
      <c r="C583" s="3" t="s">
        <v>322</v>
      </c>
      <c r="D583" t="s">
        <v>323</v>
      </c>
    </row>
    <row r="584" spans="1:4" ht="14.25" customHeight="1" x14ac:dyDescent="0.25">
      <c r="A584" t="s">
        <v>12</v>
      </c>
      <c r="B584">
        <v>299367</v>
      </c>
      <c r="C584" s="3" t="s">
        <v>324</v>
      </c>
      <c r="D584" t="s">
        <v>325</v>
      </c>
    </row>
    <row r="585" spans="1:4" ht="14.25" customHeight="1" x14ac:dyDescent="0.25">
      <c r="A585" t="s">
        <v>15</v>
      </c>
      <c r="B585">
        <v>299367</v>
      </c>
      <c r="C585" s="3" t="s">
        <v>324</v>
      </c>
      <c r="D585" t="s">
        <v>325</v>
      </c>
    </row>
    <row r="586" spans="1:4" ht="14.25" customHeight="1" x14ac:dyDescent="0.25">
      <c r="A586" t="s">
        <v>98</v>
      </c>
      <c r="B586">
        <v>294819</v>
      </c>
      <c r="C586" s="3" t="s">
        <v>326</v>
      </c>
      <c r="D586" t="s">
        <v>327</v>
      </c>
    </row>
    <row r="587" spans="1:4" ht="14.25" customHeight="1" x14ac:dyDescent="0.25">
      <c r="A587" t="s">
        <v>32</v>
      </c>
      <c r="B587">
        <v>294819</v>
      </c>
      <c r="C587" s="3" t="s">
        <v>326</v>
      </c>
      <c r="D587" t="s">
        <v>327</v>
      </c>
    </row>
    <row r="588" spans="1:4" ht="14.25" customHeight="1" x14ac:dyDescent="0.25">
      <c r="A588" t="s">
        <v>25</v>
      </c>
      <c r="B588">
        <v>294819</v>
      </c>
      <c r="C588" s="3" t="s">
        <v>326</v>
      </c>
      <c r="D588" t="s">
        <v>327</v>
      </c>
    </row>
    <row r="589" spans="1:4" ht="14.25" customHeight="1" x14ac:dyDescent="0.25">
      <c r="A589" t="s">
        <v>266</v>
      </c>
      <c r="B589">
        <v>294819</v>
      </c>
      <c r="C589" s="3" t="s">
        <v>326</v>
      </c>
      <c r="D589" t="s">
        <v>327</v>
      </c>
    </row>
    <row r="590" spans="1:4" ht="14.25" customHeight="1" x14ac:dyDescent="0.25">
      <c r="A590" t="s">
        <v>52</v>
      </c>
      <c r="B590">
        <v>294819</v>
      </c>
      <c r="C590" s="3" t="s">
        <v>326</v>
      </c>
      <c r="D590" t="s">
        <v>327</v>
      </c>
    </row>
    <row r="591" spans="1:4" ht="14.25" customHeight="1" x14ac:dyDescent="0.25">
      <c r="A591" t="s">
        <v>26</v>
      </c>
      <c r="B591">
        <v>297996</v>
      </c>
      <c r="C591" s="3" t="s">
        <v>328</v>
      </c>
      <c r="D591" t="s">
        <v>329</v>
      </c>
    </row>
    <row r="592" spans="1:4" ht="14.25" customHeight="1" x14ac:dyDescent="0.25">
      <c r="A592" t="s">
        <v>52</v>
      </c>
      <c r="B592">
        <v>297996</v>
      </c>
      <c r="C592" s="3" t="s">
        <v>328</v>
      </c>
      <c r="D592" t="s">
        <v>329</v>
      </c>
    </row>
    <row r="593" spans="1:4" ht="14.25" customHeight="1" x14ac:dyDescent="0.25">
      <c r="A593" t="s">
        <v>24</v>
      </c>
      <c r="B593">
        <v>297996</v>
      </c>
      <c r="C593" s="3" t="s">
        <v>328</v>
      </c>
      <c r="D593" t="s">
        <v>329</v>
      </c>
    </row>
    <row r="594" spans="1:4" ht="14.25" customHeight="1" x14ac:dyDescent="0.25">
      <c r="A594" t="s">
        <v>27</v>
      </c>
      <c r="B594">
        <v>297996</v>
      </c>
      <c r="C594" s="3" t="s">
        <v>328</v>
      </c>
      <c r="D594" t="s">
        <v>329</v>
      </c>
    </row>
    <row r="595" spans="1:4" ht="14.25" customHeight="1" x14ac:dyDescent="0.25">
      <c r="A595" t="s">
        <v>25</v>
      </c>
      <c r="B595">
        <v>297996</v>
      </c>
      <c r="C595" s="3" t="s">
        <v>328</v>
      </c>
      <c r="D595" t="s">
        <v>329</v>
      </c>
    </row>
    <row r="596" spans="1:4" ht="14.25" customHeight="1" x14ac:dyDescent="0.25">
      <c r="A596" t="s">
        <v>45</v>
      </c>
      <c r="B596">
        <v>294191</v>
      </c>
      <c r="C596" s="3" t="s">
        <v>330</v>
      </c>
      <c r="D596" t="s">
        <v>331</v>
      </c>
    </row>
    <row r="597" spans="1:4" ht="14.25" customHeight="1" x14ac:dyDescent="0.25">
      <c r="A597" t="s">
        <v>48</v>
      </c>
      <c r="B597">
        <v>294191</v>
      </c>
      <c r="C597" s="3" t="s">
        <v>330</v>
      </c>
      <c r="D597" t="s">
        <v>331</v>
      </c>
    </row>
    <row r="598" spans="1:4" ht="14.25" customHeight="1" x14ac:dyDescent="0.25">
      <c r="A598" t="s">
        <v>4</v>
      </c>
      <c r="B598">
        <v>294191</v>
      </c>
      <c r="C598" s="3" t="s">
        <v>330</v>
      </c>
      <c r="D598" t="s">
        <v>331</v>
      </c>
    </row>
    <row r="599" spans="1:4" ht="14.25" customHeight="1" x14ac:dyDescent="0.25">
      <c r="A599" t="s">
        <v>332</v>
      </c>
      <c r="B599">
        <v>294191</v>
      </c>
      <c r="C599" s="3" t="s">
        <v>330</v>
      </c>
      <c r="D599" t="s">
        <v>331</v>
      </c>
    </row>
    <row r="600" spans="1:4" ht="14.25" customHeight="1" x14ac:dyDescent="0.25">
      <c r="A600" t="s">
        <v>0</v>
      </c>
      <c r="B600">
        <v>294191</v>
      </c>
      <c r="C600" s="3" t="s">
        <v>330</v>
      </c>
      <c r="D600" t="s">
        <v>331</v>
      </c>
    </row>
    <row r="601" spans="1:4" ht="14.25" customHeight="1" x14ac:dyDescent="0.25">
      <c r="A601" t="s">
        <v>32</v>
      </c>
      <c r="B601">
        <v>299444</v>
      </c>
      <c r="C601" s="3" t="s">
        <v>333</v>
      </c>
      <c r="D601" t="s">
        <v>334</v>
      </c>
    </row>
    <row r="602" spans="1:4" ht="14.25" customHeight="1" x14ac:dyDescent="0.25">
      <c r="A602" t="s">
        <v>28</v>
      </c>
      <c r="B602">
        <v>299444</v>
      </c>
      <c r="C602" s="3" t="s">
        <v>333</v>
      </c>
      <c r="D602" t="s">
        <v>334</v>
      </c>
    </row>
    <row r="603" spans="1:4" ht="14.25" customHeight="1" x14ac:dyDescent="0.25">
      <c r="A603" t="s">
        <v>31</v>
      </c>
      <c r="B603">
        <v>299444</v>
      </c>
      <c r="C603" s="3" t="s">
        <v>333</v>
      </c>
      <c r="D603" t="s">
        <v>334</v>
      </c>
    </row>
    <row r="604" spans="1:4" ht="14.25" customHeight="1" x14ac:dyDescent="0.25">
      <c r="A604" t="s">
        <v>8</v>
      </c>
      <c r="B604">
        <v>299444</v>
      </c>
      <c r="C604" s="3" t="s">
        <v>333</v>
      </c>
      <c r="D604" t="s">
        <v>334</v>
      </c>
    </row>
    <row r="605" spans="1:4" ht="14.25" customHeight="1" x14ac:dyDescent="0.25">
      <c r="A605" t="s">
        <v>15</v>
      </c>
      <c r="B605">
        <v>299444</v>
      </c>
      <c r="C605" s="3" t="s">
        <v>333</v>
      </c>
      <c r="D605" t="s">
        <v>334</v>
      </c>
    </row>
    <row r="606" spans="1:4" ht="14.25" customHeight="1" x14ac:dyDescent="0.25">
      <c r="A606" t="s">
        <v>28</v>
      </c>
      <c r="B606">
        <v>295477</v>
      </c>
      <c r="C606" s="3" t="s">
        <v>335</v>
      </c>
      <c r="D606" t="s">
        <v>336</v>
      </c>
    </row>
    <row r="607" spans="1:4" ht="14.25" customHeight="1" x14ac:dyDescent="0.25">
      <c r="A607" t="s">
        <v>31</v>
      </c>
      <c r="B607">
        <v>295477</v>
      </c>
      <c r="C607" s="3" t="s">
        <v>335</v>
      </c>
      <c r="D607" t="s">
        <v>336</v>
      </c>
    </row>
    <row r="608" spans="1:4" ht="14.25" customHeight="1" x14ac:dyDescent="0.25">
      <c r="A608" t="s">
        <v>17</v>
      </c>
      <c r="B608">
        <v>295477</v>
      </c>
      <c r="C608" s="3" t="s">
        <v>335</v>
      </c>
      <c r="D608" t="s">
        <v>336</v>
      </c>
    </row>
    <row r="609" spans="1:4" ht="14.25" customHeight="1" x14ac:dyDescent="0.25">
      <c r="A609" t="s">
        <v>32</v>
      </c>
      <c r="B609">
        <v>295477</v>
      </c>
      <c r="C609" s="3" t="s">
        <v>335</v>
      </c>
      <c r="D609" t="s">
        <v>336</v>
      </c>
    </row>
    <row r="610" spans="1:4" ht="14.25" customHeight="1" x14ac:dyDescent="0.25">
      <c r="A610" t="s">
        <v>109</v>
      </c>
      <c r="B610">
        <v>295477</v>
      </c>
      <c r="C610" s="3" t="s">
        <v>335</v>
      </c>
      <c r="D610" t="s">
        <v>336</v>
      </c>
    </row>
    <row r="611" spans="1:4" ht="14.25" customHeight="1" x14ac:dyDescent="0.25">
      <c r="A611" t="s">
        <v>28</v>
      </c>
      <c r="B611">
        <v>297466</v>
      </c>
      <c r="C611" s="3" t="s">
        <v>337</v>
      </c>
      <c r="D611" t="s">
        <v>338</v>
      </c>
    </row>
    <row r="612" spans="1:4" ht="14.25" customHeight="1" x14ac:dyDescent="0.25">
      <c r="A612" t="s">
        <v>31</v>
      </c>
      <c r="B612">
        <v>297466</v>
      </c>
      <c r="C612" s="3" t="s">
        <v>337</v>
      </c>
      <c r="D612" t="s">
        <v>338</v>
      </c>
    </row>
    <row r="613" spans="1:4" ht="14.25" customHeight="1" x14ac:dyDescent="0.25">
      <c r="A613" t="s">
        <v>33</v>
      </c>
      <c r="B613">
        <v>297466</v>
      </c>
      <c r="C613" s="3" t="s">
        <v>337</v>
      </c>
      <c r="D613" t="s">
        <v>338</v>
      </c>
    </row>
    <row r="614" spans="1:4" ht="14.25" customHeight="1" x14ac:dyDescent="0.25">
      <c r="A614" t="s">
        <v>32</v>
      </c>
      <c r="B614">
        <v>297466</v>
      </c>
      <c r="C614" s="3" t="s">
        <v>337</v>
      </c>
      <c r="D614" t="s">
        <v>338</v>
      </c>
    </row>
    <row r="615" spans="1:4" ht="14.25" customHeight="1" x14ac:dyDescent="0.25">
      <c r="A615" t="s">
        <v>8</v>
      </c>
      <c r="B615">
        <v>297466</v>
      </c>
      <c r="C615" s="3" t="s">
        <v>337</v>
      </c>
      <c r="D615" t="s">
        <v>338</v>
      </c>
    </row>
    <row r="616" spans="1:4" ht="14.25" customHeight="1" x14ac:dyDescent="0.25">
      <c r="A616" t="s">
        <v>56</v>
      </c>
      <c r="B616">
        <v>296173</v>
      </c>
      <c r="C616" s="3" t="s">
        <v>339</v>
      </c>
      <c r="D616" t="s">
        <v>340</v>
      </c>
    </row>
    <row r="617" spans="1:4" ht="14.25" customHeight="1" x14ac:dyDescent="0.25">
      <c r="A617" t="s">
        <v>60</v>
      </c>
      <c r="B617">
        <v>296173</v>
      </c>
      <c r="C617" s="3" t="s">
        <v>339</v>
      </c>
      <c r="D617" t="s">
        <v>340</v>
      </c>
    </row>
    <row r="618" spans="1:4" ht="14.25" customHeight="1" x14ac:dyDescent="0.25">
      <c r="A618" t="s">
        <v>44</v>
      </c>
      <c r="B618">
        <v>296173</v>
      </c>
      <c r="C618" s="3" t="s">
        <v>339</v>
      </c>
      <c r="D618" t="s">
        <v>340</v>
      </c>
    </row>
    <row r="619" spans="1:4" ht="14.25" customHeight="1" x14ac:dyDescent="0.25">
      <c r="A619" t="s">
        <v>109</v>
      </c>
      <c r="B619">
        <v>293946</v>
      </c>
      <c r="C619" s="3" t="s">
        <v>341</v>
      </c>
      <c r="D619" t="s">
        <v>342</v>
      </c>
    </row>
    <row r="620" spans="1:4" ht="14.25" customHeight="1" x14ac:dyDescent="0.25">
      <c r="A620" t="s">
        <v>67</v>
      </c>
      <c r="B620">
        <v>293946</v>
      </c>
      <c r="C620" s="3" t="s">
        <v>341</v>
      </c>
      <c r="D620" t="s">
        <v>342</v>
      </c>
    </row>
    <row r="621" spans="1:4" ht="14.25" customHeight="1" x14ac:dyDescent="0.25">
      <c r="A621" t="s">
        <v>44</v>
      </c>
      <c r="B621">
        <v>293946</v>
      </c>
      <c r="C621" s="3" t="s">
        <v>341</v>
      </c>
      <c r="D621" t="s">
        <v>342</v>
      </c>
    </row>
    <row r="622" spans="1:4" ht="14.25" customHeight="1" x14ac:dyDescent="0.25">
      <c r="A622" t="s">
        <v>56</v>
      </c>
      <c r="B622">
        <v>293946</v>
      </c>
      <c r="C622" s="3" t="s">
        <v>341</v>
      </c>
      <c r="D622" t="s">
        <v>342</v>
      </c>
    </row>
    <row r="623" spans="1:4" ht="14.25" customHeight="1" x14ac:dyDescent="0.25">
      <c r="A623" t="s">
        <v>38</v>
      </c>
      <c r="B623">
        <v>293946</v>
      </c>
      <c r="C623" s="3" t="s">
        <v>341</v>
      </c>
      <c r="D623" t="s">
        <v>342</v>
      </c>
    </row>
    <row r="624" spans="1:4" ht="14.25" customHeight="1" x14ac:dyDescent="0.25">
      <c r="A624" t="s">
        <v>32</v>
      </c>
      <c r="B624">
        <v>293376</v>
      </c>
      <c r="C624" s="3" t="s">
        <v>343</v>
      </c>
      <c r="D624" t="s">
        <v>344</v>
      </c>
    </row>
    <row r="625" spans="1:4" ht="14.25" customHeight="1" x14ac:dyDescent="0.25">
      <c r="A625" t="s">
        <v>28</v>
      </c>
      <c r="B625">
        <v>293376</v>
      </c>
      <c r="C625" s="3" t="s">
        <v>343</v>
      </c>
      <c r="D625" t="s">
        <v>344</v>
      </c>
    </row>
    <row r="626" spans="1:4" ht="14.25" customHeight="1" x14ac:dyDescent="0.25">
      <c r="A626" t="s">
        <v>31</v>
      </c>
      <c r="B626">
        <v>293376</v>
      </c>
      <c r="C626" s="3" t="s">
        <v>343</v>
      </c>
      <c r="D626" t="s">
        <v>344</v>
      </c>
    </row>
    <row r="627" spans="1:4" ht="14.25" customHeight="1" x14ac:dyDescent="0.25">
      <c r="A627" t="s">
        <v>345</v>
      </c>
      <c r="B627">
        <v>293376</v>
      </c>
      <c r="C627" s="3" t="s">
        <v>343</v>
      </c>
      <c r="D627" t="s">
        <v>344</v>
      </c>
    </row>
    <row r="628" spans="1:4" ht="14.25" customHeight="1" x14ac:dyDescent="0.25">
      <c r="A628" t="s">
        <v>33</v>
      </c>
      <c r="B628">
        <v>293376</v>
      </c>
      <c r="C628" s="3" t="s">
        <v>343</v>
      </c>
      <c r="D628" t="s">
        <v>344</v>
      </c>
    </row>
    <row r="629" spans="1:4" ht="14.25" customHeight="1" x14ac:dyDescent="0.25">
      <c r="A629" t="s">
        <v>289</v>
      </c>
      <c r="B629">
        <v>298068</v>
      </c>
      <c r="C629" s="3" t="s">
        <v>346</v>
      </c>
      <c r="D629" t="s">
        <v>347</v>
      </c>
    </row>
    <row r="630" spans="1:4" ht="14.25" customHeight="1" x14ac:dyDescent="0.25">
      <c r="A630" t="s">
        <v>38</v>
      </c>
      <c r="B630">
        <v>298068</v>
      </c>
      <c r="C630" s="3" t="s">
        <v>346</v>
      </c>
      <c r="D630" t="s">
        <v>347</v>
      </c>
    </row>
    <row r="631" spans="1:4" ht="14.25" customHeight="1" x14ac:dyDescent="0.25">
      <c r="A631" t="s">
        <v>56</v>
      </c>
      <c r="B631">
        <v>298068</v>
      </c>
      <c r="C631" s="3" t="s">
        <v>346</v>
      </c>
      <c r="D631" t="s">
        <v>347</v>
      </c>
    </row>
    <row r="632" spans="1:4" ht="14.25" customHeight="1" x14ac:dyDescent="0.25">
      <c r="A632" t="s">
        <v>348</v>
      </c>
      <c r="B632">
        <v>298068</v>
      </c>
      <c r="C632" s="3" t="s">
        <v>346</v>
      </c>
      <c r="D632" t="s">
        <v>347</v>
      </c>
    </row>
    <row r="633" spans="1:4" ht="14.25" customHeight="1" x14ac:dyDescent="0.25">
      <c r="A633" t="s">
        <v>349</v>
      </c>
      <c r="B633">
        <v>298068</v>
      </c>
      <c r="C633" s="3" t="s">
        <v>346</v>
      </c>
      <c r="D633" t="s">
        <v>347</v>
      </c>
    </row>
    <row r="634" spans="1:4" ht="14.25" customHeight="1" x14ac:dyDescent="0.25">
      <c r="A634" t="s">
        <v>8</v>
      </c>
      <c r="B634">
        <v>296170</v>
      </c>
      <c r="C634" s="3" t="s">
        <v>350</v>
      </c>
      <c r="D634" t="s">
        <v>351</v>
      </c>
    </row>
    <row r="635" spans="1:4" ht="14.25" customHeight="1" x14ac:dyDescent="0.25">
      <c r="A635" t="s">
        <v>15</v>
      </c>
      <c r="B635">
        <v>296170</v>
      </c>
      <c r="C635" s="3" t="s">
        <v>350</v>
      </c>
      <c r="D635" t="s">
        <v>351</v>
      </c>
    </row>
    <row r="636" spans="1:4" ht="14.25" customHeight="1" x14ac:dyDescent="0.25">
      <c r="A636" t="s">
        <v>84</v>
      </c>
      <c r="B636">
        <v>293720</v>
      </c>
      <c r="C636" s="3" t="s">
        <v>352</v>
      </c>
      <c r="D636" t="s">
        <v>353</v>
      </c>
    </row>
    <row r="637" spans="1:4" ht="14.25" customHeight="1" x14ac:dyDescent="0.25">
      <c r="A637" t="s">
        <v>354</v>
      </c>
      <c r="B637">
        <v>293720</v>
      </c>
      <c r="C637" s="3" t="s">
        <v>352</v>
      </c>
      <c r="D637" t="s">
        <v>353</v>
      </c>
    </row>
    <row r="638" spans="1:4" ht="14.25" customHeight="1" x14ac:dyDescent="0.25">
      <c r="A638" t="s">
        <v>17</v>
      </c>
      <c r="B638">
        <v>293720</v>
      </c>
      <c r="C638" s="3" t="s">
        <v>352</v>
      </c>
      <c r="D638" t="s">
        <v>353</v>
      </c>
    </row>
    <row r="639" spans="1:4" ht="14.25" customHeight="1" x14ac:dyDescent="0.25">
      <c r="A639" t="s">
        <v>32</v>
      </c>
      <c r="B639">
        <v>293720</v>
      </c>
      <c r="C639" s="3" t="s">
        <v>352</v>
      </c>
      <c r="D639" t="s">
        <v>353</v>
      </c>
    </row>
    <row r="640" spans="1:4" ht="14.25" customHeight="1" x14ac:dyDescent="0.25">
      <c r="A640" t="s">
        <v>26</v>
      </c>
      <c r="B640">
        <v>293674</v>
      </c>
      <c r="C640" s="3" t="s">
        <v>355</v>
      </c>
      <c r="D640" t="s">
        <v>356</v>
      </c>
    </row>
    <row r="641" spans="1:4" ht="14.25" customHeight="1" x14ac:dyDescent="0.25">
      <c r="A641" t="s">
        <v>44</v>
      </c>
      <c r="B641">
        <v>293674</v>
      </c>
      <c r="C641" s="3" t="s">
        <v>355</v>
      </c>
      <c r="D641" t="s">
        <v>356</v>
      </c>
    </row>
    <row r="642" spans="1:4" ht="14.25" customHeight="1" x14ac:dyDescent="0.25">
      <c r="A642" t="s">
        <v>21</v>
      </c>
      <c r="B642">
        <v>293674</v>
      </c>
      <c r="C642" s="3" t="s">
        <v>355</v>
      </c>
      <c r="D642" t="s">
        <v>356</v>
      </c>
    </row>
    <row r="643" spans="1:4" ht="14.25" customHeight="1" x14ac:dyDescent="0.25">
      <c r="A643" t="s">
        <v>56</v>
      </c>
      <c r="B643">
        <v>293674</v>
      </c>
      <c r="C643" s="3" t="s">
        <v>355</v>
      </c>
      <c r="D643" t="s">
        <v>356</v>
      </c>
    </row>
    <row r="644" spans="1:4" ht="14.25" customHeight="1" x14ac:dyDescent="0.25">
      <c r="A644" t="s">
        <v>70</v>
      </c>
      <c r="B644">
        <v>293674</v>
      </c>
      <c r="C644" s="3" t="s">
        <v>355</v>
      </c>
      <c r="D644" t="s">
        <v>356</v>
      </c>
    </row>
    <row r="645" spans="1:4" ht="14.25" customHeight="1" x14ac:dyDescent="0.25">
      <c r="A645" t="s">
        <v>44</v>
      </c>
      <c r="B645">
        <v>299350</v>
      </c>
      <c r="C645" s="3" t="s">
        <v>357</v>
      </c>
      <c r="D645" t="s">
        <v>358</v>
      </c>
    </row>
    <row r="646" spans="1:4" ht="14.25" customHeight="1" x14ac:dyDescent="0.25">
      <c r="A646" t="s">
        <v>26</v>
      </c>
      <c r="B646">
        <v>299350</v>
      </c>
      <c r="C646" s="3" t="s">
        <v>357</v>
      </c>
      <c r="D646" t="s">
        <v>358</v>
      </c>
    </row>
    <row r="647" spans="1:4" ht="14.25" customHeight="1" x14ac:dyDescent="0.25">
      <c r="A647" t="s">
        <v>266</v>
      </c>
      <c r="B647">
        <v>299350</v>
      </c>
      <c r="C647" s="3" t="s">
        <v>357</v>
      </c>
      <c r="D647" t="s">
        <v>358</v>
      </c>
    </row>
    <row r="648" spans="1:4" ht="14.25" customHeight="1" x14ac:dyDescent="0.25">
      <c r="A648" t="s">
        <v>56</v>
      </c>
      <c r="B648">
        <v>299350</v>
      </c>
      <c r="C648" s="3" t="s">
        <v>357</v>
      </c>
      <c r="D648" t="s">
        <v>358</v>
      </c>
    </row>
    <row r="649" spans="1:4" ht="14.25" customHeight="1" x14ac:dyDescent="0.25">
      <c r="A649" t="s">
        <v>27</v>
      </c>
      <c r="B649">
        <v>299350</v>
      </c>
      <c r="C649" s="3" t="s">
        <v>357</v>
      </c>
      <c r="D649" t="s">
        <v>358</v>
      </c>
    </row>
    <row r="650" spans="1:4" ht="14.25" customHeight="1" x14ac:dyDescent="0.25">
      <c r="A650" t="s">
        <v>56</v>
      </c>
      <c r="B650">
        <v>291772</v>
      </c>
      <c r="C650" s="3" t="s">
        <v>359</v>
      </c>
      <c r="D650" t="s">
        <v>360</v>
      </c>
    </row>
    <row r="651" spans="1:4" ht="14.25" customHeight="1" x14ac:dyDescent="0.25">
      <c r="A651" t="s">
        <v>21</v>
      </c>
      <c r="B651">
        <v>291772</v>
      </c>
      <c r="C651" s="3" t="s">
        <v>359</v>
      </c>
      <c r="D651" t="s">
        <v>360</v>
      </c>
    </row>
    <row r="652" spans="1:4" ht="14.25" customHeight="1" x14ac:dyDescent="0.25">
      <c r="A652" t="s">
        <v>77</v>
      </c>
      <c r="B652">
        <v>291772</v>
      </c>
      <c r="C652" s="3" t="s">
        <v>359</v>
      </c>
      <c r="D652" t="s">
        <v>360</v>
      </c>
    </row>
    <row r="653" spans="1:4" ht="14.25" customHeight="1" x14ac:dyDescent="0.25">
      <c r="A653" t="s">
        <v>44</v>
      </c>
      <c r="B653">
        <v>296836</v>
      </c>
      <c r="C653" s="3" t="s">
        <v>361</v>
      </c>
      <c r="D653" t="s">
        <v>362</v>
      </c>
    </row>
    <row r="654" spans="1:4" ht="14.25" customHeight="1" x14ac:dyDescent="0.25">
      <c r="A654" t="s">
        <v>53</v>
      </c>
      <c r="B654">
        <v>296836</v>
      </c>
      <c r="C654" s="3" t="s">
        <v>361</v>
      </c>
      <c r="D654" t="s">
        <v>362</v>
      </c>
    </row>
    <row r="655" spans="1:4" ht="14.25" customHeight="1" x14ac:dyDescent="0.25">
      <c r="A655" t="s">
        <v>60</v>
      </c>
      <c r="B655">
        <v>296836</v>
      </c>
      <c r="C655" s="3" t="s">
        <v>361</v>
      </c>
      <c r="D655" t="s">
        <v>362</v>
      </c>
    </row>
    <row r="656" spans="1:4" ht="14.25" customHeight="1" x14ac:dyDescent="0.25">
      <c r="A656" t="s">
        <v>48</v>
      </c>
      <c r="B656">
        <v>296836</v>
      </c>
      <c r="C656" s="3" t="s">
        <v>361</v>
      </c>
      <c r="D656" t="s">
        <v>362</v>
      </c>
    </row>
    <row r="657" spans="1:4" ht="14.25" customHeight="1" x14ac:dyDescent="0.25">
      <c r="A657" t="s">
        <v>81</v>
      </c>
      <c r="B657">
        <v>296836</v>
      </c>
      <c r="C657" s="3" t="s">
        <v>361</v>
      </c>
      <c r="D657" t="s">
        <v>362</v>
      </c>
    </row>
    <row r="658" spans="1:4" ht="14.25" customHeight="1" x14ac:dyDescent="0.25">
      <c r="A658" t="s">
        <v>32</v>
      </c>
      <c r="B658">
        <v>299146</v>
      </c>
      <c r="C658" s="3" t="s">
        <v>363</v>
      </c>
      <c r="D658" t="s">
        <v>364</v>
      </c>
    </row>
    <row r="659" spans="1:4" ht="14.25" customHeight="1" x14ac:dyDescent="0.25">
      <c r="A659" t="s">
        <v>33</v>
      </c>
      <c r="B659">
        <v>299146</v>
      </c>
      <c r="C659" s="3" t="s">
        <v>363</v>
      </c>
      <c r="D659" t="s">
        <v>364</v>
      </c>
    </row>
    <row r="660" spans="1:4" ht="14.25" customHeight="1" x14ac:dyDescent="0.25">
      <c r="A660" t="s">
        <v>17</v>
      </c>
      <c r="B660">
        <v>299146</v>
      </c>
      <c r="C660" s="3" t="s">
        <v>363</v>
      </c>
      <c r="D660" t="s">
        <v>364</v>
      </c>
    </row>
    <row r="661" spans="1:4" ht="14.25" customHeight="1" x14ac:dyDescent="0.25">
      <c r="A661" t="s">
        <v>28</v>
      </c>
      <c r="B661">
        <v>299146</v>
      </c>
      <c r="C661" s="3" t="s">
        <v>363</v>
      </c>
      <c r="D661" t="s">
        <v>364</v>
      </c>
    </row>
    <row r="662" spans="1:4" ht="14.25" customHeight="1" x14ac:dyDescent="0.25">
      <c r="A662" t="s">
        <v>109</v>
      </c>
      <c r="B662">
        <v>299146</v>
      </c>
      <c r="C662" s="3" t="s">
        <v>363</v>
      </c>
      <c r="D662" t="s">
        <v>364</v>
      </c>
    </row>
    <row r="663" spans="1:4" ht="14.25" customHeight="1" x14ac:dyDescent="0.25">
      <c r="A663" t="s">
        <v>17</v>
      </c>
      <c r="B663">
        <v>294413</v>
      </c>
      <c r="C663" s="3" t="s">
        <v>365</v>
      </c>
      <c r="D663" t="s">
        <v>366</v>
      </c>
    </row>
    <row r="664" spans="1:4" ht="14.25" customHeight="1" x14ac:dyDescent="0.25">
      <c r="A664" t="s">
        <v>28</v>
      </c>
      <c r="B664">
        <v>294413</v>
      </c>
      <c r="C664" s="3" t="s">
        <v>365</v>
      </c>
      <c r="D664" t="s">
        <v>366</v>
      </c>
    </row>
    <row r="665" spans="1:4" ht="14.25" customHeight="1" x14ac:dyDescent="0.25">
      <c r="A665" t="s">
        <v>32</v>
      </c>
      <c r="B665">
        <v>294413</v>
      </c>
      <c r="C665" s="3" t="s">
        <v>365</v>
      </c>
      <c r="D665" t="s">
        <v>366</v>
      </c>
    </row>
    <row r="666" spans="1:4" ht="14.25" customHeight="1" x14ac:dyDescent="0.25">
      <c r="A666" t="s">
        <v>31</v>
      </c>
      <c r="B666">
        <v>294413</v>
      </c>
      <c r="C666" s="3" t="s">
        <v>365</v>
      </c>
      <c r="D666" t="s">
        <v>366</v>
      </c>
    </row>
    <row r="667" spans="1:4" ht="14.25" customHeight="1" x14ac:dyDescent="0.25">
      <c r="A667" t="s">
        <v>25</v>
      </c>
      <c r="B667">
        <v>294413</v>
      </c>
      <c r="C667" s="3" t="s">
        <v>365</v>
      </c>
      <c r="D667" t="s">
        <v>366</v>
      </c>
    </row>
    <row r="668" spans="1:4" ht="14.25" customHeight="1" x14ac:dyDescent="0.25">
      <c r="A668" t="s">
        <v>28</v>
      </c>
      <c r="B668">
        <v>296249</v>
      </c>
      <c r="C668" s="3" t="s">
        <v>367</v>
      </c>
      <c r="D668" t="s">
        <v>368</v>
      </c>
    </row>
    <row r="669" spans="1:4" ht="14.25" customHeight="1" x14ac:dyDescent="0.25">
      <c r="A669" t="s">
        <v>31</v>
      </c>
      <c r="B669">
        <v>296249</v>
      </c>
      <c r="C669" s="3" t="s">
        <v>367</v>
      </c>
      <c r="D669" t="s">
        <v>368</v>
      </c>
    </row>
    <row r="670" spans="1:4" ht="14.25" customHeight="1" x14ac:dyDescent="0.25">
      <c r="A670" t="s">
        <v>17</v>
      </c>
      <c r="B670">
        <v>296249</v>
      </c>
      <c r="C670" s="3" t="s">
        <v>367</v>
      </c>
      <c r="D670" t="s">
        <v>368</v>
      </c>
    </row>
    <row r="671" spans="1:4" ht="14.25" customHeight="1" x14ac:dyDescent="0.25">
      <c r="A671" t="s">
        <v>32</v>
      </c>
      <c r="B671">
        <v>296249</v>
      </c>
      <c r="C671" s="3" t="s">
        <v>367</v>
      </c>
      <c r="D671" t="s">
        <v>368</v>
      </c>
    </row>
    <row r="672" spans="1:4" ht="14.25" customHeight="1" x14ac:dyDescent="0.25">
      <c r="A672" t="s">
        <v>109</v>
      </c>
      <c r="B672">
        <v>296249</v>
      </c>
      <c r="C672" s="3" t="s">
        <v>367</v>
      </c>
      <c r="D672" t="s">
        <v>368</v>
      </c>
    </row>
    <row r="673" spans="1:4" ht="14.25" customHeight="1" x14ac:dyDescent="0.25">
      <c r="A673" t="s">
        <v>60</v>
      </c>
      <c r="B673">
        <v>294589</v>
      </c>
      <c r="C673" s="3" t="s">
        <v>369</v>
      </c>
      <c r="D673" t="s">
        <v>370</v>
      </c>
    </row>
    <row r="674" spans="1:4" ht="14.25" customHeight="1" x14ac:dyDescent="0.25">
      <c r="A674" t="s">
        <v>56</v>
      </c>
      <c r="B674">
        <v>294589</v>
      </c>
      <c r="C674" s="3" t="s">
        <v>369</v>
      </c>
      <c r="D674" t="s">
        <v>370</v>
      </c>
    </row>
    <row r="675" spans="1:4" ht="14.25" customHeight="1" x14ac:dyDescent="0.25">
      <c r="A675" t="s">
        <v>18</v>
      </c>
      <c r="B675">
        <v>294589</v>
      </c>
      <c r="C675" s="3" t="s">
        <v>369</v>
      </c>
      <c r="D675" t="s">
        <v>370</v>
      </c>
    </row>
    <row r="676" spans="1:4" ht="14.25" customHeight="1" x14ac:dyDescent="0.25">
      <c r="A676" t="s">
        <v>53</v>
      </c>
      <c r="B676">
        <v>294589</v>
      </c>
      <c r="C676" s="3" t="s">
        <v>369</v>
      </c>
      <c r="D676" t="s">
        <v>370</v>
      </c>
    </row>
    <row r="677" spans="1:4" ht="14.25" customHeight="1" x14ac:dyDescent="0.25">
      <c r="A677" t="s">
        <v>44</v>
      </c>
      <c r="B677">
        <v>294589</v>
      </c>
      <c r="C677" s="3" t="s">
        <v>369</v>
      </c>
      <c r="D677" t="s">
        <v>370</v>
      </c>
    </row>
    <row r="678" spans="1:4" ht="14.25" customHeight="1" x14ac:dyDescent="0.25">
      <c r="A678" t="s">
        <v>32</v>
      </c>
      <c r="B678">
        <v>294121</v>
      </c>
      <c r="C678" s="3" t="s">
        <v>371</v>
      </c>
      <c r="D678" t="s">
        <v>372</v>
      </c>
    </row>
    <row r="679" spans="1:4" ht="14.25" customHeight="1" x14ac:dyDescent="0.25">
      <c r="A679" t="s">
        <v>28</v>
      </c>
      <c r="B679">
        <v>294121</v>
      </c>
      <c r="C679" s="3" t="s">
        <v>371</v>
      </c>
      <c r="D679" t="s">
        <v>372</v>
      </c>
    </row>
    <row r="680" spans="1:4" ht="14.25" customHeight="1" x14ac:dyDescent="0.25">
      <c r="A680" t="s">
        <v>31</v>
      </c>
      <c r="B680">
        <v>294121</v>
      </c>
      <c r="C680" s="3" t="s">
        <v>371</v>
      </c>
      <c r="D680" t="s">
        <v>372</v>
      </c>
    </row>
    <row r="681" spans="1:4" ht="14.25" customHeight="1" x14ac:dyDescent="0.25">
      <c r="A681" t="s">
        <v>17</v>
      </c>
      <c r="B681">
        <v>294121</v>
      </c>
      <c r="C681" s="3" t="s">
        <v>371</v>
      </c>
      <c r="D681" t="s">
        <v>372</v>
      </c>
    </row>
    <row r="682" spans="1:4" ht="14.25" customHeight="1" x14ac:dyDescent="0.25">
      <c r="A682" t="s">
        <v>25</v>
      </c>
      <c r="B682">
        <v>294121</v>
      </c>
      <c r="C682" s="3" t="s">
        <v>371</v>
      </c>
      <c r="D682" t="s">
        <v>372</v>
      </c>
    </row>
    <row r="683" spans="1:4" ht="14.25" customHeight="1" x14ac:dyDescent="0.25">
      <c r="A683" t="s">
        <v>56</v>
      </c>
      <c r="B683">
        <v>295590</v>
      </c>
      <c r="C683" s="3" t="s">
        <v>373</v>
      </c>
      <c r="D683" t="s">
        <v>374</v>
      </c>
    </row>
    <row r="684" spans="1:4" ht="14.25" customHeight="1" x14ac:dyDescent="0.25">
      <c r="A684" t="s">
        <v>70</v>
      </c>
      <c r="B684">
        <v>295590</v>
      </c>
      <c r="C684" s="3" t="s">
        <v>373</v>
      </c>
      <c r="D684" t="s">
        <v>374</v>
      </c>
    </row>
    <row r="685" spans="1:4" ht="14.25" customHeight="1" x14ac:dyDescent="0.25">
      <c r="A685" t="s">
        <v>21</v>
      </c>
      <c r="B685">
        <v>295590</v>
      </c>
      <c r="C685" s="3" t="s">
        <v>373</v>
      </c>
      <c r="D685" t="s">
        <v>374</v>
      </c>
    </row>
    <row r="686" spans="1:4" ht="14.25" customHeight="1" x14ac:dyDescent="0.25">
      <c r="A686" t="s">
        <v>26</v>
      </c>
      <c r="B686">
        <v>295590</v>
      </c>
      <c r="C686" s="3" t="s">
        <v>373</v>
      </c>
      <c r="D686" t="s">
        <v>374</v>
      </c>
    </row>
    <row r="687" spans="1:4" ht="14.25" customHeight="1" x14ac:dyDescent="0.25">
      <c r="A687" t="s">
        <v>33</v>
      </c>
      <c r="B687">
        <v>295590</v>
      </c>
      <c r="C687" s="3" t="s">
        <v>373</v>
      </c>
      <c r="D687" t="s">
        <v>374</v>
      </c>
    </row>
    <row r="688" spans="1:4" ht="14.25" customHeight="1" x14ac:dyDescent="0.25">
      <c r="A688" t="s">
        <v>31</v>
      </c>
      <c r="B688">
        <v>295478</v>
      </c>
      <c r="C688" s="3" t="s">
        <v>375</v>
      </c>
      <c r="D688" t="s">
        <v>376</v>
      </c>
    </row>
    <row r="689" spans="1:4" ht="14.25" customHeight="1" x14ac:dyDescent="0.25">
      <c r="A689" t="s">
        <v>28</v>
      </c>
      <c r="B689">
        <v>295478</v>
      </c>
      <c r="C689" s="3" t="s">
        <v>375</v>
      </c>
      <c r="D689" t="s">
        <v>376</v>
      </c>
    </row>
    <row r="690" spans="1:4" ht="14.25" customHeight="1" x14ac:dyDescent="0.25">
      <c r="A690" t="s">
        <v>32</v>
      </c>
      <c r="B690">
        <v>295478</v>
      </c>
      <c r="C690" s="3" t="s">
        <v>375</v>
      </c>
      <c r="D690" t="s">
        <v>376</v>
      </c>
    </row>
    <row r="691" spans="1:4" ht="14.25" customHeight="1" x14ac:dyDescent="0.25">
      <c r="A691" t="s">
        <v>8</v>
      </c>
      <c r="B691">
        <v>295478</v>
      </c>
      <c r="C691" s="3" t="s">
        <v>375</v>
      </c>
      <c r="D691" t="s">
        <v>376</v>
      </c>
    </row>
    <row r="692" spans="1:4" ht="14.25" customHeight="1" x14ac:dyDescent="0.25">
      <c r="A692" t="s">
        <v>109</v>
      </c>
      <c r="B692">
        <v>295478</v>
      </c>
      <c r="C692" s="3" t="s">
        <v>375</v>
      </c>
      <c r="D692" t="s">
        <v>376</v>
      </c>
    </row>
    <row r="693" spans="1:4" ht="14.25" customHeight="1" x14ac:dyDescent="0.25">
      <c r="A693" t="s">
        <v>3</v>
      </c>
      <c r="B693">
        <v>296382</v>
      </c>
      <c r="C693" s="3" t="s">
        <v>377</v>
      </c>
      <c r="D693" t="s">
        <v>378</v>
      </c>
    </row>
    <row r="694" spans="1:4" ht="14.25" customHeight="1" x14ac:dyDescent="0.25">
      <c r="A694" t="s">
        <v>12</v>
      </c>
      <c r="B694">
        <v>296382</v>
      </c>
      <c r="C694" s="3" t="s">
        <v>377</v>
      </c>
      <c r="D694" t="s">
        <v>378</v>
      </c>
    </row>
    <row r="695" spans="1:4" ht="14.25" customHeight="1" x14ac:dyDescent="0.25">
      <c r="A695" t="s">
        <v>5</v>
      </c>
      <c r="B695">
        <v>296382</v>
      </c>
      <c r="C695" s="3" t="s">
        <v>377</v>
      </c>
      <c r="D695" t="s">
        <v>378</v>
      </c>
    </row>
    <row r="696" spans="1:4" ht="14.25" customHeight="1" x14ac:dyDescent="0.25">
      <c r="A696" t="s">
        <v>28</v>
      </c>
      <c r="B696">
        <v>296382</v>
      </c>
      <c r="C696" s="3" t="s">
        <v>377</v>
      </c>
      <c r="D696" t="s">
        <v>378</v>
      </c>
    </row>
    <row r="697" spans="1:4" ht="14.25" customHeight="1" x14ac:dyDescent="0.25">
      <c r="A697" t="s">
        <v>31</v>
      </c>
      <c r="B697">
        <v>296382</v>
      </c>
      <c r="C697" s="3" t="s">
        <v>377</v>
      </c>
      <c r="D697" t="s">
        <v>378</v>
      </c>
    </row>
    <row r="698" spans="1:4" ht="14.25" customHeight="1" x14ac:dyDescent="0.25">
      <c r="A698" t="s">
        <v>26</v>
      </c>
      <c r="B698">
        <v>296127</v>
      </c>
      <c r="C698" s="3" t="s">
        <v>379</v>
      </c>
      <c r="D698" t="s">
        <v>380</v>
      </c>
    </row>
    <row r="699" spans="1:4" ht="14.25" customHeight="1" x14ac:dyDescent="0.25">
      <c r="A699" t="s">
        <v>21</v>
      </c>
      <c r="B699">
        <v>296127</v>
      </c>
      <c r="C699" s="3" t="s">
        <v>379</v>
      </c>
      <c r="D699" t="s">
        <v>380</v>
      </c>
    </row>
    <row r="700" spans="1:4" ht="14.25" customHeight="1" x14ac:dyDescent="0.25">
      <c r="A700" t="s">
        <v>381</v>
      </c>
      <c r="B700">
        <v>296127</v>
      </c>
      <c r="C700" s="3" t="s">
        <v>379</v>
      </c>
      <c r="D700" t="s">
        <v>380</v>
      </c>
    </row>
    <row r="701" spans="1:4" ht="14.25" customHeight="1" x14ac:dyDescent="0.25">
      <c r="A701" t="s">
        <v>44</v>
      </c>
      <c r="B701">
        <v>296127</v>
      </c>
      <c r="C701" s="3" t="s">
        <v>379</v>
      </c>
      <c r="D701" t="s">
        <v>380</v>
      </c>
    </row>
    <row r="702" spans="1:4" ht="14.25" customHeight="1" x14ac:dyDescent="0.25">
      <c r="A702" t="s">
        <v>56</v>
      </c>
      <c r="B702">
        <v>296127</v>
      </c>
      <c r="C702" s="3" t="s">
        <v>379</v>
      </c>
      <c r="D702" t="s">
        <v>380</v>
      </c>
    </row>
    <row r="703" spans="1:4" ht="14.25" customHeight="1" x14ac:dyDescent="0.25">
      <c r="A703" t="s">
        <v>109</v>
      </c>
      <c r="B703">
        <v>294811</v>
      </c>
      <c r="C703" s="3" t="s">
        <v>382</v>
      </c>
      <c r="D703" t="s">
        <v>383</v>
      </c>
    </row>
    <row r="704" spans="1:4" ht="14.25" customHeight="1" x14ac:dyDescent="0.25">
      <c r="A704" t="s">
        <v>38</v>
      </c>
      <c r="B704">
        <v>294811</v>
      </c>
      <c r="C704" s="3" t="s">
        <v>382</v>
      </c>
      <c r="D704" t="s">
        <v>383</v>
      </c>
    </row>
    <row r="705" spans="1:4" ht="14.25" customHeight="1" x14ac:dyDescent="0.25">
      <c r="A705" t="s">
        <v>32</v>
      </c>
      <c r="B705">
        <v>294811</v>
      </c>
      <c r="C705" s="3" t="s">
        <v>382</v>
      </c>
      <c r="D705" t="s">
        <v>383</v>
      </c>
    </row>
    <row r="706" spans="1:4" ht="14.25" customHeight="1" x14ac:dyDescent="0.25">
      <c r="A706" t="s">
        <v>31</v>
      </c>
      <c r="B706">
        <v>294811</v>
      </c>
      <c r="C706" s="3" t="s">
        <v>382</v>
      </c>
      <c r="D706" t="s">
        <v>383</v>
      </c>
    </row>
    <row r="707" spans="1:4" ht="14.25" customHeight="1" x14ac:dyDescent="0.25">
      <c r="A707" t="s">
        <v>28</v>
      </c>
      <c r="B707">
        <v>294811</v>
      </c>
      <c r="C707" s="3" t="s">
        <v>382</v>
      </c>
      <c r="D707" t="s">
        <v>383</v>
      </c>
    </row>
    <row r="708" spans="1:4" ht="14.25" customHeight="1" x14ac:dyDescent="0.25">
      <c r="A708" t="s">
        <v>60</v>
      </c>
      <c r="B708">
        <v>295972</v>
      </c>
      <c r="C708" s="3" t="s">
        <v>384</v>
      </c>
      <c r="D708" t="s">
        <v>385</v>
      </c>
    </row>
    <row r="709" spans="1:4" ht="14.25" customHeight="1" x14ac:dyDescent="0.25">
      <c r="A709" t="s">
        <v>56</v>
      </c>
      <c r="B709">
        <v>295972</v>
      </c>
      <c r="C709" s="3" t="s">
        <v>384</v>
      </c>
      <c r="D709" t="s">
        <v>385</v>
      </c>
    </row>
    <row r="710" spans="1:4" ht="14.25" customHeight="1" x14ac:dyDescent="0.25">
      <c r="A710" t="s">
        <v>59</v>
      </c>
      <c r="B710">
        <v>295972</v>
      </c>
      <c r="C710" s="3" t="s">
        <v>384</v>
      </c>
      <c r="D710" t="s">
        <v>385</v>
      </c>
    </row>
    <row r="711" spans="1:4" ht="14.25" customHeight="1" x14ac:dyDescent="0.25">
      <c r="A711" t="s">
        <v>81</v>
      </c>
      <c r="B711">
        <v>295972</v>
      </c>
      <c r="C711" s="3" t="s">
        <v>384</v>
      </c>
      <c r="D711" t="s">
        <v>385</v>
      </c>
    </row>
    <row r="712" spans="1:4" ht="14.25" customHeight="1" x14ac:dyDescent="0.25">
      <c r="A712" t="s">
        <v>31</v>
      </c>
      <c r="B712">
        <v>299557</v>
      </c>
      <c r="C712" s="3" t="s">
        <v>386</v>
      </c>
      <c r="D712" t="s">
        <v>387</v>
      </c>
    </row>
    <row r="713" spans="1:4" ht="14.25" customHeight="1" x14ac:dyDescent="0.25">
      <c r="A713" t="s">
        <v>17</v>
      </c>
      <c r="B713">
        <v>299557</v>
      </c>
      <c r="C713" s="3" t="s">
        <v>386</v>
      </c>
      <c r="D713" t="s">
        <v>387</v>
      </c>
    </row>
    <row r="714" spans="1:4" ht="14.25" customHeight="1" x14ac:dyDescent="0.25">
      <c r="A714" t="s">
        <v>32</v>
      </c>
      <c r="B714">
        <v>299557</v>
      </c>
      <c r="C714" s="3" t="s">
        <v>386</v>
      </c>
      <c r="D714" t="s">
        <v>387</v>
      </c>
    </row>
    <row r="715" spans="1:4" ht="14.25" customHeight="1" x14ac:dyDescent="0.25">
      <c r="A715" t="s">
        <v>28</v>
      </c>
      <c r="B715">
        <v>299557</v>
      </c>
      <c r="C715" s="3" t="s">
        <v>386</v>
      </c>
      <c r="D715" t="s">
        <v>387</v>
      </c>
    </row>
    <row r="716" spans="1:4" ht="14.25" customHeight="1" x14ac:dyDescent="0.25">
      <c r="A716" t="s">
        <v>8</v>
      </c>
      <c r="B716">
        <v>299557</v>
      </c>
      <c r="C716" s="3" t="s">
        <v>386</v>
      </c>
      <c r="D716" t="s">
        <v>387</v>
      </c>
    </row>
    <row r="717" spans="1:4" ht="14.25" customHeight="1" x14ac:dyDescent="0.25">
      <c r="A717" t="s">
        <v>12</v>
      </c>
      <c r="B717">
        <v>299139</v>
      </c>
      <c r="C717" s="3" t="s">
        <v>388</v>
      </c>
      <c r="D717" t="s">
        <v>389</v>
      </c>
    </row>
    <row r="718" spans="1:4" ht="14.25" customHeight="1" x14ac:dyDescent="0.25">
      <c r="A718" t="s">
        <v>4</v>
      </c>
      <c r="B718">
        <v>300347</v>
      </c>
      <c r="C718" s="3" t="s">
        <v>390</v>
      </c>
      <c r="D718" t="s">
        <v>391</v>
      </c>
    </row>
    <row r="719" spans="1:4" ht="14.25" customHeight="1" x14ac:dyDescent="0.25">
      <c r="A719" t="s">
        <v>332</v>
      </c>
      <c r="B719">
        <v>300347</v>
      </c>
      <c r="C719" s="3" t="s">
        <v>390</v>
      </c>
      <c r="D719" t="s">
        <v>391</v>
      </c>
    </row>
    <row r="720" spans="1:4" ht="14.25" customHeight="1" x14ac:dyDescent="0.25">
      <c r="A720" t="s">
        <v>49</v>
      </c>
      <c r="B720">
        <v>300347</v>
      </c>
      <c r="C720" s="3" t="s">
        <v>390</v>
      </c>
      <c r="D720" t="s">
        <v>391</v>
      </c>
    </row>
    <row r="721" spans="1:4" ht="14.25" customHeight="1" x14ac:dyDescent="0.25">
      <c r="A721" t="s">
        <v>348</v>
      </c>
      <c r="B721">
        <v>300347</v>
      </c>
      <c r="C721" s="3" t="s">
        <v>390</v>
      </c>
      <c r="D721" t="s">
        <v>391</v>
      </c>
    </row>
    <row r="722" spans="1:4" ht="14.25" customHeight="1" x14ac:dyDescent="0.25">
      <c r="A722" t="s">
        <v>38</v>
      </c>
      <c r="B722">
        <v>300347</v>
      </c>
      <c r="C722" s="3" t="s">
        <v>390</v>
      </c>
      <c r="D722" t="s">
        <v>391</v>
      </c>
    </row>
    <row r="723" spans="1:4" ht="14.25" customHeight="1" x14ac:dyDescent="0.25">
      <c r="A723" t="s">
        <v>0</v>
      </c>
      <c r="B723">
        <v>300576</v>
      </c>
      <c r="C723" s="3" t="s">
        <v>392</v>
      </c>
      <c r="D723" t="s">
        <v>393</v>
      </c>
    </row>
    <row r="724" spans="1:4" ht="14.25" customHeight="1" x14ac:dyDescent="0.25">
      <c r="A724" t="s">
        <v>12</v>
      </c>
      <c r="B724">
        <v>300576</v>
      </c>
      <c r="C724" s="3" t="s">
        <v>392</v>
      </c>
      <c r="D724" t="s">
        <v>393</v>
      </c>
    </row>
    <row r="725" spans="1:4" ht="14.25" customHeight="1" x14ac:dyDescent="0.25">
      <c r="A725" t="s">
        <v>5</v>
      </c>
      <c r="B725">
        <v>300576</v>
      </c>
      <c r="C725" s="3" t="s">
        <v>392</v>
      </c>
      <c r="D725" t="s">
        <v>393</v>
      </c>
    </row>
    <row r="726" spans="1:4" ht="14.25" customHeight="1" x14ac:dyDescent="0.25">
      <c r="A726" t="s">
        <v>16</v>
      </c>
      <c r="B726">
        <v>300576</v>
      </c>
      <c r="C726" s="3" t="s">
        <v>392</v>
      </c>
      <c r="D726" t="s">
        <v>393</v>
      </c>
    </row>
    <row r="727" spans="1:4" ht="14.25" customHeight="1" x14ac:dyDescent="0.25">
      <c r="A727" t="s">
        <v>17</v>
      </c>
      <c r="B727">
        <v>300576</v>
      </c>
      <c r="C727" s="3" t="s">
        <v>392</v>
      </c>
      <c r="D727" t="s">
        <v>393</v>
      </c>
    </row>
    <row r="728" spans="1:4" ht="14.25" customHeight="1" x14ac:dyDescent="0.25">
      <c r="A728" t="s">
        <v>32</v>
      </c>
      <c r="B728">
        <v>298735</v>
      </c>
      <c r="C728" s="3" t="s">
        <v>394</v>
      </c>
      <c r="D728" t="s">
        <v>395</v>
      </c>
    </row>
    <row r="729" spans="1:4" ht="14.25" customHeight="1" x14ac:dyDescent="0.25">
      <c r="A729" t="s">
        <v>31</v>
      </c>
      <c r="B729">
        <v>298735</v>
      </c>
      <c r="C729" s="3" t="s">
        <v>394</v>
      </c>
      <c r="D729" t="s">
        <v>395</v>
      </c>
    </row>
    <row r="730" spans="1:4" ht="14.25" customHeight="1" x14ac:dyDescent="0.25">
      <c r="A730" t="s">
        <v>28</v>
      </c>
      <c r="B730">
        <v>298735</v>
      </c>
      <c r="C730" s="3" t="s">
        <v>394</v>
      </c>
      <c r="D730" t="s">
        <v>395</v>
      </c>
    </row>
    <row r="731" spans="1:4" ht="14.25" customHeight="1" x14ac:dyDescent="0.25">
      <c r="A731" t="s">
        <v>67</v>
      </c>
      <c r="B731">
        <v>298735</v>
      </c>
      <c r="C731" s="3" t="s">
        <v>394</v>
      </c>
      <c r="D731" t="s">
        <v>395</v>
      </c>
    </row>
    <row r="732" spans="1:4" ht="14.25" customHeight="1" x14ac:dyDescent="0.25">
      <c r="A732" t="s">
        <v>25</v>
      </c>
      <c r="B732">
        <v>298735</v>
      </c>
      <c r="C732" s="3" t="s">
        <v>394</v>
      </c>
      <c r="D732" t="s">
        <v>395</v>
      </c>
    </row>
    <row r="733" spans="1:4" ht="14.25" customHeight="1" x14ac:dyDescent="0.25">
      <c r="A733" t="s">
        <v>16</v>
      </c>
      <c r="B733">
        <v>293160</v>
      </c>
      <c r="C733" s="3"/>
      <c r="D733" t="s">
        <v>396</v>
      </c>
    </row>
    <row r="734" spans="1:4" ht="14.25" customHeight="1" x14ac:dyDescent="0.25">
      <c r="A734" t="s">
        <v>5</v>
      </c>
      <c r="B734">
        <v>293160</v>
      </c>
      <c r="C734" s="3"/>
      <c r="D734" t="s">
        <v>396</v>
      </c>
    </row>
    <row r="735" spans="1:4" ht="14.25" customHeight="1" x14ac:dyDescent="0.25">
      <c r="A735" t="s">
        <v>12</v>
      </c>
      <c r="B735">
        <v>293160</v>
      </c>
      <c r="C735" s="3"/>
      <c r="D735" t="s">
        <v>396</v>
      </c>
    </row>
    <row r="736" spans="1:4" ht="14.25" customHeight="1" x14ac:dyDescent="0.25">
      <c r="A736" t="s">
        <v>15</v>
      </c>
      <c r="B736">
        <v>293160</v>
      </c>
      <c r="C736" s="3"/>
      <c r="D736" t="s">
        <v>396</v>
      </c>
    </row>
    <row r="737" spans="1:4" ht="14.25" customHeight="1" x14ac:dyDescent="0.25">
      <c r="A737" t="s">
        <v>17</v>
      </c>
      <c r="B737">
        <v>293160</v>
      </c>
      <c r="C737" s="3"/>
      <c r="D737" t="s">
        <v>396</v>
      </c>
    </row>
    <row r="738" spans="1:4" ht="14.25" customHeight="1" x14ac:dyDescent="0.25">
      <c r="A738" t="s">
        <v>24</v>
      </c>
      <c r="B738">
        <v>292696</v>
      </c>
      <c r="C738" s="3" t="s">
        <v>397</v>
      </c>
      <c r="D738" t="s">
        <v>398</v>
      </c>
    </row>
    <row r="739" spans="1:4" ht="14.25" customHeight="1" x14ac:dyDescent="0.25">
      <c r="A739" t="s">
        <v>44</v>
      </c>
      <c r="B739">
        <v>292696</v>
      </c>
      <c r="C739" s="3" t="s">
        <v>397</v>
      </c>
      <c r="D739" t="s">
        <v>398</v>
      </c>
    </row>
    <row r="740" spans="1:4" ht="14.25" customHeight="1" x14ac:dyDescent="0.25">
      <c r="A740" t="s">
        <v>52</v>
      </c>
      <c r="B740">
        <v>292696</v>
      </c>
      <c r="C740" s="3" t="s">
        <v>397</v>
      </c>
      <c r="D740" t="s">
        <v>398</v>
      </c>
    </row>
    <row r="741" spans="1:4" ht="14.25" customHeight="1" x14ac:dyDescent="0.25">
      <c r="A741" t="s">
        <v>26</v>
      </c>
      <c r="B741">
        <v>292696</v>
      </c>
      <c r="C741" s="3" t="s">
        <v>397</v>
      </c>
      <c r="D741" t="s">
        <v>398</v>
      </c>
    </row>
    <row r="742" spans="1:4" ht="14.25" customHeight="1" x14ac:dyDescent="0.25">
      <c r="A742" t="s">
        <v>109</v>
      </c>
      <c r="B742">
        <v>295857</v>
      </c>
      <c r="C742" s="3" t="s">
        <v>399</v>
      </c>
      <c r="D742" t="s">
        <v>400</v>
      </c>
    </row>
    <row r="743" spans="1:4" ht="14.25" customHeight="1" x14ac:dyDescent="0.25">
      <c r="A743" t="s">
        <v>32</v>
      </c>
      <c r="B743">
        <v>295857</v>
      </c>
      <c r="C743" s="3" t="s">
        <v>399</v>
      </c>
      <c r="D743" t="s">
        <v>400</v>
      </c>
    </row>
    <row r="744" spans="1:4" ht="14.25" customHeight="1" x14ac:dyDescent="0.25">
      <c r="A744" t="s">
        <v>56</v>
      </c>
      <c r="B744">
        <v>295857</v>
      </c>
      <c r="C744" s="3" t="s">
        <v>399</v>
      </c>
      <c r="D744" t="s">
        <v>400</v>
      </c>
    </row>
    <row r="745" spans="1:4" ht="14.25" customHeight="1" x14ac:dyDescent="0.25">
      <c r="A745" t="s">
        <v>17</v>
      </c>
      <c r="B745">
        <v>295857</v>
      </c>
      <c r="C745" s="3" t="s">
        <v>399</v>
      </c>
      <c r="D745" t="s">
        <v>400</v>
      </c>
    </row>
    <row r="746" spans="1:4" ht="14.25" customHeight="1" x14ac:dyDescent="0.25">
      <c r="A746" t="s">
        <v>16</v>
      </c>
      <c r="B746">
        <v>295857</v>
      </c>
      <c r="C746" s="3" t="s">
        <v>399</v>
      </c>
      <c r="D746" t="s">
        <v>400</v>
      </c>
    </row>
    <row r="747" spans="1:4" ht="14.25" customHeight="1" x14ac:dyDescent="0.25">
      <c r="A747" t="s">
        <v>60</v>
      </c>
      <c r="B747">
        <v>296214</v>
      </c>
      <c r="C747" s="3" t="s">
        <v>401</v>
      </c>
      <c r="D747" t="s">
        <v>402</v>
      </c>
    </row>
    <row r="748" spans="1:4" ht="14.25" customHeight="1" x14ac:dyDescent="0.25">
      <c r="A748" t="s">
        <v>56</v>
      </c>
      <c r="B748">
        <v>296214</v>
      </c>
      <c r="C748" s="3" t="s">
        <v>401</v>
      </c>
      <c r="D748" t="s">
        <v>402</v>
      </c>
    </row>
    <row r="749" spans="1:4" ht="14.25" customHeight="1" x14ac:dyDescent="0.25">
      <c r="A749" t="s">
        <v>154</v>
      </c>
      <c r="B749">
        <v>296214</v>
      </c>
      <c r="C749" s="3" t="s">
        <v>401</v>
      </c>
      <c r="D749" t="s">
        <v>402</v>
      </c>
    </row>
    <row r="750" spans="1:4" ht="14.25" customHeight="1" x14ac:dyDescent="0.25">
      <c r="A750" t="s">
        <v>16</v>
      </c>
      <c r="B750">
        <v>296214</v>
      </c>
      <c r="C750" s="3" t="s">
        <v>401</v>
      </c>
      <c r="D750" t="s">
        <v>402</v>
      </c>
    </row>
    <row r="751" spans="1:4" ht="14.25" customHeight="1" x14ac:dyDescent="0.25">
      <c r="A751" t="s">
        <v>91</v>
      </c>
      <c r="B751">
        <v>296214</v>
      </c>
      <c r="C751" s="3" t="s">
        <v>401</v>
      </c>
      <c r="D751" t="s">
        <v>402</v>
      </c>
    </row>
    <row r="752" spans="1:4" ht="14.25" customHeight="1" x14ac:dyDescent="0.25">
      <c r="A752" t="s">
        <v>8</v>
      </c>
      <c r="B752">
        <v>295452</v>
      </c>
      <c r="C752" s="3" t="s">
        <v>403</v>
      </c>
      <c r="D752" t="s">
        <v>404</v>
      </c>
    </row>
    <row r="753" spans="1:4" ht="14.25" customHeight="1" x14ac:dyDescent="0.25">
      <c r="A753" t="s">
        <v>28</v>
      </c>
      <c r="B753">
        <v>295452</v>
      </c>
      <c r="C753" s="3" t="s">
        <v>403</v>
      </c>
      <c r="D753" t="s">
        <v>404</v>
      </c>
    </row>
    <row r="754" spans="1:4" ht="14.25" customHeight="1" x14ac:dyDescent="0.25">
      <c r="A754" t="s">
        <v>17</v>
      </c>
      <c r="B754">
        <v>295452</v>
      </c>
      <c r="C754" s="3" t="s">
        <v>403</v>
      </c>
      <c r="D754" t="s">
        <v>404</v>
      </c>
    </row>
    <row r="755" spans="1:4" ht="14.25" customHeight="1" x14ac:dyDescent="0.25">
      <c r="A755" t="s">
        <v>32</v>
      </c>
      <c r="B755">
        <v>295452</v>
      </c>
      <c r="C755" s="3" t="s">
        <v>403</v>
      </c>
      <c r="D755" t="s">
        <v>404</v>
      </c>
    </row>
    <row r="756" spans="1:4" ht="14.25" customHeight="1" x14ac:dyDescent="0.25">
      <c r="A756" t="s">
        <v>28</v>
      </c>
      <c r="B756">
        <v>295728</v>
      </c>
      <c r="C756" s="3" t="s">
        <v>405</v>
      </c>
      <c r="D756" t="s">
        <v>406</v>
      </c>
    </row>
    <row r="757" spans="1:4" ht="14.25" customHeight="1" x14ac:dyDescent="0.25">
      <c r="A757" t="s">
        <v>31</v>
      </c>
      <c r="B757">
        <v>295728</v>
      </c>
      <c r="C757" s="3" t="s">
        <v>405</v>
      </c>
      <c r="D757" t="s">
        <v>406</v>
      </c>
    </row>
    <row r="758" spans="1:4" ht="14.25" customHeight="1" x14ac:dyDescent="0.25">
      <c r="A758" t="s">
        <v>32</v>
      </c>
      <c r="B758">
        <v>295728</v>
      </c>
      <c r="C758" s="3" t="s">
        <v>405</v>
      </c>
      <c r="D758" t="s">
        <v>406</v>
      </c>
    </row>
    <row r="759" spans="1:4" ht="14.25" customHeight="1" x14ac:dyDescent="0.25">
      <c r="A759" t="s">
        <v>8</v>
      </c>
      <c r="B759">
        <v>295728</v>
      </c>
      <c r="C759" s="3" t="s">
        <v>405</v>
      </c>
      <c r="D759" t="s">
        <v>406</v>
      </c>
    </row>
    <row r="760" spans="1:4" ht="14.25" customHeight="1" x14ac:dyDescent="0.25">
      <c r="A760" t="s">
        <v>17</v>
      </c>
      <c r="B760">
        <v>295728</v>
      </c>
      <c r="C760" s="3" t="s">
        <v>405</v>
      </c>
      <c r="D760" t="s">
        <v>406</v>
      </c>
    </row>
    <row r="761" spans="1:4" ht="14.25" customHeight="1" x14ac:dyDescent="0.25">
      <c r="A761" t="s">
        <v>3</v>
      </c>
      <c r="B761">
        <v>292549</v>
      </c>
      <c r="C761" s="3"/>
      <c r="D761" t="s">
        <v>396</v>
      </c>
    </row>
    <row r="762" spans="1:4" ht="14.25" customHeight="1" x14ac:dyDescent="0.25">
      <c r="A762" t="s">
        <v>39</v>
      </c>
      <c r="B762">
        <v>292549</v>
      </c>
      <c r="C762" s="3"/>
      <c r="D762" t="s">
        <v>396</v>
      </c>
    </row>
    <row r="763" spans="1:4" ht="14.25" customHeight="1" x14ac:dyDescent="0.25">
      <c r="A763" t="s">
        <v>0</v>
      </c>
      <c r="B763">
        <v>292549</v>
      </c>
      <c r="C763" s="3"/>
      <c r="D763" t="s">
        <v>396</v>
      </c>
    </row>
    <row r="764" spans="1:4" ht="14.25" customHeight="1" x14ac:dyDescent="0.25">
      <c r="A764" t="s">
        <v>8</v>
      </c>
      <c r="B764">
        <v>292549</v>
      </c>
      <c r="C764" s="3"/>
      <c r="D764" t="s">
        <v>396</v>
      </c>
    </row>
    <row r="765" spans="1:4" ht="14.25" customHeight="1" x14ac:dyDescent="0.25">
      <c r="A765" t="s">
        <v>12</v>
      </c>
      <c r="B765">
        <v>292549</v>
      </c>
      <c r="C765" s="3"/>
      <c r="D765" t="s">
        <v>396</v>
      </c>
    </row>
    <row r="766" spans="1:4" ht="14.25" customHeight="1" x14ac:dyDescent="0.25">
      <c r="A766" t="s">
        <v>12</v>
      </c>
      <c r="B766">
        <v>300413</v>
      </c>
      <c r="C766" s="3" t="s">
        <v>407</v>
      </c>
      <c r="D766" t="s">
        <v>408</v>
      </c>
    </row>
    <row r="767" spans="1:4" ht="14.25" customHeight="1" x14ac:dyDescent="0.25">
      <c r="A767" t="s">
        <v>16</v>
      </c>
      <c r="B767">
        <v>300413</v>
      </c>
      <c r="C767" s="3" t="s">
        <v>407</v>
      </c>
      <c r="D767" t="s">
        <v>408</v>
      </c>
    </row>
    <row r="768" spans="1:4" ht="14.25" customHeight="1" x14ac:dyDescent="0.25">
      <c r="A768" t="s">
        <v>28</v>
      </c>
      <c r="B768">
        <v>297706</v>
      </c>
      <c r="C768" s="3" t="s">
        <v>409</v>
      </c>
      <c r="D768" t="s">
        <v>410</v>
      </c>
    </row>
    <row r="769" spans="1:4" ht="14.25" customHeight="1" x14ac:dyDescent="0.25">
      <c r="A769" t="s">
        <v>31</v>
      </c>
      <c r="B769">
        <v>297706</v>
      </c>
      <c r="C769" s="3" t="s">
        <v>409</v>
      </c>
      <c r="D769" t="s">
        <v>410</v>
      </c>
    </row>
    <row r="770" spans="1:4" ht="14.25" customHeight="1" x14ac:dyDescent="0.25">
      <c r="A770" t="s">
        <v>411</v>
      </c>
      <c r="B770">
        <v>297706</v>
      </c>
      <c r="C770" s="3" t="s">
        <v>409</v>
      </c>
      <c r="D770" t="s">
        <v>410</v>
      </c>
    </row>
    <row r="771" spans="1:4" ht="14.25" customHeight="1" x14ac:dyDescent="0.25">
      <c r="A771" t="s">
        <v>32</v>
      </c>
      <c r="B771">
        <v>297706</v>
      </c>
      <c r="C771" s="3" t="s">
        <v>409</v>
      </c>
      <c r="D771" t="s">
        <v>410</v>
      </c>
    </row>
    <row r="772" spans="1:4" ht="14.25" customHeight="1" x14ac:dyDescent="0.25">
      <c r="A772" t="s">
        <v>412</v>
      </c>
      <c r="B772">
        <v>297706</v>
      </c>
      <c r="C772" s="3" t="s">
        <v>409</v>
      </c>
      <c r="D772" t="s">
        <v>410</v>
      </c>
    </row>
    <row r="773" spans="1:4" ht="14.25" customHeight="1" x14ac:dyDescent="0.25">
      <c r="A773" t="s">
        <v>60</v>
      </c>
      <c r="B773">
        <v>299694</v>
      </c>
      <c r="C773" s="3" t="s">
        <v>413</v>
      </c>
      <c r="D773" t="s">
        <v>414</v>
      </c>
    </row>
    <row r="774" spans="1:4" ht="14.25" customHeight="1" x14ac:dyDescent="0.25">
      <c r="A774" t="s">
        <v>56</v>
      </c>
      <c r="B774">
        <v>299694</v>
      </c>
      <c r="C774" s="3" t="s">
        <v>413</v>
      </c>
      <c r="D774" t="s">
        <v>414</v>
      </c>
    </row>
    <row r="775" spans="1:4" ht="14.25" customHeight="1" x14ac:dyDescent="0.25">
      <c r="A775" t="s">
        <v>70</v>
      </c>
      <c r="B775">
        <v>299694</v>
      </c>
      <c r="C775" s="3" t="s">
        <v>413</v>
      </c>
      <c r="D775" t="s">
        <v>414</v>
      </c>
    </row>
    <row r="776" spans="1:4" ht="14.25" customHeight="1" x14ac:dyDescent="0.25">
      <c r="A776" t="s">
        <v>21</v>
      </c>
      <c r="B776">
        <v>299694</v>
      </c>
      <c r="C776" s="3" t="s">
        <v>413</v>
      </c>
      <c r="D776" t="s">
        <v>414</v>
      </c>
    </row>
    <row r="777" spans="1:4" ht="14.25" customHeight="1" x14ac:dyDescent="0.25">
      <c r="A777" t="s">
        <v>59</v>
      </c>
      <c r="B777">
        <v>298926</v>
      </c>
      <c r="C777" s="3" t="s">
        <v>415</v>
      </c>
      <c r="D777" t="s">
        <v>416</v>
      </c>
    </row>
    <row r="778" spans="1:4" ht="14.25" customHeight="1" x14ac:dyDescent="0.25">
      <c r="A778" t="s">
        <v>21</v>
      </c>
      <c r="B778">
        <v>298926</v>
      </c>
      <c r="C778" s="3" t="s">
        <v>415</v>
      </c>
      <c r="D778" t="s">
        <v>416</v>
      </c>
    </row>
    <row r="779" spans="1:4" ht="14.25" customHeight="1" x14ac:dyDescent="0.25">
      <c r="A779" t="s">
        <v>56</v>
      </c>
      <c r="B779">
        <v>298926</v>
      </c>
      <c r="C779" s="3" t="s">
        <v>415</v>
      </c>
      <c r="D779" t="s">
        <v>416</v>
      </c>
    </row>
    <row r="780" spans="1:4" ht="14.25" customHeight="1" x14ac:dyDescent="0.25">
      <c r="A780" t="s">
        <v>26</v>
      </c>
      <c r="B780">
        <v>298926</v>
      </c>
      <c r="C780" s="3" t="s">
        <v>415</v>
      </c>
      <c r="D780" t="s">
        <v>416</v>
      </c>
    </row>
    <row r="781" spans="1:4" ht="14.25" customHeight="1" x14ac:dyDescent="0.25">
      <c r="A781" t="s">
        <v>33</v>
      </c>
      <c r="B781">
        <v>298926</v>
      </c>
      <c r="C781" s="3" t="s">
        <v>415</v>
      </c>
      <c r="D781" t="s">
        <v>416</v>
      </c>
    </row>
    <row r="782" spans="1:4" ht="14.25" customHeight="1" x14ac:dyDescent="0.25">
      <c r="A782" t="s">
        <v>26</v>
      </c>
      <c r="B782">
        <v>294975</v>
      </c>
      <c r="C782" s="3" t="s">
        <v>417</v>
      </c>
      <c r="D782" t="s">
        <v>418</v>
      </c>
    </row>
    <row r="783" spans="1:4" ht="14.25" customHeight="1" x14ac:dyDescent="0.25">
      <c r="A783" t="s">
        <v>27</v>
      </c>
      <c r="B783">
        <v>294975</v>
      </c>
      <c r="C783" s="3" t="s">
        <v>417</v>
      </c>
      <c r="D783" t="s">
        <v>418</v>
      </c>
    </row>
    <row r="784" spans="1:4" ht="14.25" customHeight="1" x14ac:dyDescent="0.25">
      <c r="A784" t="s">
        <v>44</v>
      </c>
      <c r="B784">
        <v>294975</v>
      </c>
      <c r="C784" s="3" t="s">
        <v>417</v>
      </c>
      <c r="D784" t="s">
        <v>418</v>
      </c>
    </row>
    <row r="785" spans="1:4" ht="14.25" customHeight="1" x14ac:dyDescent="0.25">
      <c r="A785" t="s">
        <v>52</v>
      </c>
      <c r="B785">
        <v>294975</v>
      </c>
      <c r="C785" s="3" t="s">
        <v>417</v>
      </c>
      <c r="D785" t="s">
        <v>418</v>
      </c>
    </row>
    <row r="786" spans="1:4" ht="14.25" customHeight="1" x14ac:dyDescent="0.25">
      <c r="A786" t="s">
        <v>56</v>
      </c>
      <c r="B786">
        <v>294975</v>
      </c>
      <c r="C786" s="3" t="s">
        <v>417</v>
      </c>
      <c r="D786" t="s">
        <v>418</v>
      </c>
    </row>
    <row r="787" spans="1:4" ht="14.25" customHeight="1" x14ac:dyDescent="0.25">
      <c r="A787" t="s">
        <v>0</v>
      </c>
      <c r="B787">
        <v>295510</v>
      </c>
      <c r="C787" s="3" t="s">
        <v>419</v>
      </c>
      <c r="D787" t="s">
        <v>420</v>
      </c>
    </row>
    <row r="788" spans="1:4" ht="14.25" customHeight="1" x14ac:dyDescent="0.25">
      <c r="A788" t="s">
        <v>48</v>
      </c>
      <c r="B788">
        <v>295510</v>
      </c>
      <c r="C788" s="3" t="s">
        <v>419</v>
      </c>
      <c r="D788" t="s">
        <v>420</v>
      </c>
    </row>
    <row r="789" spans="1:4" ht="14.25" customHeight="1" x14ac:dyDescent="0.25">
      <c r="A789" t="s">
        <v>49</v>
      </c>
      <c r="B789">
        <v>295510</v>
      </c>
      <c r="C789" s="3" t="s">
        <v>419</v>
      </c>
      <c r="D789" t="s">
        <v>420</v>
      </c>
    </row>
    <row r="790" spans="1:4" ht="14.25" customHeight="1" x14ac:dyDescent="0.25">
      <c r="A790" t="s">
        <v>0</v>
      </c>
      <c r="B790">
        <v>295510</v>
      </c>
      <c r="C790" s="3" t="s">
        <v>419</v>
      </c>
      <c r="D790" t="s">
        <v>420</v>
      </c>
    </row>
    <row r="791" spans="1:4" ht="14.25" customHeight="1" x14ac:dyDescent="0.25">
      <c r="A791" t="s">
        <v>12</v>
      </c>
      <c r="B791">
        <v>301058</v>
      </c>
      <c r="C791" s="3" t="s">
        <v>421</v>
      </c>
      <c r="D791" t="s">
        <v>422</v>
      </c>
    </row>
    <row r="792" spans="1:4" ht="14.25" customHeight="1" x14ac:dyDescent="0.25">
      <c r="A792" t="s">
        <v>5</v>
      </c>
      <c r="B792">
        <v>301058</v>
      </c>
      <c r="C792" s="3" t="s">
        <v>421</v>
      </c>
      <c r="D792" t="s">
        <v>422</v>
      </c>
    </row>
    <row r="793" spans="1:4" ht="14.25" customHeight="1" x14ac:dyDescent="0.25">
      <c r="A793" t="s">
        <v>81</v>
      </c>
      <c r="B793">
        <v>301058</v>
      </c>
      <c r="C793" s="3" t="s">
        <v>421</v>
      </c>
      <c r="D793" t="s">
        <v>422</v>
      </c>
    </row>
    <row r="794" spans="1:4" ht="14.25" customHeight="1" x14ac:dyDescent="0.25">
      <c r="A794" t="s">
        <v>8</v>
      </c>
      <c r="B794">
        <v>301058</v>
      </c>
      <c r="C794" s="3" t="s">
        <v>421</v>
      </c>
      <c r="D794" t="s">
        <v>422</v>
      </c>
    </row>
    <row r="795" spans="1:4" ht="14.25" customHeight="1" x14ac:dyDescent="0.25">
      <c r="A795" t="s">
        <v>88</v>
      </c>
      <c r="B795">
        <v>301058</v>
      </c>
      <c r="C795" s="3" t="s">
        <v>421</v>
      </c>
      <c r="D795" t="s">
        <v>422</v>
      </c>
    </row>
    <row r="796" spans="1:4" ht="14.25" customHeight="1" x14ac:dyDescent="0.25">
      <c r="A796" t="s">
        <v>28</v>
      </c>
      <c r="B796">
        <v>294123</v>
      </c>
      <c r="C796" s="3" t="s">
        <v>423</v>
      </c>
      <c r="D796" t="s">
        <v>424</v>
      </c>
    </row>
    <row r="797" spans="1:4" ht="14.25" customHeight="1" x14ac:dyDescent="0.25">
      <c r="A797" t="s">
        <v>32</v>
      </c>
      <c r="B797">
        <v>294123</v>
      </c>
      <c r="C797" s="3" t="s">
        <v>423</v>
      </c>
      <c r="D797" t="s">
        <v>424</v>
      </c>
    </row>
    <row r="798" spans="1:4" ht="14.25" customHeight="1" x14ac:dyDescent="0.25">
      <c r="A798" t="s">
        <v>31</v>
      </c>
      <c r="B798">
        <v>294123</v>
      </c>
      <c r="C798" s="3" t="s">
        <v>423</v>
      </c>
      <c r="D798" t="s">
        <v>424</v>
      </c>
    </row>
    <row r="799" spans="1:4" ht="14.25" customHeight="1" x14ac:dyDescent="0.25">
      <c r="A799" t="s">
        <v>8</v>
      </c>
      <c r="B799">
        <v>294123</v>
      </c>
      <c r="C799" s="3" t="s">
        <v>423</v>
      </c>
      <c r="D799" t="s">
        <v>424</v>
      </c>
    </row>
    <row r="800" spans="1:4" ht="14.25" customHeight="1" x14ac:dyDescent="0.25">
      <c r="A800" t="s">
        <v>17</v>
      </c>
      <c r="B800">
        <v>294123</v>
      </c>
      <c r="C800" s="3" t="s">
        <v>423</v>
      </c>
      <c r="D800" t="s">
        <v>424</v>
      </c>
    </row>
    <row r="801" spans="1:4" ht="14.25" customHeight="1" x14ac:dyDescent="0.25">
      <c r="A801" t="s">
        <v>5</v>
      </c>
      <c r="B801">
        <v>295228</v>
      </c>
      <c r="C801" s="3" t="s">
        <v>425</v>
      </c>
      <c r="D801" t="s">
        <v>426</v>
      </c>
    </row>
    <row r="802" spans="1:4" ht="14.25" customHeight="1" x14ac:dyDescent="0.25">
      <c r="A802" t="s">
        <v>185</v>
      </c>
      <c r="B802">
        <v>295228</v>
      </c>
      <c r="C802" s="3" t="s">
        <v>425</v>
      </c>
      <c r="D802" t="s">
        <v>426</v>
      </c>
    </row>
    <row r="803" spans="1:4" ht="14.25" customHeight="1" x14ac:dyDescent="0.25">
      <c r="A803" t="s">
        <v>9</v>
      </c>
      <c r="B803">
        <v>295228</v>
      </c>
      <c r="C803" s="3" t="s">
        <v>425</v>
      </c>
      <c r="D803" t="s">
        <v>426</v>
      </c>
    </row>
    <row r="804" spans="1:4" ht="14.25" customHeight="1" x14ac:dyDescent="0.25">
      <c r="A804" t="s">
        <v>44</v>
      </c>
      <c r="B804">
        <v>296835</v>
      </c>
      <c r="C804" s="3" t="s">
        <v>427</v>
      </c>
      <c r="D804" t="s">
        <v>428</v>
      </c>
    </row>
    <row r="805" spans="1:4" ht="14.25" customHeight="1" x14ac:dyDescent="0.25">
      <c r="A805" t="s">
        <v>53</v>
      </c>
      <c r="B805">
        <v>296835</v>
      </c>
      <c r="C805" s="3" t="s">
        <v>427</v>
      </c>
      <c r="D805" t="s">
        <v>428</v>
      </c>
    </row>
    <row r="806" spans="1:4" ht="14.25" customHeight="1" x14ac:dyDescent="0.25">
      <c r="A806" t="s">
        <v>60</v>
      </c>
      <c r="B806">
        <v>296835</v>
      </c>
      <c r="C806" s="3" t="s">
        <v>427</v>
      </c>
      <c r="D806" t="s">
        <v>428</v>
      </c>
    </row>
    <row r="807" spans="1:4" ht="14.25" customHeight="1" x14ac:dyDescent="0.25">
      <c r="A807" t="s">
        <v>48</v>
      </c>
      <c r="B807">
        <v>296835</v>
      </c>
      <c r="C807" s="3" t="s">
        <v>427</v>
      </c>
      <c r="D807" t="s">
        <v>428</v>
      </c>
    </row>
    <row r="808" spans="1:4" ht="14.25" customHeight="1" x14ac:dyDescent="0.25">
      <c r="A808" t="s">
        <v>154</v>
      </c>
      <c r="B808">
        <v>296835</v>
      </c>
      <c r="C808" s="3" t="s">
        <v>427</v>
      </c>
      <c r="D808" t="s">
        <v>428</v>
      </c>
    </row>
    <row r="809" spans="1:4" ht="14.25" customHeight="1" x14ac:dyDescent="0.25">
      <c r="A809" t="s">
        <v>16</v>
      </c>
      <c r="B809">
        <v>291832</v>
      </c>
      <c r="C809" s="3" t="s">
        <v>429</v>
      </c>
      <c r="D809" t="s">
        <v>430</v>
      </c>
    </row>
    <row r="810" spans="1:4" ht="14.25" customHeight="1" x14ac:dyDescent="0.25">
      <c r="A810" t="s">
        <v>17</v>
      </c>
      <c r="B810">
        <v>291832</v>
      </c>
      <c r="C810" s="3" t="s">
        <v>429</v>
      </c>
      <c r="D810" t="s">
        <v>430</v>
      </c>
    </row>
    <row r="811" spans="1:4" ht="14.25" customHeight="1" x14ac:dyDescent="0.25">
      <c r="A811" t="s">
        <v>11</v>
      </c>
      <c r="B811">
        <v>291832</v>
      </c>
      <c r="C811" s="3" t="s">
        <v>429</v>
      </c>
      <c r="D811" t="s">
        <v>430</v>
      </c>
    </row>
    <row r="812" spans="1:4" ht="14.25" customHeight="1" x14ac:dyDescent="0.25">
      <c r="A812" t="s">
        <v>53</v>
      </c>
      <c r="B812">
        <v>291832</v>
      </c>
      <c r="C812" s="3" t="s">
        <v>429</v>
      </c>
      <c r="D812" t="s">
        <v>430</v>
      </c>
    </row>
    <row r="813" spans="1:4" ht="14.25" customHeight="1" x14ac:dyDescent="0.25">
      <c r="A813" t="s">
        <v>44</v>
      </c>
      <c r="B813">
        <v>291832</v>
      </c>
      <c r="C813" s="3" t="s">
        <v>429</v>
      </c>
      <c r="D813" t="s">
        <v>430</v>
      </c>
    </row>
    <row r="814" spans="1:4" ht="14.25" customHeight="1" x14ac:dyDescent="0.25">
      <c r="A814" t="s">
        <v>21</v>
      </c>
      <c r="B814">
        <v>297453</v>
      </c>
      <c r="C814" s="3" t="s">
        <v>431</v>
      </c>
      <c r="D814" t="s">
        <v>432</v>
      </c>
    </row>
    <row r="815" spans="1:4" ht="14.25" customHeight="1" x14ac:dyDescent="0.25">
      <c r="A815" t="s">
        <v>77</v>
      </c>
      <c r="B815">
        <v>297453</v>
      </c>
      <c r="C815" s="3" t="s">
        <v>431</v>
      </c>
      <c r="D815" t="s">
        <v>432</v>
      </c>
    </row>
    <row r="816" spans="1:4" ht="14.25" customHeight="1" x14ac:dyDescent="0.25">
      <c r="A816" t="s">
        <v>44</v>
      </c>
      <c r="B816">
        <v>297453</v>
      </c>
      <c r="C816" s="3" t="s">
        <v>431</v>
      </c>
      <c r="D816" t="s">
        <v>432</v>
      </c>
    </row>
    <row r="817" spans="1:4" ht="14.25" customHeight="1" x14ac:dyDescent="0.25">
      <c r="A817" t="s">
        <v>27</v>
      </c>
      <c r="B817">
        <v>297453</v>
      </c>
      <c r="C817" s="3" t="s">
        <v>431</v>
      </c>
      <c r="D817" t="s">
        <v>432</v>
      </c>
    </row>
    <row r="818" spans="1:4" ht="14.25" customHeight="1" x14ac:dyDescent="0.25">
      <c r="A818" t="s">
        <v>56</v>
      </c>
      <c r="B818">
        <v>297453</v>
      </c>
      <c r="C818" s="3" t="s">
        <v>431</v>
      </c>
      <c r="D818" t="s">
        <v>432</v>
      </c>
    </row>
    <row r="819" spans="1:4" ht="14.25" customHeight="1" x14ac:dyDescent="0.25">
      <c r="A819" t="s">
        <v>21</v>
      </c>
      <c r="B819">
        <v>299217</v>
      </c>
      <c r="C819" s="3" t="s">
        <v>433</v>
      </c>
      <c r="D819" t="s">
        <v>434</v>
      </c>
    </row>
    <row r="820" spans="1:4" ht="14.25" customHeight="1" x14ac:dyDescent="0.25">
      <c r="A820" t="s">
        <v>77</v>
      </c>
      <c r="B820">
        <v>299217</v>
      </c>
      <c r="C820" s="3" t="s">
        <v>433</v>
      </c>
      <c r="D820" t="s">
        <v>434</v>
      </c>
    </row>
    <row r="821" spans="1:4" ht="14.25" customHeight="1" x14ac:dyDescent="0.25">
      <c r="A821" t="s">
        <v>44</v>
      </c>
      <c r="B821">
        <v>299217</v>
      </c>
      <c r="C821" s="3" t="s">
        <v>433</v>
      </c>
      <c r="D821" t="s">
        <v>434</v>
      </c>
    </row>
    <row r="822" spans="1:4" ht="14.25" customHeight="1" x14ac:dyDescent="0.25">
      <c r="A822" t="s">
        <v>25</v>
      </c>
      <c r="B822">
        <v>299217</v>
      </c>
      <c r="C822" s="3" t="s">
        <v>433</v>
      </c>
      <c r="D822" t="s">
        <v>434</v>
      </c>
    </row>
    <row r="823" spans="1:4" ht="14.25" customHeight="1" x14ac:dyDescent="0.25">
      <c r="A823" t="s">
        <v>44</v>
      </c>
      <c r="B823">
        <v>299114</v>
      </c>
      <c r="C823" s="3" t="s">
        <v>435</v>
      </c>
      <c r="D823" t="s">
        <v>436</v>
      </c>
    </row>
    <row r="824" spans="1:4" ht="14.25" customHeight="1" x14ac:dyDescent="0.25">
      <c r="A824" t="s">
        <v>59</v>
      </c>
      <c r="B824">
        <v>299114</v>
      </c>
      <c r="C824" s="3" t="s">
        <v>435</v>
      </c>
      <c r="D824" t="s">
        <v>436</v>
      </c>
    </row>
    <row r="825" spans="1:4" ht="14.25" customHeight="1" x14ac:dyDescent="0.25">
      <c r="A825" t="s">
        <v>16</v>
      </c>
      <c r="B825">
        <v>299114</v>
      </c>
      <c r="C825" s="3" t="s">
        <v>435</v>
      </c>
      <c r="D825" t="s">
        <v>436</v>
      </c>
    </row>
    <row r="826" spans="1:4" ht="14.25" customHeight="1" x14ac:dyDescent="0.25">
      <c r="A826" t="s">
        <v>32</v>
      </c>
      <c r="B826">
        <v>299114</v>
      </c>
      <c r="C826" s="3" t="s">
        <v>435</v>
      </c>
      <c r="D826" t="s">
        <v>436</v>
      </c>
    </row>
    <row r="827" spans="1:4" ht="14.25" customHeight="1" x14ac:dyDescent="0.25">
      <c r="A827" t="s">
        <v>81</v>
      </c>
      <c r="B827">
        <v>295938</v>
      </c>
      <c r="C827" s="3" t="s">
        <v>437</v>
      </c>
      <c r="D827" t="s">
        <v>438</v>
      </c>
    </row>
    <row r="828" spans="1:4" ht="14.25" customHeight="1" x14ac:dyDescent="0.25">
      <c r="A828" t="s">
        <v>56</v>
      </c>
      <c r="B828">
        <v>295938</v>
      </c>
      <c r="C828" s="3" t="s">
        <v>437</v>
      </c>
      <c r="D828" t="s">
        <v>438</v>
      </c>
    </row>
    <row r="829" spans="1:4" ht="14.25" customHeight="1" x14ac:dyDescent="0.25">
      <c r="A829" t="s">
        <v>60</v>
      </c>
      <c r="B829">
        <v>295938</v>
      </c>
      <c r="C829" s="3" t="s">
        <v>437</v>
      </c>
      <c r="D829" t="s">
        <v>438</v>
      </c>
    </row>
    <row r="830" spans="1:4" ht="14.25" customHeight="1" x14ac:dyDescent="0.25">
      <c r="A830" t="s">
        <v>44</v>
      </c>
      <c r="B830">
        <v>295938</v>
      </c>
      <c r="C830" s="3" t="s">
        <v>437</v>
      </c>
      <c r="D830" t="s">
        <v>438</v>
      </c>
    </row>
    <row r="831" spans="1:4" ht="14.25" customHeight="1" x14ac:dyDescent="0.25">
      <c r="A831" t="s">
        <v>33</v>
      </c>
      <c r="B831">
        <v>295938</v>
      </c>
      <c r="C831" s="3" t="s">
        <v>437</v>
      </c>
      <c r="D831" t="s">
        <v>438</v>
      </c>
    </row>
    <row r="832" spans="1:4" ht="14.25" customHeight="1" x14ac:dyDescent="0.25">
      <c r="A832" t="s">
        <v>109</v>
      </c>
      <c r="B832">
        <v>296015</v>
      </c>
      <c r="C832" s="3" t="s">
        <v>439</v>
      </c>
      <c r="D832" t="s">
        <v>440</v>
      </c>
    </row>
    <row r="833" spans="1:4" ht="14.25" customHeight="1" x14ac:dyDescent="0.25">
      <c r="A833" t="s">
        <v>28</v>
      </c>
      <c r="B833">
        <v>296015</v>
      </c>
      <c r="C833" s="3" t="s">
        <v>439</v>
      </c>
      <c r="D833" t="s">
        <v>440</v>
      </c>
    </row>
    <row r="834" spans="1:4" ht="14.25" customHeight="1" x14ac:dyDescent="0.25">
      <c r="A834" t="s">
        <v>31</v>
      </c>
      <c r="B834">
        <v>296015</v>
      </c>
      <c r="C834" s="3" t="s">
        <v>439</v>
      </c>
      <c r="D834" t="s">
        <v>440</v>
      </c>
    </row>
    <row r="835" spans="1:4" ht="14.25" customHeight="1" x14ac:dyDescent="0.25">
      <c r="A835" t="s">
        <v>32</v>
      </c>
      <c r="B835">
        <v>296015</v>
      </c>
      <c r="C835" s="3" t="s">
        <v>439</v>
      </c>
      <c r="D835" t="s">
        <v>440</v>
      </c>
    </row>
    <row r="836" spans="1:4" ht="14.25" customHeight="1" x14ac:dyDescent="0.25">
      <c r="A836" t="s">
        <v>17</v>
      </c>
      <c r="B836">
        <v>296015</v>
      </c>
      <c r="C836" s="3" t="s">
        <v>439</v>
      </c>
      <c r="D836" t="s">
        <v>440</v>
      </c>
    </row>
    <row r="837" spans="1:4" ht="14.25" customHeight="1" x14ac:dyDescent="0.25">
      <c r="A837" t="s">
        <v>60</v>
      </c>
      <c r="B837">
        <v>294323</v>
      </c>
      <c r="C837" s="3" t="s">
        <v>441</v>
      </c>
      <c r="D837" t="s">
        <v>442</v>
      </c>
    </row>
    <row r="838" spans="1:4" ht="14.25" customHeight="1" x14ac:dyDescent="0.25">
      <c r="A838" t="s">
        <v>56</v>
      </c>
      <c r="B838">
        <v>294323</v>
      </c>
      <c r="C838" s="3" t="s">
        <v>441</v>
      </c>
      <c r="D838" t="s">
        <v>442</v>
      </c>
    </row>
    <row r="839" spans="1:4" ht="14.25" customHeight="1" x14ac:dyDescent="0.25">
      <c r="A839" t="s">
        <v>85</v>
      </c>
      <c r="B839">
        <v>294323</v>
      </c>
      <c r="C839" s="3" t="s">
        <v>441</v>
      </c>
      <c r="D839" t="s">
        <v>442</v>
      </c>
    </row>
    <row r="840" spans="1:4" ht="14.25" customHeight="1" x14ac:dyDescent="0.25">
      <c r="A840" t="s">
        <v>59</v>
      </c>
      <c r="B840">
        <v>294323</v>
      </c>
      <c r="C840" s="3" t="s">
        <v>441</v>
      </c>
      <c r="D840" t="s">
        <v>442</v>
      </c>
    </row>
    <row r="841" spans="1:4" ht="14.25" customHeight="1" x14ac:dyDescent="0.25">
      <c r="A841" t="s">
        <v>81</v>
      </c>
      <c r="B841">
        <v>294323</v>
      </c>
      <c r="C841" s="3" t="s">
        <v>441</v>
      </c>
      <c r="D841" t="s">
        <v>442</v>
      </c>
    </row>
    <row r="842" spans="1:4" ht="14.25" customHeight="1" x14ac:dyDescent="0.25">
      <c r="A842" t="s">
        <v>28</v>
      </c>
      <c r="B842">
        <v>299818</v>
      </c>
      <c r="C842" s="3" t="s">
        <v>443</v>
      </c>
      <c r="D842" t="s">
        <v>444</v>
      </c>
    </row>
    <row r="843" spans="1:4" ht="14.25" customHeight="1" x14ac:dyDescent="0.25">
      <c r="A843" t="s">
        <v>31</v>
      </c>
      <c r="B843">
        <v>299818</v>
      </c>
      <c r="C843" s="3" t="s">
        <v>443</v>
      </c>
      <c r="D843" t="s">
        <v>444</v>
      </c>
    </row>
    <row r="844" spans="1:4" ht="14.25" customHeight="1" x14ac:dyDescent="0.25">
      <c r="A844" t="s">
        <v>17</v>
      </c>
      <c r="B844">
        <v>299818</v>
      </c>
      <c r="C844" s="3" t="s">
        <v>443</v>
      </c>
      <c r="D844" t="s">
        <v>444</v>
      </c>
    </row>
    <row r="845" spans="1:4" ht="14.25" customHeight="1" x14ac:dyDescent="0.25">
      <c r="A845" t="s">
        <v>32</v>
      </c>
      <c r="B845">
        <v>299818</v>
      </c>
      <c r="C845" s="3" t="s">
        <v>443</v>
      </c>
      <c r="D845" t="s">
        <v>444</v>
      </c>
    </row>
    <row r="846" spans="1:4" ht="14.25" customHeight="1" x14ac:dyDescent="0.25">
      <c r="A846" t="s">
        <v>44</v>
      </c>
      <c r="B846">
        <v>293513</v>
      </c>
      <c r="C846" s="3" t="s">
        <v>445</v>
      </c>
      <c r="D846" t="s">
        <v>446</v>
      </c>
    </row>
    <row r="847" spans="1:4" ht="14.25" customHeight="1" x14ac:dyDescent="0.25">
      <c r="A847" t="s">
        <v>32</v>
      </c>
      <c r="B847">
        <v>293513</v>
      </c>
      <c r="C847" s="3" t="s">
        <v>445</v>
      </c>
      <c r="D847" t="s">
        <v>446</v>
      </c>
    </row>
    <row r="848" spans="1:4" ht="14.25" customHeight="1" x14ac:dyDescent="0.25">
      <c r="A848" t="s">
        <v>31</v>
      </c>
      <c r="B848">
        <v>293513</v>
      </c>
      <c r="C848" s="3" t="s">
        <v>445</v>
      </c>
      <c r="D848" t="s">
        <v>446</v>
      </c>
    </row>
    <row r="849" spans="1:4" ht="14.25" customHeight="1" x14ac:dyDescent="0.25">
      <c r="A849" t="s">
        <v>21</v>
      </c>
      <c r="B849">
        <v>293513</v>
      </c>
      <c r="C849" s="3" t="s">
        <v>445</v>
      </c>
      <c r="D849" t="s">
        <v>446</v>
      </c>
    </row>
    <row r="850" spans="1:4" ht="14.25" customHeight="1" x14ac:dyDescent="0.25">
      <c r="A850" t="s">
        <v>11</v>
      </c>
      <c r="B850">
        <v>293513</v>
      </c>
      <c r="C850" s="3" t="s">
        <v>445</v>
      </c>
      <c r="D850" t="s">
        <v>446</v>
      </c>
    </row>
    <row r="851" spans="1:4" ht="14.25" customHeight="1" x14ac:dyDescent="0.25">
      <c r="A851" t="s">
        <v>8</v>
      </c>
      <c r="B851">
        <v>294601</v>
      </c>
      <c r="C851" s="3" t="s">
        <v>447</v>
      </c>
      <c r="D851" t="s">
        <v>448</v>
      </c>
    </row>
    <row r="852" spans="1:4" ht="14.25" customHeight="1" x14ac:dyDescent="0.25">
      <c r="A852" t="s">
        <v>17</v>
      </c>
      <c r="B852">
        <v>294601</v>
      </c>
      <c r="C852" s="3" t="s">
        <v>447</v>
      </c>
      <c r="D852" t="s">
        <v>448</v>
      </c>
    </row>
    <row r="853" spans="1:4" ht="14.25" customHeight="1" x14ac:dyDescent="0.25">
      <c r="A853" t="s">
        <v>28</v>
      </c>
      <c r="B853">
        <v>294601</v>
      </c>
      <c r="C853" s="3" t="s">
        <v>447</v>
      </c>
      <c r="D853" t="s">
        <v>448</v>
      </c>
    </row>
    <row r="854" spans="1:4" ht="14.25" customHeight="1" x14ac:dyDescent="0.25">
      <c r="A854" t="s">
        <v>32</v>
      </c>
      <c r="B854">
        <v>294601</v>
      </c>
      <c r="C854" s="3" t="s">
        <v>447</v>
      </c>
      <c r="D854" t="s">
        <v>448</v>
      </c>
    </row>
    <row r="855" spans="1:4" ht="14.25" customHeight="1" x14ac:dyDescent="0.25">
      <c r="A855" t="s">
        <v>10</v>
      </c>
      <c r="B855">
        <v>294601</v>
      </c>
      <c r="C855" s="3" t="s">
        <v>447</v>
      </c>
      <c r="D855" t="s">
        <v>448</v>
      </c>
    </row>
    <row r="856" spans="1:4" ht="14.25" customHeight="1" x14ac:dyDescent="0.25">
      <c r="A856" t="s">
        <v>28</v>
      </c>
      <c r="B856">
        <v>295905</v>
      </c>
      <c r="C856" s="3" t="s">
        <v>449</v>
      </c>
      <c r="D856" t="s">
        <v>450</v>
      </c>
    </row>
    <row r="857" spans="1:4" ht="14.25" customHeight="1" x14ac:dyDescent="0.25">
      <c r="A857" t="s">
        <v>17</v>
      </c>
      <c r="B857">
        <v>295905</v>
      </c>
      <c r="C857" s="3" t="s">
        <v>449</v>
      </c>
      <c r="D857" t="s">
        <v>450</v>
      </c>
    </row>
    <row r="858" spans="1:4" ht="14.25" customHeight="1" x14ac:dyDescent="0.25">
      <c r="A858" t="s">
        <v>109</v>
      </c>
      <c r="B858">
        <v>295905</v>
      </c>
      <c r="C858" s="3" t="s">
        <v>449</v>
      </c>
      <c r="D858" t="s">
        <v>450</v>
      </c>
    </row>
    <row r="859" spans="1:4" ht="14.25" customHeight="1" x14ac:dyDescent="0.25">
      <c r="A859" t="s">
        <v>67</v>
      </c>
      <c r="B859">
        <v>295905</v>
      </c>
      <c r="C859" s="3" t="s">
        <v>449</v>
      </c>
      <c r="D859" t="s">
        <v>450</v>
      </c>
    </row>
    <row r="860" spans="1:4" ht="14.25" customHeight="1" x14ac:dyDescent="0.25">
      <c r="A860" t="s">
        <v>32</v>
      </c>
      <c r="B860">
        <v>295905</v>
      </c>
      <c r="C860" s="3" t="s">
        <v>449</v>
      </c>
      <c r="D860" t="s">
        <v>450</v>
      </c>
    </row>
    <row r="861" spans="1:4" ht="14.25" customHeight="1" x14ac:dyDescent="0.25">
      <c r="A861" t="s">
        <v>109</v>
      </c>
      <c r="B861">
        <v>295866</v>
      </c>
      <c r="C861" s="3" t="s">
        <v>451</v>
      </c>
      <c r="D861" t="s">
        <v>452</v>
      </c>
    </row>
    <row r="862" spans="1:4" ht="14.25" customHeight="1" x14ac:dyDescent="0.25">
      <c r="A862" t="s">
        <v>28</v>
      </c>
      <c r="B862">
        <v>295866</v>
      </c>
      <c r="C862" s="3" t="s">
        <v>451</v>
      </c>
      <c r="D862" t="s">
        <v>452</v>
      </c>
    </row>
    <row r="863" spans="1:4" ht="14.25" customHeight="1" x14ac:dyDescent="0.25">
      <c r="A863" t="s">
        <v>31</v>
      </c>
      <c r="B863">
        <v>295866</v>
      </c>
      <c r="C863" s="3" t="s">
        <v>451</v>
      </c>
      <c r="D863" t="s">
        <v>452</v>
      </c>
    </row>
    <row r="864" spans="1:4" ht="14.25" customHeight="1" x14ac:dyDescent="0.25">
      <c r="A864" t="s">
        <v>32</v>
      </c>
      <c r="B864">
        <v>295866</v>
      </c>
      <c r="C864" s="3" t="s">
        <v>451</v>
      </c>
      <c r="D864" t="s">
        <v>452</v>
      </c>
    </row>
    <row r="865" spans="1:4" ht="14.25" customHeight="1" x14ac:dyDescent="0.25">
      <c r="A865" t="s">
        <v>17</v>
      </c>
      <c r="B865">
        <v>295866</v>
      </c>
      <c r="C865" s="3" t="s">
        <v>451</v>
      </c>
      <c r="D865" t="s">
        <v>452</v>
      </c>
    </row>
    <row r="866" spans="1:4" ht="14.25" customHeight="1" x14ac:dyDescent="0.25">
      <c r="A866" t="s">
        <v>31</v>
      </c>
      <c r="B866">
        <v>296041</v>
      </c>
      <c r="C866" s="3" t="s">
        <v>453</v>
      </c>
      <c r="D866" t="s">
        <v>454</v>
      </c>
    </row>
    <row r="867" spans="1:4" ht="14.25" customHeight="1" x14ac:dyDescent="0.25">
      <c r="A867" t="s">
        <v>28</v>
      </c>
      <c r="B867">
        <v>296041</v>
      </c>
      <c r="C867" s="3" t="s">
        <v>453</v>
      </c>
      <c r="D867" t="s">
        <v>454</v>
      </c>
    </row>
    <row r="868" spans="1:4" ht="14.25" customHeight="1" x14ac:dyDescent="0.25">
      <c r="A868" t="s">
        <v>32</v>
      </c>
      <c r="B868">
        <v>296041</v>
      </c>
      <c r="C868" s="3" t="s">
        <v>453</v>
      </c>
      <c r="D868" t="s">
        <v>454</v>
      </c>
    </row>
    <row r="869" spans="1:4" ht="14.25" customHeight="1" x14ac:dyDescent="0.25">
      <c r="A869" t="s">
        <v>8</v>
      </c>
      <c r="B869">
        <v>296041</v>
      </c>
      <c r="C869" s="3" t="s">
        <v>453</v>
      </c>
      <c r="D869" t="s">
        <v>454</v>
      </c>
    </row>
    <row r="870" spans="1:4" ht="14.25" customHeight="1" x14ac:dyDescent="0.25">
      <c r="A870" t="s">
        <v>17</v>
      </c>
      <c r="B870">
        <v>296041</v>
      </c>
      <c r="C870" s="3" t="s">
        <v>453</v>
      </c>
      <c r="D870" t="s">
        <v>454</v>
      </c>
    </row>
    <row r="871" spans="1:4" ht="14.25" customHeight="1" x14ac:dyDescent="0.25">
      <c r="A871" t="s">
        <v>28</v>
      </c>
      <c r="B871">
        <v>294095</v>
      </c>
      <c r="C871" s="3" t="s">
        <v>455</v>
      </c>
      <c r="D871" t="s">
        <v>456</v>
      </c>
    </row>
    <row r="872" spans="1:4" ht="14.25" customHeight="1" x14ac:dyDescent="0.25">
      <c r="A872" t="s">
        <v>31</v>
      </c>
      <c r="B872">
        <v>294095</v>
      </c>
      <c r="C872" s="3" t="s">
        <v>455</v>
      </c>
      <c r="D872" t="s">
        <v>456</v>
      </c>
    </row>
    <row r="873" spans="1:4" ht="14.25" customHeight="1" x14ac:dyDescent="0.25">
      <c r="A873" t="s">
        <v>32</v>
      </c>
      <c r="B873">
        <v>294095</v>
      </c>
      <c r="C873" s="3" t="s">
        <v>455</v>
      </c>
      <c r="D873" t="s">
        <v>456</v>
      </c>
    </row>
    <row r="874" spans="1:4" ht="14.25" customHeight="1" x14ac:dyDescent="0.25">
      <c r="A874" t="s">
        <v>17</v>
      </c>
      <c r="B874">
        <v>294095</v>
      </c>
      <c r="C874" s="3" t="s">
        <v>455</v>
      </c>
      <c r="D874" t="s">
        <v>456</v>
      </c>
    </row>
    <row r="875" spans="1:4" ht="14.25" customHeight="1" x14ac:dyDescent="0.25">
      <c r="A875" t="s">
        <v>21</v>
      </c>
      <c r="B875">
        <v>293181</v>
      </c>
      <c r="C875" s="3" t="s">
        <v>457</v>
      </c>
      <c r="D875" t="s">
        <v>458</v>
      </c>
    </row>
    <row r="876" spans="1:4" ht="14.25" customHeight="1" x14ac:dyDescent="0.25">
      <c r="A876" t="s">
        <v>44</v>
      </c>
      <c r="B876">
        <v>293181</v>
      </c>
      <c r="C876" s="3" t="s">
        <v>457</v>
      </c>
      <c r="D876" t="s">
        <v>458</v>
      </c>
    </row>
    <row r="877" spans="1:4" ht="14.25" customHeight="1" x14ac:dyDescent="0.25">
      <c r="A877" t="s">
        <v>25</v>
      </c>
      <c r="B877">
        <v>293181</v>
      </c>
      <c r="C877" s="3" t="s">
        <v>457</v>
      </c>
      <c r="D877" t="s">
        <v>458</v>
      </c>
    </row>
    <row r="878" spans="1:4" ht="14.25" customHeight="1" x14ac:dyDescent="0.25">
      <c r="A878" t="s">
        <v>3</v>
      </c>
      <c r="B878">
        <v>292551</v>
      </c>
      <c r="C878" s="3" t="s">
        <v>459</v>
      </c>
      <c r="D878" t="s">
        <v>460</v>
      </c>
    </row>
    <row r="879" spans="1:4" ht="14.25" customHeight="1" x14ac:dyDescent="0.25">
      <c r="A879" t="s">
        <v>39</v>
      </c>
      <c r="B879">
        <v>292551</v>
      </c>
      <c r="C879" s="3" t="s">
        <v>459</v>
      </c>
      <c r="D879" t="s">
        <v>460</v>
      </c>
    </row>
    <row r="880" spans="1:4" ht="14.25" customHeight="1" x14ac:dyDescent="0.25">
      <c r="A880" t="s">
        <v>0</v>
      </c>
      <c r="B880">
        <v>292551</v>
      </c>
      <c r="C880" s="3" t="s">
        <v>459</v>
      </c>
      <c r="D880" t="s">
        <v>460</v>
      </c>
    </row>
    <row r="881" spans="1:4" ht="14.25" customHeight="1" x14ac:dyDescent="0.25">
      <c r="A881" t="s">
        <v>8</v>
      </c>
      <c r="B881">
        <v>292551</v>
      </c>
      <c r="C881" s="3" t="s">
        <v>459</v>
      </c>
      <c r="D881" t="s">
        <v>460</v>
      </c>
    </row>
    <row r="882" spans="1:4" ht="14.25" customHeight="1" x14ac:dyDescent="0.25">
      <c r="A882" t="s">
        <v>12</v>
      </c>
      <c r="B882">
        <v>292551</v>
      </c>
      <c r="C882" s="3" t="s">
        <v>459</v>
      </c>
      <c r="D882" t="s">
        <v>460</v>
      </c>
    </row>
    <row r="883" spans="1:4" ht="14.25" customHeight="1" x14ac:dyDescent="0.25">
      <c r="A883" t="s">
        <v>17</v>
      </c>
      <c r="B883">
        <v>294373</v>
      </c>
      <c r="C883" s="3" t="s">
        <v>461</v>
      </c>
      <c r="D883" t="s">
        <v>462</v>
      </c>
    </row>
    <row r="884" spans="1:4" ht="14.25" customHeight="1" x14ac:dyDescent="0.25">
      <c r="A884" t="s">
        <v>28</v>
      </c>
      <c r="B884">
        <v>294373</v>
      </c>
      <c r="C884" s="3" t="s">
        <v>461</v>
      </c>
      <c r="D884" t="s">
        <v>462</v>
      </c>
    </row>
    <row r="885" spans="1:4" ht="14.25" customHeight="1" x14ac:dyDescent="0.25">
      <c r="A885" t="s">
        <v>32</v>
      </c>
      <c r="B885">
        <v>294373</v>
      </c>
      <c r="C885" s="3" t="s">
        <v>461</v>
      </c>
      <c r="D885" t="s">
        <v>462</v>
      </c>
    </row>
    <row r="886" spans="1:4" ht="14.25" customHeight="1" x14ac:dyDescent="0.25">
      <c r="A886" t="s">
        <v>8</v>
      </c>
      <c r="B886">
        <v>294373</v>
      </c>
      <c r="C886" s="3" t="s">
        <v>461</v>
      </c>
      <c r="D886" t="s">
        <v>462</v>
      </c>
    </row>
    <row r="887" spans="1:4" ht="14.25" customHeight="1" x14ac:dyDescent="0.25">
      <c r="A887" t="s">
        <v>109</v>
      </c>
      <c r="B887">
        <v>294373</v>
      </c>
      <c r="C887" s="3" t="s">
        <v>461</v>
      </c>
      <c r="D887" t="s">
        <v>462</v>
      </c>
    </row>
    <row r="888" spans="1:4" ht="14.25" customHeight="1" x14ac:dyDescent="0.25">
      <c r="A888" t="s">
        <v>31</v>
      </c>
      <c r="B888">
        <v>294098</v>
      </c>
      <c r="C888" s="3" t="s">
        <v>463</v>
      </c>
      <c r="D888" t="s">
        <v>464</v>
      </c>
    </row>
    <row r="889" spans="1:4" ht="14.25" customHeight="1" x14ac:dyDescent="0.25">
      <c r="A889" t="s">
        <v>32</v>
      </c>
      <c r="B889">
        <v>294098</v>
      </c>
      <c r="C889" s="3" t="s">
        <v>463</v>
      </c>
      <c r="D889" t="s">
        <v>464</v>
      </c>
    </row>
    <row r="890" spans="1:4" ht="14.25" customHeight="1" x14ac:dyDescent="0.25">
      <c r="A890" t="s">
        <v>109</v>
      </c>
      <c r="B890">
        <v>294098</v>
      </c>
      <c r="C890" s="3" t="s">
        <v>463</v>
      </c>
      <c r="D890" t="s">
        <v>464</v>
      </c>
    </row>
    <row r="891" spans="1:4" ht="14.25" customHeight="1" x14ac:dyDescent="0.25">
      <c r="A891" t="s">
        <v>84</v>
      </c>
      <c r="B891">
        <v>294098</v>
      </c>
      <c r="C891" s="3" t="s">
        <v>463</v>
      </c>
      <c r="D891" t="s">
        <v>464</v>
      </c>
    </row>
    <row r="892" spans="1:4" ht="14.25" customHeight="1" x14ac:dyDescent="0.25">
      <c r="A892" t="s">
        <v>31</v>
      </c>
      <c r="B892">
        <v>293071</v>
      </c>
      <c r="C892" s="3" t="s">
        <v>465</v>
      </c>
      <c r="D892" t="s">
        <v>466</v>
      </c>
    </row>
    <row r="893" spans="1:4" ht="14.25" customHeight="1" x14ac:dyDescent="0.25">
      <c r="A893" t="s">
        <v>32</v>
      </c>
      <c r="B893">
        <v>293071</v>
      </c>
      <c r="C893" s="3" t="s">
        <v>465</v>
      </c>
      <c r="D893" t="s">
        <v>466</v>
      </c>
    </row>
    <row r="894" spans="1:4" ht="14.25" customHeight="1" x14ac:dyDescent="0.25">
      <c r="A894" t="s">
        <v>8</v>
      </c>
      <c r="B894">
        <v>293071</v>
      </c>
      <c r="C894" s="3" t="s">
        <v>465</v>
      </c>
      <c r="D894" t="s">
        <v>466</v>
      </c>
    </row>
    <row r="895" spans="1:4" ht="14.25" customHeight="1" x14ac:dyDescent="0.25">
      <c r="A895" t="s">
        <v>28</v>
      </c>
      <c r="B895">
        <v>293071</v>
      </c>
      <c r="C895" s="3" t="s">
        <v>465</v>
      </c>
      <c r="D895" t="s">
        <v>466</v>
      </c>
    </row>
    <row r="896" spans="1:4" ht="14.25" customHeight="1" x14ac:dyDescent="0.25">
      <c r="A896" t="s">
        <v>60</v>
      </c>
      <c r="B896">
        <v>294365</v>
      </c>
      <c r="C896" s="3" t="s">
        <v>467</v>
      </c>
      <c r="D896" t="s">
        <v>468</v>
      </c>
    </row>
    <row r="897" spans="1:4" ht="14.25" customHeight="1" x14ac:dyDescent="0.25">
      <c r="A897" t="s">
        <v>44</v>
      </c>
      <c r="B897">
        <v>294365</v>
      </c>
      <c r="C897" s="3" t="s">
        <v>467</v>
      </c>
      <c r="D897" t="s">
        <v>468</v>
      </c>
    </row>
    <row r="898" spans="1:4" ht="14.25" customHeight="1" x14ac:dyDescent="0.25">
      <c r="A898" t="s">
        <v>32</v>
      </c>
      <c r="B898">
        <v>294365</v>
      </c>
      <c r="C898" s="3" t="s">
        <v>467</v>
      </c>
      <c r="D898" t="s">
        <v>468</v>
      </c>
    </row>
    <row r="899" spans="1:4" ht="14.25" customHeight="1" x14ac:dyDescent="0.25">
      <c r="A899" t="s">
        <v>56</v>
      </c>
      <c r="B899">
        <v>294365</v>
      </c>
      <c r="C899" s="3" t="s">
        <v>467</v>
      </c>
      <c r="D899" t="s">
        <v>468</v>
      </c>
    </row>
    <row r="900" spans="1:4" ht="14.25" customHeight="1" x14ac:dyDescent="0.25">
      <c r="A900" t="s">
        <v>52</v>
      </c>
      <c r="B900">
        <v>294365</v>
      </c>
      <c r="C900" s="3" t="s">
        <v>467</v>
      </c>
      <c r="D900" t="s">
        <v>468</v>
      </c>
    </row>
    <row r="901" spans="1:4" ht="14.25" customHeight="1" x14ac:dyDescent="0.25">
      <c r="A901" t="s">
        <v>21</v>
      </c>
      <c r="B901">
        <v>300326</v>
      </c>
      <c r="C901" s="3" t="s">
        <v>469</v>
      </c>
      <c r="D901" t="s">
        <v>470</v>
      </c>
    </row>
    <row r="902" spans="1:4" ht="14.25" customHeight="1" x14ac:dyDescent="0.25">
      <c r="A902" t="s">
        <v>70</v>
      </c>
      <c r="B902">
        <v>300326</v>
      </c>
      <c r="C902" s="3" t="s">
        <v>469</v>
      </c>
      <c r="D902" t="s">
        <v>470</v>
      </c>
    </row>
    <row r="903" spans="1:4" ht="14.25" customHeight="1" x14ac:dyDescent="0.25">
      <c r="A903" t="s">
        <v>26</v>
      </c>
      <c r="B903">
        <v>300326</v>
      </c>
      <c r="C903" s="3" t="s">
        <v>469</v>
      </c>
      <c r="D903" t="s">
        <v>470</v>
      </c>
    </row>
    <row r="904" spans="1:4" ht="14.25" customHeight="1" x14ac:dyDescent="0.25">
      <c r="A904" t="s">
        <v>60</v>
      </c>
      <c r="B904">
        <v>300326</v>
      </c>
      <c r="C904" s="3" t="s">
        <v>469</v>
      </c>
      <c r="D904" t="s">
        <v>470</v>
      </c>
    </row>
    <row r="905" spans="1:4" ht="14.25" customHeight="1" x14ac:dyDescent="0.25">
      <c r="A905" t="s">
        <v>44</v>
      </c>
      <c r="B905">
        <v>300326</v>
      </c>
      <c r="C905" s="3" t="s">
        <v>469</v>
      </c>
      <c r="D905" t="s">
        <v>470</v>
      </c>
    </row>
    <row r="906" spans="1:4" ht="14.25" customHeight="1" x14ac:dyDescent="0.25">
      <c r="A906" t="s">
        <v>44</v>
      </c>
      <c r="B906">
        <v>295647</v>
      </c>
      <c r="C906" s="3" t="s">
        <v>471</v>
      </c>
      <c r="D906" t="s">
        <v>472</v>
      </c>
    </row>
    <row r="907" spans="1:4" ht="14.25" customHeight="1" x14ac:dyDescent="0.25">
      <c r="A907" t="s">
        <v>60</v>
      </c>
      <c r="B907">
        <v>295647</v>
      </c>
      <c r="C907" s="3" t="s">
        <v>471</v>
      </c>
      <c r="D907" t="s">
        <v>472</v>
      </c>
    </row>
    <row r="908" spans="1:4" ht="14.25" customHeight="1" x14ac:dyDescent="0.25">
      <c r="A908" t="s">
        <v>56</v>
      </c>
      <c r="B908">
        <v>295647</v>
      </c>
      <c r="C908" s="3" t="s">
        <v>471</v>
      </c>
      <c r="D908" t="s">
        <v>472</v>
      </c>
    </row>
    <row r="909" spans="1:4" ht="14.25" customHeight="1" x14ac:dyDescent="0.25">
      <c r="A909" t="s">
        <v>84</v>
      </c>
      <c r="B909">
        <v>295647</v>
      </c>
      <c r="C909" s="3" t="s">
        <v>471</v>
      </c>
      <c r="D909" t="s">
        <v>472</v>
      </c>
    </row>
    <row r="910" spans="1:4" ht="14.25" customHeight="1" x14ac:dyDescent="0.25">
      <c r="A910" t="s">
        <v>81</v>
      </c>
      <c r="B910">
        <v>295647</v>
      </c>
      <c r="C910" s="3" t="s">
        <v>471</v>
      </c>
      <c r="D910" t="s">
        <v>472</v>
      </c>
    </row>
    <row r="911" spans="1:4" ht="14.25" customHeight="1" x14ac:dyDescent="0.25">
      <c r="A911" t="s">
        <v>28</v>
      </c>
      <c r="B911">
        <v>296056</v>
      </c>
      <c r="C911" s="3" t="s">
        <v>473</v>
      </c>
      <c r="D911" t="s">
        <v>474</v>
      </c>
    </row>
    <row r="912" spans="1:4" ht="14.25" customHeight="1" x14ac:dyDescent="0.25">
      <c r="A912" t="s">
        <v>32</v>
      </c>
      <c r="B912">
        <v>296056</v>
      </c>
      <c r="C912" s="3" t="s">
        <v>473</v>
      </c>
      <c r="D912" t="s">
        <v>474</v>
      </c>
    </row>
    <row r="913" spans="1:4" ht="14.25" customHeight="1" x14ac:dyDescent="0.25">
      <c r="A913" t="s">
        <v>31</v>
      </c>
      <c r="B913">
        <v>296056</v>
      </c>
      <c r="C913" s="3" t="s">
        <v>473</v>
      </c>
      <c r="D913" t="s">
        <v>474</v>
      </c>
    </row>
    <row r="914" spans="1:4" ht="14.25" customHeight="1" x14ac:dyDescent="0.25">
      <c r="A914" t="s">
        <v>8</v>
      </c>
      <c r="B914">
        <v>296056</v>
      </c>
      <c r="C914" s="3" t="s">
        <v>473</v>
      </c>
      <c r="D914" t="s">
        <v>474</v>
      </c>
    </row>
    <row r="915" spans="1:4" ht="14.25" customHeight="1" x14ac:dyDescent="0.25">
      <c r="A915" t="s">
        <v>17</v>
      </c>
      <c r="B915">
        <v>296056</v>
      </c>
      <c r="C915" s="3" t="s">
        <v>473</v>
      </c>
      <c r="D915" t="s">
        <v>474</v>
      </c>
    </row>
    <row r="916" spans="1:4" ht="14.25" customHeight="1" x14ac:dyDescent="0.25">
      <c r="A916" t="s">
        <v>28</v>
      </c>
      <c r="B916">
        <v>295052</v>
      </c>
      <c r="C916" s="3" t="s">
        <v>475</v>
      </c>
      <c r="D916" t="s">
        <v>476</v>
      </c>
    </row>
    <row r="917" spans="1:4" ht="14.25" customHeight="1" x14ac:dyDescent="0.25">
      <c r="A917" t="s">
        <v>44</v>
      </c>
      <c r="B917">
        <v>295052</v>
      </c>
      <c r="C917" s="3" t="s">
        <v>475</v>
      </c>
      <c r="D917" t="s">
        <v>476</v>
      </c>
    </row>
    <row r="918" spans="1:4" ht="14.25" customHeight="1" x14ac:dyDescent="0.25">
      <c r="A918" t="s">
        <v>25</v>
      </c>
      <c r="B918">
        <v>295052</v>
      </c>
      <c r="C918" s="3" t="s">
        <v>475</v>
      </c>
      <c r="D918" t="s">
        <v>476</v>
      </c>
    </row>
    <row r="919" spans="1:4" ht="14.25" customHeight="1" x14ac:dyDescent="0.25">
      <c r="A919" t="s">
        <v>266</v>
      </c>
      <c r="B919">
        <v>295052</v>
      </c>
      <c r="C919" s="3" t="s">
        <v>475</v>
      </c>
      <c r="D919" t="s">
        <v>476</v>
      </c>
    </row>
    <row r="920" spans="1:4" ht="14.25" customHeight="1" x14ac:dyDescent="0.25">
      <c r="A920" t="s">
        <v>26</v>
      </c>
      <c r="B920">
        <v>295052</v>
      </c>
      <c r="C920" s="3" t="s">
        <v>475</v>
      </c>
      <c r="D920" t="s">
        <v>476</v>
      </c>
    </row>
    <row r="921" spans="1:4" ht="14.25" customHeight="1" x14ac:dyDescent="0.25">
      <c r="A921" t="s">
        <v>31</v>
      </c>
      <c r="B921">
        <v>295104</v>
      </c>
      <c r="C921" s="3" t="s">
        <v>477</v>
      </c>
      <c r="D921" t="s">
        <v>478</v>
      </c>
    </row>
    <row r="922" spans="1:4" ht="14.25" customHeight="1" x14ac:dyDescent="0.25">
      <c r="A922" t="s">
        <v>28</v>
      </c>
      <c r="B922">
        <v>295104</v>
      </c>
      <c r="C922" s="3" t="s">
        <v>477</v>
      </c>
      <c r="D922" t="s">
        <v>478</v>
      </c>
    </row>
    <row r="923" spans="1:4" ht="14.25" customHeight="1" x14ac:dyDescent="0.25">
      <c r="A923" t="s">
        <v>32</v>
      </c>
      <c r="B923">
        <v>295104</v>
      </c>
      <c r="C923" s="3" t="s">
        <v>477</v>
      </c>
      <c r="D923" t="s">
        <v>478</v>
      </c>
    </row>
    <row r="924" spans="1:4" ht="14.25" customHeight="1" x14ac:dyDescent="0.25">
      <c r="A924" t="s">
        <v>109</v>
      </c>
      <c r="B924">
        <v>295104</v>
      </c>
      <c r="C924" s="3" t="s">
        <v>477</v>
      </c>
      <c r="D924" t="s">
        <v>478</v>
      </c>
    </row>
    <row r="925" spans="1:4" ht="14.25" customHeight="1" x14ac:dyDescent="0.25">
      <c r="A925" t="s">
        <v>10</v>
      </c>
      <c r="B925">
        <v>295104</v>
      </c>
      <c r="C925" s="3" t="s">
        <v>477</v>
      </c>
      <c r="D925" t="s">
        <v>478</v>
      </c>
    </row>
    <row r="926" spans="1:4" ht="14.25" customHeight="1" x14ac:dyDescent="0.25">
      <c r="A926" t="s">
        <v>56</v>
      </c>
      <c r="B926">
        <v>299023</v>
      </c>
      <c r="C926" s="3" t="s">
        <v>479</v>
      </c>
      <c r="D926" t="s">
        <v>480</v>
      </c>
    </row>
    <row r="927" spans="1:4" ht="14.25" customHeight="1" x14ac:dyDescent="0.25">
      <c r="A927" t="s">
        <v>60</v>
      </c>
      <c r="B927">
        <v>299023</v>
      </c>
      <c r="C927" s="3" t="s">
        <v>479</v>
      </c>
      <c r="D927" t="s">
        <v>480</v>
      </c>
    </row>
    <row r="928" spans="1:4" ht="14.25" customHeight="1" x14ac:dyDescent="0.25">
      <c r="A928" t="s">
        <v>53</v>
      </c>
      <c r="B928">
        <v>299023</v>
      </c>
      <c r="C928" s="3" t="s">
        <v>479</v>
      </c>
      <c r="D928" t="s">
        <v>480</v>
      </c>
    </row>
    <row r="929" spans="1:4" ht="14.25" customHeight="1" x14ac:dyDescent="0.25">
      <c r="A929" t="s">
        <v>44</v>
      </c>
      <c r="B929">
        <v>299023</v>
      </c>
      <c r="C929" s="3" t="s">
        <v>479</v>
      </c>
      <c r="D929" t="s">
        <v>480</v>
      </c>
    </row>
    <row r="930" spans="1:4" ht="14.25" customHeight="1" x14ac:dyDescent="0.25">
      <c r="A930" t="s">
        <v>109</v>
      </c>
      <c r="B930">
        <v>299023</v>
      </c>
      <c r="C930" s="3" t="s">
        <v>479</v>
      </c>
      <c r="D930" t="s">
        <v>480</v>
      </c>
    </row>
    <row r="931" spans="1:4" ht="14.25" customHeight="1" x14ac:dyDescent="0.25">
      <c r="A931" t="s">
        <v>56</v>
      </c>
      <c r="B931">
        <v>295876</v>
      </c>
      <c r="C931" s="3" t="s">
        <v>481</v>
      </c>
      <c r="D931" t="s">
        <v>482</v>
      </c>
    </row>
    <row r="932" spans="1:4" ht="14.25" customHeight="1" x14ac:dyDescent="0.25">
      <c r="A932" t="s">
        <v>109</v>
      </c>
      <c r="B932">
        <v>295876</v>
      </c>
      <c r="C932" s="3" t="s">
        <v>481</v>
      </c>
      <c r="D932" t="s">
        <v>482</v>
      </c>
    </row>
    <row r="933" spans="1:4" ht="14.25" customHeight="1" x14ac:dyDescent="0.25">
      <c r="A933" t="s">
        <v>60</v>
      </c>
      <c r="B933">
        <v>295876</v>
      </c>
      <c r="C933" s="3" t="s">
        <v>481</v>
      </c>
      <c r="D933" t="s">
        <v>482</v>
      </c>
    </row>
    <row r="934" spans="1:4" ht="14.25" customHeight="1" x14ac:dyDescent="0.25">
      <c r="A934" t="s">
        <v>21</v>
      </c>
      <c r="B934">
        <v>295876</v>
      </c>
      <c r="C934" s="3" t="s">
        <v>481</v>
      </c>
      <c r="D934" t="s">
        <v>482</v>
      </c>
    </row>
    <row r="935" spans="1:4" ht="14.25" customHeight="1" x14ac:dyDescent="0.25">
      <c r="A935" t="s">
        <v>44</v>
      </c>
      <c r="B935">
        <v>295876</v>
      </c>
      <c r="C935" s="3" t="s">
        <v>481</v>
      </c>
      <c r="D935" t="s">
        <v>482</v>
      </c>
    </row>
    <row r="936" spans="1:4" ht="14.25" customHeight="1" x14ac:dyDescent="0.25">
      <c r="A936" t="s">
        <v>28</v>
      </c>
      <c r="B936">
        <v>295042</v>
      </c>
      <c r="C936" s="3" t="s">
        <v>483</v>
      </c>
      <c r="D936" t="s">
        <v>484</v>
      </c>
    </row>
    <row r="937" spans="1:4" ht="14.25" customHeight="1" x14ac:dyDescent="0.25">
      <c r="A937" t="s">
        <v>8</v>
      </c>
      <c r="B937">
        <v>295042</v>
      </c>
      <c r="C937" s="3" t="s">
        <v>483</v>
      </c>
      <c r="D937" t="s">
        <v>484</v>
      </c>
    </row>
    <row r="938" spans="1:4" ht="14.25" customHeight="1" x14ac:dyDescent="0.25">
      <c r="A938" t="s">
        <v>31</v>
      </c>
      <c r="B938">
        <v>295042</v>
      </c>
      <c r="C938" s="3" t="s">
        <v>483</v>
      </c>
      <c r="D938" t="s">
        <v>484</v>
      </c>
    </row>
    <row r="939" spans="1:4" ht="14.25" customHeight="1" x14ac:dyDescent="0.25">
      <c r="A939" t="s">
        <v>17</v>
      </c>
      <c r="B939">
        <v>295042</v>
      </c>
      <c r="C939" s="3" t="s">
        <v>483</v>
      </c>
      <c r="D939" t="s">
        <v>484</v>
      </c>
    </row>
    <row r="940" spans="1:4" ht="14.25" customHeight="1" x14ac:dyDescent="0.25">
      <c r="A940" t="s">
        <v>32</v>
      </c>
      <c r="B940">
        <v>295042</v>
      </c>
      <c r="C940" s="3" t="s">
        <v>483</v>
      </c>
      <c r="D940" t="s">
        <v>484</v>
      </c>
    </row>
    <row r="941" spans="1:4" ht="14.25" customHeight="1" x14ac:dyDescent="0.25">
      <c r="A941" t="s">
        <v>44</v>
      </c>
      <c r="B941">
        <v>298001</v>
      </c>
      <c r="C941" s="3" t="s">
        <v>485</v>
      </c>
      <c r="D941" t="s">
        <v>486</v>
      </c>
    </row>
    <row r="942" spans="1:4" ht="14.25" customHeight="1" x14ac:dyDescent="0.25">
      <c r="A942" t="s">
        <v>21</v>
      </c>
      <c r="B942">
        <v>298001</v>
      </c>
      <c r="C942" s="3" t="s">
        <v>485</v>
      </c>
      <c r="D942" t="s">
        <v>486</v>
      </c>
    </row>
    <row r="943" spans="1:4" ht="14.25" customHeight="1" x14ac:dyDescent="0.25">
      <c r="A943" t="s">
        <v>60</v>
      </c>
      <c r="B943">
        <v>298001</v>
      </c>
      <c r="C943" s="3" t="s">
        <v>485</v>
      </c>
      <c r="D943" t="s">
        <v>486</v>
      </c>
    </row>
    <row r="944" spans="1:4" ht="14.25" customHeight="1" x14ac:dyDescent="0.25">
      <c r="A944" t="s">
        <v>56</v>
      </c>
      <c r="B944">
        <v>298001</v>
      </c>
      <c r="C944" s="3" t="s">
        <v>485</v>
      </c>
      <c r="D944" t="s">
        <v>486</v>
      </c>
    </row>
    <row r="945" spans="1:4" ht="14.25" customHeight="1" x14ac:dyDescent="0.25">
      <c r="A945" t="s">
        <v>26</v>
      </c>
      <c r="B945">
        <v>298001</v>
      </c>
      <c r="C945" s="3" t="s">
        <v>485</v>
      </c>
      <c r="D945" t="s">
        <v>486</v>
      </c>
    </row>
    <row r="946" spans="1:4" ht="14.25" customHeight="1" x14ac:dyDescent="0.25">
      <c r="A946" t="s">
        <v>60</v>
      </c>
      <c r="B946">
        <v>297726</v>
      </c>
      <c r="C946" s="3" t="s">
        <v>487</v>
      </c>
      <c r="D946" t="s">
        <v>488</v>
      </c>
    </row>
    <row r="947" spans="1:4" ht="14.25" customHeight="1" x14ac:dyDescent="0.25">
      <c r="A947" t="s">
        <v>21</v>
      </c>
      <c r="B947">
        <v>297726</v>
      </c>
      <c r="C947" s="3" t="s">
        <v>487</v>
      </c>
      <c r="D947" t="s">
        <v>488</v>
      </c>
    </row>
    <row r="948" spans="1:4" ht="14.25" customHeight="1" x14ac:dyDescent="0.25">
      <c r="A948" t="s">
        <v>44</v>
      </c>
      <c r="B948">
        <v>297726</v>
      </c>
      <c r="C948" s="3" t="s">
        <v>487</v>
      </c>
      <c r="D948" t="s">
        <v>488</v>
      </c>
    </row>
    <row r="949" spans="1:4" ht="14.25" customHeight="1" x14ac:dyDescent="0.25">
      <c r="A949" t="s">
        <v>26</v>
      </c>
      <c r="B949">
        <v>297726</v>
      </c>
      <c r="C949" s="3" t="s">
        <v>487</v>
      </c>
      <c r="D949" t="s">
        <v>488</v>
      </c>
    </row>
    <row r="950" spans="1:4" ht="14.25" customHeight="1" x14ac:dyDescent="0.25">
      <c r="A950" t="s">
        <v>56</v>
      </c>
      <c r="B950">
        <v>297726</v>
      </c>
      <c r="C950" s="3" t="s">
        <v>487</v>
      </c>
      <c r="D950" t="s">
        <v>488</v>
      </c>
    </row>
    <row r="951" spans="1:4" ht="14.25" customHeight="1" x14ac:dyDescent="0.25">
      <c r="A951" t="s">
        <v>56</v>
      </c>
      <c r="B951">
        <v>299201</v>
      </c>
      <c r="C951" s="3" t="s">
        <v>489</v>
      </c>
      <c r="D951" t="s">
        <v>490</v>
      </c>
    </row>
    <row r="952" spans="1:4" ht="14.25" customHeight="1" x14ac:dyDescent="0.25">
      <c r="A952" t="s">
        <v>154</v>
      </c>
      <c r="B952">
        <v>299201</v>
      </c>
      <c r="C952" s="3" t="s">
        <v>489</v>
      </c>
      <c r="D952" t="s">
        <v>490</v>
      </c>
    </row>
    <row r="953" spans="1:4" ht="14.25" customHeight="1" x14ac:dyDescent="0.25">
      <c r="A953" t="s">
        <v>60</v>
      </c>
      <c r="B953">
        <v>299201</v>
      </c>
      <c r="C953" s="3" t="s">
        <v>489</v>
      </c>
      <c r="D953" t="s">
        <v>490</v>
      </c>
    </row>
    <row r="954" spans="1:4" ht="14.25" customHeight="1" x14ac:dyDescent="0.25">
      <c r="A954" t="s">
        <v>48</v>
      </c>
      <c r="B954">
        <v>299201</v>
      </c>
      <c r="C954" s="3" t="s">
        <v>489</v>
      </c>
      <c r="D954" t="s">
        <v>490</v>
      </c>
    </row>
    <row r="955" spans="1:4" ht="14.25" customHeight="1" x14ac:dyDescent="0.25">
      <c r="A955" t="s">
        <v>110</v>
      </c>
      <c r="B955">
        <v>294507</v>
      </c>
      <c r="C955" s="3" t="s">
        <v>491</v>
      </c>
      <c r="D955" t="s">
        <v>492</v>
      </c>
    </row>
    <row r="956" spans="1:4" ht="14.25" customHeight="1" x14ac:dyDescent="0.25">
      <c r="A956" t="s">
        <v>5</v>
      </c>
      <c r="B956">
        <v>294507</v>
      </c>
      <c r="C956" s="3" t="s">
        <v>491</v>
      </c>
      <c r="D956" t="s">
        <v>492</v>
      </c>
    </row>
    <row r="957" spans="1:4" ht="14.25" customHeight="1" x14ac:dyDescent="0.25">
      <c r="A957" t="s">
        <v>15</v>
      </c>
      <c r="B957">
        <v>294507</v>
      </c>
      <c r="C957" s="3" t="s">
        <v>491</v>
      </c>
      <c r="D957" t="s">
        <v>492</v>
      </c>
    </row>
    <row r="958" spans="1:4" ht="14.25" customHeight="1" x14ac:dyDescent="0.25">
      <c r="A958" t="s">
        <v>12</v>
      </c>
      <c r="B958">
        <v>294507</v>
      </c>
      <c r="C958" s="3" t="s">
        <v>491</v>
      </c>
      <c r="D958" t="s">
        <v>492</v>
      </c>
    </row>
    <row r="959" spans="1:4" ht="14.25" customHeight="1" x14ac:dyDescent="0.25">
      <c r="A959" t="s">
        <v>8</v>
      </c>
      <c r="B959">
        <v>294507</v>
      </c>
      <c r="C959" s="3" t="s">
        <v>491</v>
      </c>
      <c r="D959" t="s">
        <v>492</v>
      </c>
    </row>
    <row r="960" spans="1:4" ht="14.25" customHeight="1" x14ac:dyDescent="0.25">
      <c r="A960" t="s">
        <v>56</v>
      </c>
      <c r="B960">
        <v>293745</v>
      </c>
      <c r="C960" s="3" t="s">
        <v>493</v>
      </c>
      <c r="D960" t="s">
        <v>494</v>
      </c>
    </row>
    <row r="961" spans="1:4" ht="14.25" customHeight="1" x14ac:dyDescent="0.25">
      <c r="A961" t="s">
        <v>70</v>
      </c>
      <c r="B961">
        <v>293745</v>
      </c>
      <c r="C961" s="3" t="s">
        <v>493</v>
      </c>
      <c r="D961" t="s">
        <v>494</v>
      </c>
    </row>
    <row r="962" spans="1:4" ht="14.25" customHeight="1" x14ac:dyDescent="0.25">
      <c r="A962" t="s">
        <v>33</v>
      </c>
      <c r="B962">
        <v>293745</v>
      </c>
      <c r="C962" s="3" t="s">
        <v>493</v>
      </c>
      <c r="D962" t="s">
        <v>494</v>
      </c>
    </row>
    <row r="963" spans="1:4" ht="14.25" customHeight="1" x14ac:dyDescent="0.25">
      <c r="A963" t="s">
        <v>78</v>
      </c>
      <c r="B963">
        <v>299039</v>
      </c>
      <c r="C963" s="3" t="s">
        <v>495</v>
      </c>
      <c r="D963" t="s">
        <v>496</v>
      </c>
    </row>
    <row r="964" spans="1:4" ht="14.25" customHeight="1" x14ac:dyDescent="0.25">
      <c r="A964" t="s">
        <v>48</v>
      </c>
      <c r="B964">
        <v>299039</v>
      </c>
      <c r="C964" s="3" t="s">
        <v>495</v>
      </c>
      <c r="D964" t="s">
        <v>496</v>
      </c>
    </row>
    <row r="965" spans="1:4" ht="14.25" customHeight="1" x14ac:dyDescent="0.25">
      <c r="A965" t="s">
        <v>53</v>
      </c>
      <c r="B965">
        <v>299039</v>
      </c>
      <c r="C965" s="3" t="s">
        <v>495</v>
      </c>
      <c r="D965" t="s">
        <v>496</v>
      </c>
    </row>
    <row r="966" spans="1:4" ht="14.25" customHeight="1" x14ac:dyDescent="0.25">
      <c r="A966" t="s">
        <v>85</v>
      </c>
      <c r="B966">
        <v>299039</v>
      </c>
      <c r="C966" s="3" t="s">
        <v>495</v>
      </c>
      <c r="D966" t="s">
        <v>496</v>
      </c>
    </row>
    <row r="967" spans="1:4" ht="14.25" customHeight="1" x14ac:dyDescent="0.25">
      <c r="A967" t="s">
        <v>60</v>
      </c>
      <c r="B967">
        <v>299039</v>
      </c>
      <c r="C967" s="3" t="s">
        <v>495</v>
      </c>
      <c r="D967" t="s">
        <v>496</v>
      </c>
    </row>
    <row r="968" spans="1:4" ht="14.25" customHeight="1" x14ac:dyDescent="0.25">
      <c r="A968" t="s">
        <v>60</v>
      </c>
      <c r="B968">
        <v>300290</v>
      </c>
      <c r="C968" s="3" t="s">
        <v>497</v>
      </c>
      <c r="D968" t="s">
        <v>498</v>
      </c>
    </row>
    <row r="969" spans="1:4" ht="14.25" customHeight="1" x14ac:dyDescent="0.25">
      <c r="A969" t="s">
        <v>44</v>
      </c>
      <c r="B969">
        <v>300290</v>
      </c>
      <c r="C969" s="3" t="s">
        <v>497</v>
      </c>
      <c r="D969" t="s">
        <v>498</v>
      </c>
    </row>
    <row r="970" spans="1:4" ht="14.25" customHeight="1" x14ac:dyDescent="0.25">
      <c r="A970" t="s">
        <v>21</v>
      </c>
      <c r="B970">
        <v>300290</v>
      </c>
      <c r="C970" s="3" t="s">
        <v>497</v>
      </c>
      <c r="D970" t="s">
        <v>498</v>
      </c>
    </row>
    <row r="971" spans="1:4" ht="14.25" customHeight="1" x14ac:dyDescent="0.25">
      <c r="A971" t="s">
        <v>26</v>
      </c>
      <c r="B971">
        <v>300290</v>
      </c>
      <c r="C971" s="3" t="s">
        <v>497</v>
      </c>
      <c r="D971" t="s">
        <v>498</v>
      </c>
    </row>
    <row r="972" spans="1:4" ht="14.25" customHeight="1" x14ac:dyDescent="0.25">
      <c r="A972" t="s">
        <v>59</v>
      </c>
      <c r="B972">
        <v>300290</v>
      </c>
      <c r="C972" s="3" t="s">
        <v>497</v>
      </c>
      <c r="D972" t="s">
        <v>498</v>
      </c>
    </row>
    <row r="973" spans="1:4" ht="14.25" customHeight="1" x14ac:dyDescent="0.25">
      <c r="A973" t="s">
        <v>28</v>
      </c>
      <c r="B973">
        <v>295125</v>
      </c>
      <c r="C973" s="3" t="s">
        <v>499</v>
      </c>
      <c r="D973" t="s">
        <v>500</v>
      </c>
    </row>
    <row r="974" spans="1:4" ht="14.25" customHeight="1" x14ac:dyDescent="0.25">
      <c r="A974" t="s">
        <v>8</v>
      </c>
      <c r="B974">
        <v>295125</v>
      </c>
      <c r="C974" s="3" t="s">
        <v>499</v>
      </c>
      <c r="D974" t="s">
        <v>500</v>
      </c>
    </row>
    <row r="975" spans="1:4" ht="14.25" customHeight="1" x14ac:dyDescent="0.25">
      <c r="A975" t="s">
        <v>31</v>
      </c>
      <c r="B975">
        <v>295125</v>
      </c>
      <c r="C975" s="3" t="s">
        <v>499</v>
      </c>
      <c r="D975" t="s">
        <v>500</v>
      </c>
    </row>
    <row r="976" spans="1:4" ht="14.25" customHeight="1" x14ac:dyDescent="0.25">
      <c r="A976" t="s">
        <v>17</v>
      </c>
      <c r="B976">
        <v>295125</v>
      </c>
      <c r="C976" s="3" t="s">
        <v>499</v>
      </c>
      <c r="D976" t="s">
        <v>500</v>
      </c>
    </row>
    <row r="977" spans="1:4" ht="14.25" customHeight="1" x14ac:dyDescent="0.25">
      <c r="A977" t="s">
        <v>32</v>
      </c>
      <c r="B977">
        <v>295125</v>
      </c>
      <c r="C977" s="3" t="s">
        <v>499</v>
      </c>
      <c r="D977" t="s">
        <v>500</v>
      </c>
    </row>
    <row r="978" spans="1:4" ht="14.25" customHeight="1" x14ac:dyDescent="0.25">
      <c r="A978" t="s">
        <v>44</v>
      </c>
      <c r="B978">
        <v>295017</v>
      </c>
      <c r="C978" s="3" t="s">
        <v>501</v>
      </c>
      <c r="D978" t="s">
        <v>502</v>
      </c>
    </row>
    <row r="979" spans="1:4" ht="14.25" customHeight="1" x14ac:dyDescent="0.25">
      <c r="A979" t="s">
        <v>26</v>
      </c>
      <c r="B979">
        <v>295017</v>
      </c>
      <c r="C979" s="3" t="s">
        <v>501</v>
      </c>
      <c r="D979" t="s">
        <v>502</v>
      </c>
    </row>
    <row r="980" spans="1:4" ht="14.25" customHeight="1" x14ac:dyDescent="0.25">
      <c r="A980" t="s">
        <v>70</v>
      </c>
      <c r="B980">
        <v>295017</v>
      </c>
      <c r="C980" s="3" t="s">
        <v>501</v>
      </c>
      <c r="D980" t="s">
        <v>502</v>
      </c>
    </row>
    <row r="981" spans="1:4" ht="14.25" customHeight="1" x14ac:dyDescent="0.25">
      <c r="A981" t="s">
        <v>21</v>
      </c>
      <c r="B981">
        <v>295017</v>
      </c>
      <c r="C981" s="3" t="s">
        <v>501</v>
      </c>
      <c r="D981" t="s">
        <v>502</v>
      </c>
    </row>
    <row r="982" spans="1:4" ht="14.25" customHeight="1" x14ac:dyDescent="0.25">
      <c r="A982" t="s">
        <v>59</v>
      </c>
      <c r="B982">
        <v>295017</v>
      </c>
      <c r="C982" s="3" t="s">
        <v>501</v>
      </c>
      <c r="D982" t="s">
        <v>502</v>
      </c>
    </row>
    <row r="983" spans="1:4" ht="14.25" customHeight="1" x14ac:dyDescent="0.25">
      <c r="A983" t="s">
        <v>60</v>
      </c>
      <c r="B983">
        <v>295096</v>
      </c>
      <c r="C983" s="3" t="s">
        <v>503</v>
      </c>
      <c r="D983" t="s">
        <v>504</v>
      </c>
    </row>
    <row r="984" spans="1:4" ht="14.25" customHeight="1" x14ac:dyDescent="0.25">
      <c r="A984" t="s">
        <v>44</v>
      </c>
      <c r="B984">
        <v>295096</v>
      </c>
      <c r="C984" s="3" t="s">
        <v>503</v>
      </c>
      <c r="D984" t="s">
        <v>504</v>
      </c>
    </row>
    <row r="985" spans="1:4" ht="14.25" customHeight="1" x14ac:dyDescent="0.25">
      <c r="A985" t="s">
        <v>56</v>
      </c>
      <c r="B985">
        <v>295096</v>
      </c>
      <c r="C985" s="3" t="s">
        <v>503</v>
      </c>
      <c r="D985" t="s">
        <v>504</v>
      </c>
    </row>
    <row r="986" spans="1:4" ht="14.25" customHeight="1" x14ac:dyDescent="0.25">
      <c r="A986" t="s">
        <v>266</v>
      </c>
      <c r="B986">
        <v>295096</v>
      </c>
      <c r="C986" s="3" t="s">
        <v>503</v>
      </c>
      <c r="D986" t="s">
        <v>504</v>
      </c>
    </row>
    <row r="987" spans="1:4" ht="14.25" customHeight="1" x14ac:dyDescent="0.25">
      <c r="A987" t="s">
        <v>26</v>
      </c>
      <c r="B987">
        <v>295096</v>
      </c>
      <c r="C987" s="3" t="s">
        <v>503</v>
      </c>
      <c r="D987" t="s">
        <v>504</v>
      </c>
    </row>
    <row r="988" spans="1:4" ht="14.25" customHeight="1" x14ac:dyDescent="0.25">
      <c r="A988" t="s">
        <v>33</v>
      </c>
      <c r="B988">
        <v>295526</v>
      </c>
      <c r="C988" s="3" t="s">
        <v>505</v>
      </c>
      <c r="D988" t="s">
        <v>506</v>
      </c>
    </row>
    <row r="989" spans="1:4" ht="14.25" customHeight="1" x14ac:dyDescent="0.25">
      <c r="A989" t="s">
        <v>28</v>
      </c>
      <c r="B989">
        <v>295526</v>
      </c>
      <c r="C989" s="3" t="s">
        <v>505</v>
      </c>
      <c r="D989" t="s">
        <v>506</v>
      </c>
    </row>
    <row r="990" spans="1:4" ht="14.25" customHeight="1" x14ac:dyDescent="0.25">
      <c r="A990" t="s">
        <v>8</v>
      </c>
      <c r="B990">
        <v>295526</v>
      </c>
      <c r="C990" s="3" t="s">
        <v>505</v>
      </c>
      <c r="D990" t="s">
        <v>506</v>
      </c>
    </row>
    <row r="991" spans="1:4" ht="14.25" customHeight="1" x14ac:dyDescent="0.25">
      <c r="A991" t="s">
        <v>31</v>
      </c>
      <c r="B991">
        <v>295526</v>
      </c>
      <c r="C991" s="3" t="s">
        <v>505</v>
      </c>
      <c r="D991" t="s">
        <v>506</v>
      </c>
    </row>
    <row r="992" spans="1:4" ht="14.25" customHeight="1" x14ac:dyDescent="0.25">
      <c r="A992" t="s">
        <v>32</v>
      </c>
      <c r="B992">
        <v>295526</v>
      </c>
      <c r="C992" s="3" t="s">
        <v>505</v>
      </c>
      <c r="D992" t="s">
        <v>506</v>
      </c>
    </row>
    <row r="993" spans="1:4" ht="14.25" customHeight="1" x14ac:dyDescent="0.25">
      <c r="A993" t="s">
        <v>21</v>
      </c>
      <c r="B993">
        <v>299563</v>
      </c>
      <c r="C993" s="3" t="s">
        <v>507</v>
      </c>
      <c r="D993" t="s">
        <v>508</v>
      </c>
    </row>
    <row r="994" spans="1:4" ht="14.25" customHeight="1" x14ac:dyDescent="0.25">
      <c r="A994" t="s">
        <v>44</v>
      </c>
      <c r="B994">
        <v>299563</v>
      </c>
      <c r="C994" s="3" t="s">
        <v>507</v>
      </c>
      <c r="D994" t="s">
        <v>508</v>
      </c>
    </row>
    <row r="995" spans="1:4" ht="14.25" customHeight="1" x14ac:dyDescent="0.25">
      <c r="A995" t="s">
        <v>3</v>
      </c>
      <c r="B995">
        <v>295238</v>
      </c>
      <c r="C995" s="3" t="s">
        <v>509</v>
      </c>
      <c r="D995" t="s">
        <v>510</v>
      </c>
    </row>
    <row r="996" spans="1:4" ht="14.25" customHeight="1" x14ac:dyDescent="0.25">
      <c r="A996" t="s">
        <v>8</v>
      </c>
      <c r="B996">
        <v>295238</v>
      </c>
      <c r="C996" s="3" t="s">
        <v>509</v>
      </c>
      <c r="D996" t="s">
        <v>510</v>
      </c>
    </row>
    <row r="997" spans="1:4" ht="14.25" customHeight="1" x14ac:dyDescent="0.25">
      <c r="A997" t="s">
        <v>12</v>
      </c>
      <c r="B997">
        <v>295238</v>
      </c>
      <c r="C997" s="3" t="s">
        <v>509</v>
      </c>
      <c r="D997" t="s">
        <v>510</v>
      </c>
    </row>
    <row r="998" spans="1:4" ht="14.25" customHeight="1" x14ac:dyDescent="0.25">
      <c r="A998" t="s">
        <v>28</v>
      </c>
      <c r="B998">
        <v>299505</v>
      </c>
      <c r="C998" s="3" t="s">
        <v>511</v>
      </c>
      <c r="D998" t="s">
        <v>512</v>
      </c>
    </row>
    <row r="999" spans="1:4" ht="14.25" customHeight="1" x14ac:dyDescent="0.25">
      <c r="A999" t="s">
        <v>17</v>
      </c>
      <c r="B999">
        <v>299505</v>
      </c>
      <c r="C999" s="3" t="s">
        <v>511</v>
      </c>
      <c r="D999" t="s">
        <v>512</v>
      </c>
    </row>
    <row r="1000" spans="1:4" ht="14.25" customHeight="1" x14ac:dyDescent="0.25">
      <c r="A1000" t="s">
        <v>31</v>
      </c>
      <c r="B1000">
        <v>299505</v>
      </c>
      <c r="C1000" s="3" t="s">
        <v>511</v>
      </c>
      <c r="D1000" t="s">
        <v>512</v>
      </c>
    </row>
    <row r="1001" spans="1:4" ht="14.25" customHeight="1" x14ac:dyDescent="0.25">
      <c r="A1001" t="s">
        <v>32</v>
      </c>
      <c r="B1001">
        <v>299505</v>
      </c>
      <c r="C1001" s="3" t="s">
        <v>511</v>
      </c>
      <c r="D1001" t="s">
        <v>512</v>
      </c>
    </row>
    <row r="1002" spans="1:4" ht="14.25" customHeight="1" x14ac:dyDescent="0.25">
      <c r="A1002" t="s">
        <v>32</v>
      </c>
      <c r="B1002">
        <v>299174</v>
      </c>
      <c r="C1002" s="3" t="s">
        <v>513</v>
      </c>
      <c r="D1002" t="s">
        <v>514</v>
      </c>
    </row>
    <row r="1003" spans="1:4" ht="14.25" customHeight="1" x14ac:dyDescent="0.25">
      <c r="A1003" t="s">
        <v>28</v>
      </c>
      <c r="B1003">
        <v>299174</v>
      </c>
      <c r="C1003" s="3" t="s">
        <v>513</v>
      </c>
      <c r="D1003" t="s">
        <v>514</v>
      </c>
    </row>
    <row r="1004" spans="1:4" ht="14.25" customHeight="1" x14ac:dyDescent="0.25">
      <c r="A1004" t="s">
        <v>31</v>
      </c>
      <c r="B1004">
        <v>299174</v>
      </c>
      <c r="C1004" s="3" t="s">
        <v>513</v>
      </c>
      <c r="D1004" t="s">
        <v>514</v>
      </c>
    </row>
    <row r="1005" spans="1:4" ht="14.25" customHeight="1" x14ac:dyDescent="0.25">
      <c r="A1005" t="s">
        <v>38</v>
      </c>
      <c r="B1005">
        <v>299174</v>
      </c>
      <c r="C1005" s="3" t="s">
        <v>513</v>
      </c>
      <c r="D1005" t="s">
        <v>514</v>
      </c>
    </row>
    <row r="1006" spans="1:4" ht="14.25" customHeight="1" x14ac:dyDescent="0.25">
      <c r="A1006" t="s">
        <v>109</v>
      </c>
      <c r="B1006">
        <v>299174</v>
      </c>
      <c r="C1006" s="3" t="s">
        <v>513</v>
      </c>
      <c r="D1006" t="s">
        <v>514</v>
      </c>
    </row>
    <row r="1007" spans="1:4" ht="14.25" customHeight="1" x14ac:dyDescent="0.25">
      <c r="A1007" t="s">
        <v>56</v>
      </c>
      <c r="B1007">
        <v>295795</v>
      </c>
      <c r="C1007" s="3" t="s">
        <v>515</v>
      </c>
      <c r="D1007" t="s">
        <v>516</v>
      </c>
    </row>
    <row r="1008" spans="1:4" ht="14.25" customHeight="1" x14ac:dyDescent="0.25">
      <c r="A1008" t="s">
        <v>60</v>
      </c>
      <c r="B1008">
        <v>295795</v>
      </c>
      <c r="C1008" s="3" t="s">
        <v>515</v>
      </c>
      <c r="D1008" t="s">
        <v>516</v>
      </c>
    </row>
    <row r="1009" spans="1:4" ht="14.25" customHeight="1" x14ac:dyDescent="0.25">
      <c r="A1009" t="s">
        <v>44</v>
      </c>
      <c r="B1009">
        <v>295795</v>
      </c>
      <c r="C1009" s="3" t="s">
        <v>515</v>
      </c>
      <c r="D1009" t="s">
        <v>516</v>
      </c>
    </row>
    <row r="1010" spans="1:4" ht="14.25" customHeight="1" x14ac:dyDescent="0.25">
      <c r="A1010" t="s">
        <v>70</v>
      </c>
      <c r="B1010">
        <v>295795</v>
      </c>
      <c r="C1010" s="3" t="s">
        <v>515</v>
      </c>
      <c r="D1010" t="s">
        <v>516</v>
      </c>
    </row>
    <row r="1011" spans="1:4" ht="14.25" customHeight="1" x14ac:dyDescent="0.25">
      <c r="A1011" t="s">
        <v>59</v>
      </c>
      <c r="B1011">
        <v>295795</v>
      </c>
      <c r="C1011" s="3" t="s">
        <v>515</v>
      </c>
      <c r="D1011" t="s">
        <v>516</v>
      </c>
    </row>
    <row r="1012" spans="1:4" ht="14.25" customHeight="1" x14ac:dyDescent="0.25">
      <c r="A1012" t="s">
        <v>44</v>
      </c>
      <c r="B1012">
        <v>299357</v>
      </c>
      <c r="C1012" s="3" t="s">
        <v>517</v>
      </c>
      <c r="D1012" t="s">
        <v>518</v>
      </c>
    </row>
    <row r="1013" spans="1:4" ht="14.25" customHeight="1" x14ac:dyDescent="0.25">
      <c r="A1013" t="s">
        <v>56</v>
      </c>
      <c r="B1013">
        <v>299357</v>
      </c>
      <c r="C1013" s="3" t="s">
        <v>517</v>
      </c>
      <c r="D1013" t="s">
        <v>518</v>
      </c>
    </row>
    <row r="1014" spans="1:4" ht="14.25" customHeight="1" x14ac:dyDescent="0.25">
      <c r="A1014" t="s">
        <v>53</v>
      </c>
      <c r="B1014">
        <v>299357</v>
      </c>
      <c r="C1014" s="3" t="s">
        <v>517</v>
      </c>
      <c r="D1014" t="s">
        <v>518</v>
      </c>
    </row>
    <row r="1015" spans="1:4" ht="14.25" customHeight="1" x14ac:dyDescent="0.25">
      <c r="A1015" t="s">
        <v>48</v>
      </c>
      <c r="B1015">
        <v>299357</v>
      </c>
      <c r="C1015" s="3" t="s">
        <v>517</v>
      </c>
      <c r="D1015" t="s">
        <v>518</v>
      </c>
    </row>
    <row r="1016" spans="1:4" ht="14.25" customHeight="1" x14ac:dyDescent="0.25">
      <c r="A1016" t="s">
        <v>33</v>
      </c>
      <c r="B1016">
        <v>299357</v>
      </c>
      <c r="C1016" s="3" t="s">
        <v>517</v>
      </c>
      <c r="D1016" t="s">
        <v>518</v>
      </c>
    </row>
    <row r="1017" spans="1:4" ht="14.25" customHeight="1" x14ac:dyDescent="0.25">
      <c r="A1017" t="s">
        <v>8</v>
      </c>
      <c r="B1017">
        <v>295258</v>
      </c>
      <c r="C1017" s="3" t="s">
        <v>519</v>
      </c>
      <c r="D1017" t="s">
        <v>520</v>
      </c>
    </row>
    <row r="1018" spans="1:4" ht="14.25" customHeight="1" x14ac:dyDescent="0.25">
      <c r="A1018" t="s">
        <v>12</v>
      </c>
      <c r="B1018">
        <v>295258</v>
      </c>
      <c r="C1018" s="3" t="s">
        <v>519</v>
      </c>
      <c r="D1018" t="s">
        <v>520</v>
      </c>
    </row>
    <row r="1019" spans="1:4" ht="14.25" customHeight="1" x14ac:dyDescent="0.25">
      <c r="A1019" t="s">
        <v>15</v>
      </c>
      <c r="B1019">
        <v>295258</v>
      </c>
      <c r="C1019" s="3" t="s">
        <v>519</v>
      </c>
      <c r="D1019" t="s">
        <v>520</v>
      </c>
    </row>
    <row r="1020" spans="1:4" ht="14.25" customHeight="1" x14ac:dyDescent="0.25">
      <c r="A1020" t="s">
        <v>32</v>
      </c>
      <c r="B1020">
        <v>295258</v>
      </c>
      <c r="C1020" s="3" t="s">
        <v>519</v>
      </c>
      <c r="D1020" t="s">
        <v>520</v>
      </c>
    </row>
    <row r="1021" spans="1:4" ht="14.25" customHeight="1" x14ac:dyDescent="0.25">
      <c r="A1021" t="s">
        <v>354</v>
      </c>
      <c r="B1021">
        <v>295258</v>
      </c>
      <c r="C1021" s="3" t="s">
        <v>519</v>
      </c>
      <c r="D1021" t="s">
        <v>520</v>
      </c>
    </row>
    <row r="1022" spans="1:4" ht="14.25" customHeight="1" x14ac:dyDescent="0.25">
      <c r="A1022" t="s">
        <v>44</v>
      </c>
      <c r="B1022">
        <v>299582</v>
      </c>
      <c r="C1022" s="3" t="s">
        <v>521</v>
      </c>
      <c r="D1022" t="s">
        <v>522</v>
      </c>
    </row>
    <row r="1023" spans="1:4" ht="14.25" customHeight="1" x14ac:dyDescent="0.25">
      <c r="A1023" t="s">
        <v>16</v>
      </c>
      <c r="B1023">
        <v>299582</v>
      </c>
      <c r="C1023" s="3" t="s">
        <v>521</v>
      </c>
      <c r="D1023" t="s">
        <v>522</v>
      </c>
    </row>
    <row r="1024" spans="1:4" ht="14.25" customHeight="1" x14ac:dyDescent="0.25">
      <c r="A1024" t="s">
        <v>60</v>
      </c>
      <c r="B1024">
        <v>299582</v>
      </c>
      <c r="C1024" s="3" t="s">
        <v>521</v>
      </c>
      <c r="D1024" t="s">
        <v>522</v>
      </c>
    </row>
    <row r="1025" spans="1:4" ht="14.25" customHeight="1" x14ac:dyDescent="0.25">
      <c r="A1025" t="s">
        <v>53</v>
      </c>
      <c r="B1025">
        <v>299582</v>
      </c>
      <c r="C1025" s="3" t="s">
        <v>521</v>
      </c>
      <c r="D1025" t="s">
        <v>522</v>
      </c>
    </row>
    <row r="1026" spans="1:4" ht="14.25" customHeight="1" x14ac:dyDescent="0.25">
      <c r="A1026" t="s">
        <v>56</v>
      </c>
      <c r="B1026">
        <v>299582</v>
      </c>
      <c r="C1026" s="3" t="s">
        <v>521</v>
      </c>
      <c r="D1026" t="s">
        <v>522</v>
      </c>
    </row>
    <row r="1027" spans="1:4" ht="14.25" customHeight="1" x14ac:dyDescent="0.25">
      <c r="A1027" t="s">
        <v>28</v>
      </c>
      <c r="B1027">
        <v>293982</v>
      </c>
      <c r="C1027" s="3" t="s">
        <v>523</v>
      </c>
      <c r="D1027" t="s">
        <v>524</v>
      </c>
    </row>
    <row r="1028" spans="1:4" ht="14.25" customHeight="1" x14ac:dyDescent="0.25">
      <c r="A1028" t="s">
        <v>32</v>
      </c>
      <c r="B1028">
        <v>293982</v>
      </c>
      <c r="C1028" s="3" t="s">
        <v>523</v>
      </c>
      <c r="D1028" t="s">
        <v>524</v>
      </c>
    </row>
    <row r="1029" spans="1:4" ht="14.25" customHeight="1" x14ac:dyDescent="0.25">
      <c r="A1029" t="s">
        <v>109</v>
      </c>
      <c r="B1029">
        <v>293982</v>
      </c>
      <c r="C1029" s="3" t="s">
        <v>523</v>
      </c>
      <c r="D1029" t="s">
        <v>524</v>
      </c>
    </row>
    <row r="1030" spans="1:4" ht="14.25" customHeight="1" x14ac:dyDescent="0.25">
      <c r="A1030" t="s">
        <v>17</v>
      </c>
      <c r="B1030">
        <v>293982</v>
      </c>
      <c r="C1030" s="3" t="s">
        <v>523</v>
      </c>
      <c r="D1030" t="s">
        <v>524</v>
      </c>
    </row>
    <row r="1031" spans="1:4" ht="14.25" customHeight="1" x14ac:dyDescent="0.25">
      <c r="A1031" t="s">
        <v>67</v>
      </c>
      <c r="B1031">
        <v>293982</v>
      </c>
      <c r="C1031" s="3" t="s">
        <v>523</v>
      </c>
      <c r="D1031" t="s">
        <v>524</v>
      </c>
    </row>
    <row r="1032" spans="1:4" ht="14.25" customHeight="1" x14ac:dyDescent="0.25">
      <c r="A1032" t="s">
        <v>60</v>
      </c>
      <c r="B1032">
        <v>298946</v>
      </c>
      <c r="C1032" s="3" t="s">
        <v>525</v>
      </c>
      <c r="D1032" t="s">
        <v>526</v>
      </c>
    </row>
    <row r="1033" spans="1:4" ht="14.25" customHeight="1" x14ac:dyDescent="0.25">
      <c r="A1033" t="s">
        <v>44</v>
      </c>
      <c r="B1033">
        <v>298946</v>
      </c>
      <c r="C1033" s="3" t="s">
        <v>525</v>
      </c>
      <c r="D1033" t="s">
        <v>526</v>
      </c>
    </row>
    <row r="1034" spans="1:4" ht="14.25" customHeight="1" x14ac:dyDescent="0.25">
      <c r="A1034" t="s">
        <v>21</v>
      </c>
      <c r="B1034">
        <v>298946</v>
      </c>
      <c r="C1034" s="3" t="s">
        <v>525</v>
      </c>
      <c r="D1034" t="s">
        <v>526</v>
      </c>
    </row>
    <row r="1035" spans="1:4" ht="14.25" customHeight="1" x14ac:dyDescent="0.25">
      <c r="A1035" t="s">
        <v>26</v>
      </c>
      <c r="B1035">
        <v>298946</v>
      </c>
      <c r="C1035" s="3" t="s">
        <v>525</v>
      </c>
      <c r="D1035" t="s">
        <v>526</v>
      </c>
    </row>
    <row r="1036" spans="1:4" ht="14.25" customHeight="1" x14ac:dyDescent="0.25">
      <c r="A1036" t="s">
        <v>527</v>
      </c>
      <c r="B1036">
        <v>298946</v>
      </c>
      <c r="C1036" s="3" t="s">
        <v>525</v>
      </c>
      <c r="D1036" t="s">
        <v>526</v>
      </c>
    </row>
    <row r="1037" spans="1:4" ht="14.25" customHeight="1" x14ac:dyDescent="0.25">
      <c r="A1037" t="s">
        <v>28</v>
      </c>
      <c r="B1037">
        <v>296038</v>
      </c>
      <c r="C1037" s="3" t="s">
        <v>528</v>
      </c>
      <c r="D1037" t="s">
        <v>529</v>
      </c>
    </row>
    <row r="1038" spans="1:4" ht="14.25" customHeight="1" x14ac:dyDescent="0.25">
      <c r="A1038" t="s">
        <v>32</v>
      </c>
      <c r="B1038">
        <v>296038</v>
      </c>
      <c r="C1038" s="3" t="s">
        <v>528</v>
      </c>
      <c r="D1038" t="s">
        <v>529</v>
      </c>
    </row>
    <row r="1039" spans="1:4" ht="14.25" customHeight="1" x14ac:dyDescent="0.25">
      <c r="A1039" t="s">
        <v>31</v>
      </c>
      <c r="B1039">
        <v>296038</v>
      </c>
      <c r="C1039" s="3" t="s">
        <v>528</v>
      </c>
      <c r="D1039" t="s">
        <v>529</v>
      </c>
    </row>
    <row r="1040" spans="1:4" ht="14.25" customHeight="1" x14ac:dyDescent="0.25">
      <c r="A1040" t="s">
        <v>17</v>
      </c>
      <c r="B1040">
        <v>296038</v>
      </c>
      <c r="C1040" s="3" t="s">
        <v>528</v>
      </c>
      <c r="D1040" t="s">
        <v>529</v>
      </c>
    </row>
    <row r="1041" spans="1:4" ht="14.25" customHeight="1" x14ac:dyDescent="0.25">
      <c r="A1041" t="s">
        <v>8</v>
      </c>
      <c r="B1041">
        <v>296038</v>
      </c>
      <c r="C1041" s="3" t="s">
        <v>528</v>
      </c>
      <c r="D1041" t="s">
        <v>529</v>
      </c>
    </row>
    <row r="1042" spans="1:4" ht="14.25" customHeight="1" x14ac:dyDescent="0.25">
      <c r="A1042" t="s">
        <v>44</v>
      </c>
      <c r="B1042">
        <v>299603</v>
      </c>
      <c r="C1042" s="3" t="s">
        <v>530</v>
      </c>
      <c r="D1042" t="s">
        <v>531</v>
      </c>
    </row>
    <row r="1043" spans="1:4" ht="14.25" customHeight="1" x14ac:dyDescent="0.25">
      <c r="A1043" t="s">
        <v>84</v>
      </c>
      <c r="B1043">
        <v>299603</v>
      </c>
      <c r="C1043" s="3" t="s">
        <v>530</v>
      </c>
      <c r="D1043" t="s">
        <v>531</v>
      </c>
    </row>
    <row r="1044" spans="1:4" ht="14.25" customHeight="1" x14ac:dyDescent="0.25">
      <c r="A1044" t="s">
        <v>56</v>
      </c>
      <c r="B1044">
        <v>299603</v>
      </c>
      <c r="C1044" s="3" t="s">
        <v>530</v>
      </c>
      <c r="D1044" t="s">
        <v>531</v>
      </c>
    </row>
    <row r="1045" spans="1:4" ht="14.25" customHeight="1" x14ac:dyDescent="0.25">
      <c r="A1045" t="s">
        <v>16</v>
      </c>
      <c r="B1045">
        <v>299603</v>
      </c>
      <c r="C1045" s="3" t="s">
        <v>530</v>
      </c>
      <c r="D1045" t="s">
        <v>531</v>
      </c>
    </row>
    <row r="1046" spans="1:4" ht="14.25" customHeight="1" x14ac:dyDescent="0.25">
      <c r="A1046" t="s">
        <v>60</v>
      </c>
      <c r="B1046">
        <v>299603</v>
      </c>
      <c r="C1046" s="3" t="s">
        <v>530</v>
      </c>
      <c r="D1046" t="s">
        <v>531</v>
      </c>
    </row>
    <row r="1047" spans="1:4" ht="14.25" customHeight="1" x14ac:dyDescent="0.25">
      <c r="A1047" t="s">
        <v>28</v>
      </c>
      <c r="B1047">
        <v>296034</v>
      </c>
      <c r="C1047" s="3" t="s">
        <v>532</v>
      </c>
      <c r="D1047" t="s">
        <v>533</v>
      </c>
    </row>
    <row r="1048" spans="1:4" ht="14.25" customHeight="1" x14ac:dyDescent="0.25">
      <c r="A1048" t="s">
        <v>8</v>
      </c>
      <c r="B1048">
        <v>296034</v>
      </c>
      <c r="C1048" s="3" t="s">
        <v>532</v>
      </c>
      <c r="D1048" t="s">
        <v>533</v>
      </c>
    </row>
    <row r="1049" spans="1:4" ht="14.25" customHeight="1" x14ac:dyDescent="0.25">
      <c r="A1049" t="s">
        <v>31</v>
      </c>
      <c r="B1049">
        <v>296034</v>
      </c>
      <c r="C1049" s="3" t="s">
        <v>532</v>
      </c>
      <c r="D1049" t="s">
        <v>533</v>
      </c>
    </row>
    <row r="1050" spans="1:4" ht="14.25" customHeight="1" x14ac:dyDescent="0.25">
      <c r="A1050" t="s">
        <v>32</v>
      </c>
      <c r="B1050">
        <v>296034</v>
      </c>
      <c r="C1050" s="3" t="s">
        <v>532</v>
      </c>
      <c r="D1050" t="s">
        <v>533</v>
      </c>
    </row>
    <row r="1051" spans="1:4" ht="14.25" customHeight="1" x14ac:dyDescent="0.25">
      <c r="A1051" t="s">
        <v>17</v>
      </c>
      <c r="B1051">
        <v>296034</v>
      </c>
      <c r="C1051" s="3" t="s">
        <v>532</v>
      </c>
      <c r="D1051" t="s">
        <v>533</v>
      </c>
    </row>
    <row r="1052" spans="1:4" ht="14.25" customHeight="1" x14ac:dyDescent="0.25">
      <c r="A1052" t="s">
        <v>32</v>
      </c>
      <c r="B1052">
        <v>298900</v>
      </c>
      <c r="C1052" s="3" t="s">
        <v>534</v>
      </c>
      <c r="D1052" t="s">
        <v>535</v>
      </c>
    </row>
    <row r="1053" spans="1:4" ht="14.25" customHeight="1" x14ac:dyDescent="0.25">
      <c r="A1053" t="s">
        <v>33</v>
      </c>
      <c r="B1053">
        <v>298900</v>
      </c>
      <c r="C1053" s="3" t="s">
        <v>534</v>
      </c>
      <c r="D1053" t="s">
        <v>535</v>
      </c>
    </row>
    <row r="1054" spans="1:4" ht="14.25" customHeight="1" x14ac:dyDescent="0.25">
      <c r="A1054" t="s">
        <v>16</v>
      </c>
      <c r="B1054">
        <v>298900</v>
      </c>
      <c r="C1054" s="3" t="s">
        <v>534</v>
      </c>
      <c r="D1054" t="s">
        <v>535</v>
      </c>
    </row>
    <row r="1055" spans="1:4" ht="14.25" customHeight="1" x14ac:dyDescent="0.25">
      <c r="A1055" t="s">
        <v>25</v>
      </c>
      <c r="B1055">
        <v>298900</v>
      </c>
      <c r="C1055" s="3" t="s">
        <v>534</v>
      </c>
      <c r="D1055" t="s">
        <v>535</v>
      </c>
    </row>
    <row r="1056" spans="1:4" ht="14.25" customHeight="1" x14ac:dyDescent="0.25">
      <c r="A1056" t="s">
        <v>56</v>
      </c>
      <c r="B1056">
        <v>298900</v>
      </c>
      <c r="C1056" s="3" t="s">
        <v>534</v>
      </c>
      <c r="D1056" t="s">
        <v>535</v>
      </c>
    </row>
    <row r="1057" spans="1:4" ht="14.25" customHeight="1" x14ac:dyDescent="0.25">
      <c r="A1057" t="s">
        <v>32</v>
      </c>
      <c r="B1057">
        <v>294450</v>
      </c>
      <c r="C1057" s="3" t="s">
        <v>536</v>
      </c>
      <c r="D1057" t="s">
        <v>537</v>
      </c>
    </row>
    <row r="1058" spans="1:4" ht="14.25" customHeight="1" x14ac:dyDescent="0.25">
      <c r="A1058" t="s">
        <v>26</v>
      </c>
      <c r="B1058">
        <v>294450</v>
      </c>
      <c r="C1058" s="3" t="s">
        <v>536</v>
      </c>
      <c r="D1058" t="s">
        <v>537</v>
      </c>
    </row>
    <row r="1059" spans="1:4" ht="14.25" customHeight="1" x14ac:dyDescent="0.25">
      <c r="A1059" t="s">
        <v>67</v>
      </c>
      <c r="B1059">
        <v>294450</v>
      </c>
      <c r="C1059" s="3" t="s">
        <v>536</v>
      </c>
      <c r="D1059" t="s">
        <v>537</v>
      </c>
    </row>
    <row r="1060" spans="1:4" ht="14.25" customHeight="1" x14ac:dyDescent="0.25">
      <c r="A1060" t="s">
        <v>25</v>
      </c>
      <c r="B1060">
        <v>294450</v>
      </c>
      <c r="C1060" s="3" t="s">
        <v>536</v>
      </c>
      <c r="D1060" t="s">
        <v>537</v>
      </c>
    </row>
    <row r="1061" spans="1:4" ht="14.25" customHeight="1" x14ac:dyDescent="0.25">
      <c r="A1061" t="s">
        <v>44</v>
      </c>
      <c r="B1061">
        <v>294450</v>
      </c>
      <c r="C1061" s="3" t="s">
        <v>536</v>
      </c>
      <c r="D1061" t="s">
        <v>537</v>
      </c>
    </row>
    <row r="1062" spans="1:4" ht="14.25" customHeight="1" x14ac:dyDescent="0.25">
      <c r="A1062" t="s">
        <v>28</v>
      </c>
      <c r="B1062">
        <v>296944</v>
      </c>
      <c r="C1062" s="3" t="s">
        <v>538</v>
      </c>
      <c r="D1062" t="s">
        <v>539</v>
      </c>
    </row>
    <row r="1063" spans="1:4" ht="14.25" customHeight="1" x14ac:dyDescent="0.25">
      <c r="A1063" t="s">
        <v>31</v>
      </c>
      <c r="B1063">
        <v>296944</v>
      </c>
      <c r="C1063" s="3" t="s">
        <v>538</v>
      </c>
      <c r="D1063" t="s">
        <v>539</v>
      </c>
    </row>
    <row r="1064" spans="1:4" ht="14.25" customHeight="1" x14ac:dyDescent="0.25">
      <c r="A1064" t="s">
        <v>32</v>
      </c>
      <c r="B1064">
        <v>296944</v>
      </c>
      <c r="C1064" s="3" t="s">
        <v>538</v>
      </c>
      <c r="D1064" t="s">
        <v>539</v>
      </c>
    </row>
    <row r="1065" spans="1:4" ht="14.25" customHeight="1" x14ac:dyDescent="0.25">
      <c r="A1065" t="s">
        <v>8</v>
      </c>
      <c r="B1065">
        <v>296944</v>
      </c>
      <c r="C1065" s="3" t="s">
        <v>538</v>
      </c>
      <c r="D1065" t="s">
        <v>539</v>
      </c>
    </row>
    <row r="1066" spans="1:4" ht="14.25" customHeight="1" x14ac:dyDescent="0.25">
      <c r="A1066" t="s">
        <v>17</v>
      </c>
      <c r="B1066">
        <v>296944</v>
      </c>
      <c r="C1066" s="3" t="s">
        <v>538</v>
      </c>
      <c r="D1066" t="s">
        <v>539</v>
      </c>
    </row>
    <row r="1067" spans="1:4" ht="14.25" customHeight="1" x14ac:dyDescent="0.25">
      <c r="A1067" t="s">
        <v>32</v>
      </c>
      <c r="B1067">
        <v>294753</v>
      </c>
      <c r="C1067" s="3" t="s">
        <v>540</v>
      </c>
      <c r="D1067" t="s">
        <v>541</v>
      </c>
    </row>
    <row r="1068" spans="1:4" ht="14.25" customHeight="1" x14ac:dyDescent="0.25">
      <c r="A1068" t="s">
        <v>28</v>
      </c>
      <c r="B1068">
        <v>294753</v>
      </c>
      <c r="C1068" s="3" t="s">
        <v>540</v>
      </c>
      <c r="D1068" t="s">
        <v>541</v>
      </c>
    </row>
    <row r="1069" spans="1:4" ht="14.25" customHeight="1" x14ac:dyDescent="0.25">
      <c r="A1069" t="s">
        <v>8</v>
      </c>
      <c r="B1069">
        <v>294753</v>
      </c>
      <c r="C1069" s="3" t="s">
        <v>540</v>
      </c>
      <c r="D1069" t="s">
        <v>541</v>
      </c>
    </row>
    <row r="1070" spans="1:4" ht="14.25" customHeight="1" x14ac:dyDescent="0.25">
      <c r="A1070" t="s">
        <v>33</v>
      </c>
      <c r="B1070">
        <v>294753</v>
      </c>
      <c r="C1070" s="3" t="s">
        <v>540</v>
      </c>
      <c r="D1070" t="s">
        <v>541</v>
      </c>
    </row>
    <row r="1071" spans="1:4" ht="14.25" customHeight="1" x14ac:dyDescent="0.25">
      <c r="A1071" t="s">
        <v>31</v>
      </c>
      <c r="B1071">
        <v>294753</v>
      </c>
      <c r="C1071" s="3" t="s">
        <v>540</v>
      </c>
      <c r="D1071" t="s">
        <v>541</v>
      </c>
    </row>
    <row r="1072" spans="1:4" ht="14.25" customHeight="1" x14ac:dyDescent="0.25">
      <c r="A1072" t="s">
        <v>28</v>
      </c>
      <c r="B1072">
        <v>294603</v>
      </c>
      <c r="C1072" s="3" t="s">
        <v>542</v>
      </c>
      <c r="D1072" t="s">
        <v>543</v>
      </c>
    </row>
    <row r="1073" spans="1:4" ht="14.25" customHeight="1" x14ac:dyDescent="0.25">
      <c r="A1073" t="s">
        <v>32</v>
      </c>
      <c r="B1073">
        <v>294603</v>
      </c>
      <c r="C1073" s="3" t="s">
        <v>542</v>
      </c>
      <c r="D1073" t="s">
        <v>543</v>
      </c>
    </row>
    <row r="1074" spans="1:4" ht="14.25" customHeight="1" x14ac:dyDescent="0.25">
      <c r="A1074" t="s">
        <v>31</v>
      </c>
      <c r="B1074">
        <v>294603</v>
      </c>
      <c r="C1074" s="3" t="s">
        <v>542</v>
      </c>
      <c r="D1074" t="s">
        <v>543</v>
      </c>
    </row>
    <row r="1075" spans="1:4" ht="14.25" customHeight="1" x14ac:dyDescent="0.25">
      <c r="A1075" t="s">
        <v>17</v>
      </c>
      <c r="B1075">
        <v>294603</v>
      </c>
      <c r="C1075" s="3" t="s">
        <v>542</v>
      </c>
      <c r="D1075" t="s">
        <v>543</v>
      </c>
    </row>
    <row r="1076" spans="1:4" ht="14.25" customHeight="1" x14ac:dyDescent="0.25">
      <c r="A1076" t="s">
        <v>18</v>
      </c>
      <c r="B1076">
        <v>294603</v>
      </c>
      <c r="C1076" s="3" t="s">
        <v>542</v>
      </c>
      <c r="D1076" t="s">
        <v>543</v>
      </c>
    </row>
    <row r="1077" spans="1:4" ht="14.25" customHeight="1" x14ac:dyDescent="0.25">
      <c r="A1077" t="s">
        <v>32</v>
      </c>
      <c r="B1077">
        <v>299177</v>
      </c>
      <c r="C1077" s="3" t="s">
        <v>544</v>
      </c>
      <c r="D1077" t="s">
        <v>545</v>
      </c>
    </row>
    <row r="1078" spans="1:4" ht="14.25" customHeight="1" x14ac:dyDescent="0.25">
      <c r="A1078" t="s">
        <v>28</v>
      </c>
      <c r="B1078">
        <v>299177</v>
      </c>
      <c r="C1078" s="3" t="s">
        <v>544</v>
      </c>
      <c r="D1078" t="s">
        <v>545</v>
      </c>
    </row>
    <row r="1079" spans="1:4" ht="14.25" customHeight="1" x14ac:dyDescent="0.25">
      <c r="A1079" t="s">
        <v>31</v>
      </c>
      <c r="B1079">
        <v>299177</v>
      </c>
      <c r="C1079" s="3" t="s">
        <v>544</v>
      </c>
      <c r="D1079" t="s">
        <v>545</v>
      </c>
    </row>
    <row r="1080" spans="1:4" ht="14.25" customHeight="1" x14ac:dyDescent="0.25">
      <c r="A1080" t="s">
        <v>38</v>
      </c>
      <c r="B1080">
        <v>299177</v>
      </c>
      <c r="C1080" s="3" t="s">
        <v>544</v>
      </c>
      <c r="D1080" t="s">
        <v>545</v>
      </c>
    </row>
    <row r="1081" spans="1:4" ht="14.25" customHeight="1" x14ac:dyDescent="0.25">
      <c r="A1081" t="s">
        <v>109</v>
      </c>
      <c r="B1081">
        <v>299177</v>
      </c>
      <c r="C1081" s="3" t="s">
        <v>544</v>
      </c>
      <c r="D1081" t="s">
        <v>545</v>
      </c>
    </row>
    <row r="1082" spans="1:4" ht="14.25" customHeight="1" x14ac:dyDescent="0.25">
      <c r="A1082" t="s">
        <v>32</v>
      </c>
      <c r="B1082">
        <v>295785</v>
      </c>
      <c r="C1082" s="3" t="s">
        <v>546</v>
      </c>
      <c r="D1082" t="s">
        <v>547</v>
      </c>
    </row>
    <row r="1083" spans="1:4" ht="14.25" customHeight="1" x14ac:dyDescent="0.25">
      <c r="A1083" t="s">
        <v>28</v>
      </c>
      <c r="B1083">
        <v>295785</v>
      </c>
      <c r="C1083" s="3" t="s">
        <v>546</v>
      </c>
      <c r="D1083" t="s">
        <v>547</v>
      </c>
    </row>
    <row r="1084" spans="1:4" ht="14.25" customHeight="1" x14ac:dyDescent="0.25">
      <c r="A1084" t="s">
        <v>8</v>
      </c>
      <c r="B1084">
        <v>295785</v>
      </c>
      <c r="C1084" s="3" t="s">
        <v>546</v>
      </c>
      <c r="D1084" t="s">
        <v>547</v>
      </c>
    </row>
    <row r="1085" spans="1:4" ht="14.25" customHeight="1" x14ac:dyDescent="0.25">
      <c r="A1085" t="s">
        <v>31</v>
      </c>
      <c r="B1085">
        <v>295785</v>
      </c>
      <c r="C1085" s="3" t="s">
        <v>546</v>
      </c>
      <c r="D1085" t="s">
        <v>547</v>
      </c>
    </row>
    <row r="1086" spans="1:4" ht="14.25" customHeight="1" x14ac:dyDescent="0.25">
      <c r="A1086" t="s">
        <v>17</v>
      </c>
      <c r="B1086">
        <v>295785</v>
      </c>
      <c r="C1086" s="3" t="s">
        <v>546</v>
      </c>
      <c r="D1086" t="s">
        <v>547</v>
      </c>
    </row>
    <row r="1087" spans="1:4" ht="14.25" customHeight="1" x14ac:dyDescent="0.25">
      <c r="A1087" t="s">
        <v>289</v>
      </c>
      <c r="B1087">
        <v>295490</v>
      </c>
      <c r="C1087" s="3" t="s">
        <v>548</v>
      </c>
      <c r="D1087" t="s">
        <v>549</v>
      </c>
    </row>
    <row r="1088" spans="1:4" ht="14.25" customHeight="1" x14ac:dyDescent="0.25">
      <c r="A1088" t="s">
        <v>3</v>
      </c>
      <c r="B1088">
        <v>295490</v>
      </c>
      <c r="C1088" s="3" t="s">
        <v>548</v>
      </c>
      <c r="D1088" t="s">
        <v>549</v>
      </c>
    </row>
    <row r="1089" spans="1:4" ht="14.25" customHeight="1" x14ac:dyDescent="0.25">
      <c r="A1089" t="s">
        <v>0</v>
      </c>
      <c r="B1089">
        <v>295490</v>
      </c>
      <c r="C1089" s="3" t="s">
        <v>548</v>
      </c>
      <c r="D1089" t="s">
        <v>549</v>
      </c>
    </row>
    <row r="1090" spans="1:4" ht="14.25" customHeight="1" x14ac:dyDescent="0.25">
      <c r="A1090" t="s">
        <v>32</v>
      </c>
      <c r="B1090">
        <v>297728</v>
      </c>
      <c r="C1090" s="3" t="s">
        <v>550</v>
      </c>
      <c r="D1090" t="s">
        <v>551</v>
      </c>
    </row>
    <row r="1091" spans="1:4" ht="14.25" customHeight="1" x14ac:dyDescent="0.25">
      <c r="A1091" t="s">
        <v>52</v>
      </c>
      <c r="B1091">
        <v>297728</v>
      </c>
      <c r="C1091" s="3" t="s">
        <v>550</v>
      </c>
      <c r="D1091" t="s">
        <v>551</v>
      </c>
    </row>
    <row r="1092" spans="1:4" ht="14.25" customHeight="1" x14ac:dyDescent="0.25">
      <c r="A1092" t="s">
        <v>552</v>
      </c>
      <c r="B1092">
        <v>297728</v>
      </c>
      <c r="C1092" s="3" t="s">
        <v>550</v>
      </c>
      <c r="D1092" t="s">
        <v>551</v>
      </c>
    </row>
    <row r="1093" spans="1:4" ht="14.25" customHeight="1" x14ac:dyDescent="0.25">
      <c r="A1093" t="s">
        <v>33</v>
      </c>
      <c r="B1093">
        <v>297728</v>
      </c>
      <c r="C1093" s="3" t="s">
        <v>550</v>
      </c>
      <c r="D1093" t="s">
        <v>551</v>
      </c>
    </row>
    <row r="1094" spans="1:4" ht="14.25" customHeight="1" x14ac:dyDescent="0.25">
      <c r="A1094" t="s">
        <v>260</v>
      </c>
      <c r="B1094">
        <v>297728</v>
      </c>
      <c r="C1094" s="3" t="s">
        <v>550</v>
      </c>
      <c r="D1094" t="s">
        <v>551</v>
      </c>
    </row>
    <row r="1095" spans="1:4" ht="14.25" customHeight="1" x14ac:dyDescent="0.25">
      <c r="A1095" t="s">
        <v>154</v>
      </c>
      <c r="B1095">
        <v>294619</v>
      </c>
      <c r="C1095" s="3" t="s">
        <v>553</v>
      </c>
      <c r="D1095" t="s">
        <v>554</v>
      </c>
    </row>
    <row r="1096" spans="1:4" ht="14.25" customHeight="1" x14ac:dyDescent="0.25">
      <c r="A1096" t="s">
        <v>60</v>
      </c>
      <c r="B1096">
        <v>294619</v>
      </c>
      <c r="C1096" s="3" t="s">
        <v>553</v>
      </c>
      <c r="D1096" t="s">
        <v>554</v>
      </c>
    </row>
    <row r="1097" spans="1:4" ht="14.25" customHeight="1" x14ac:dyDescent="0.25">
      <c r="A1097" t="s">
        <v>56</v>
      </c>
      <c r="B1097">
        <v>294619</v>
      </c>
      <c r="C1097" s="3" t="s">
        <v>553</v>
      </c>
      <c r="D1097" t="s">
        <v>554</v>
      </c>
    </row>
    <row r="1098" spans="1:4" ht="14.25" customHeight="1" x14ac:dyDescent="0.25">
      <c r="A1098" t="s">
        <v>81</v>
      </c>
      <c r="B1098">
        <v>294619</v>
      </c>
      <c r="C1098" s="3" t="s">
        <v>553</v>
      </c>
      <c r="D1098" t="s">
        <v>554</v>
      </c>
    </row>
    <row r="1099" spans="1:4" ht="14.25" customHeight="1" x14ac:dyDescent="0.25">
      <c r="A1099" t="s">
        <v>44</v>
      </c>
      <c r="B1099">
        <v>299117</v>
      </c>
      <c r="C1099" s="3" t="s">
        <v>555</v>
      </c>
      <c r="D1099" t="s">
        <v>556</v>
      </c>
    </row>
    <row r="1100" spans="1:4" ht="14.25" customHeight="1" x14ac:dyDescent="0.25">
      <c r="A1100" t="s">
        <v>16</v>
      </c>
      <c r="B1100">
        <v>299117</v>
      </c>
      <c r="C1100" s="3" t="s">
        <v>555</v>
      </c>
      <c r="D1100" t="s">
        <v>556</v>
      </c>
    </row>
    <row r="1101" spans="1:4" ht="14.25" customHeight="1" x14ac:dyDescent="0.25">
      <c r="A1101" t="s">
        <v>26</v>
      </c>
      <c r="B1101">
        <v>299117</v>
      </c>
      <c r="C1101" s="3" t="s">
        <v>555</v>
      </c>
      <c r="D1101" t="s">
        <v>556</v>
      </c>
    </row>
    <row r="1102" spans="1:4" ht="14.25" customHeight="1" x14ac:dyDescent="0.25">
      <c r="A1102" t="s">
        <v>25</v>
      </c>
      <c r="B1102">
        <v>299117</v>
      </c>
      <c r="C1102" s="3" t="s">
        <v>555</v>
      </c>
      <c r="D1102" t="s">
        <v>556</v>
      </c>
    </row>
    <row r="1103" spans="1:4" ht="14.25" customHeight="1" x14ac:dyDescent="0.25">
      <c r="A1103" t="s">
        <v>56</v>
      </c>
      <c r="B1103">
        <v>299117</v>
      </c>
      <c r="C1103" s="3" t="s">
        <v>555</v>
      </c>
      <c r="D1103" t="s">
        <v>556</v>
      </c>
    </row>
    <row r="1104" spans="1:4" ht="14.25" customHeight="1" x14ac:dyDescent="0.25">
      <c r="A1104" t="s">
        <v>28</v>
      </c>
      <c r="B1104">
        <v>295206</v>
      </c>
      <c r="C1104" s="3" t="s">
        <v>557</v>
      </c>
      <c r="D1104" t="s">
        <v>558</v>
      </c>
    </row>
    <row r="1105" spans="1:4" ht="14.25" customHeight="1" x14ac:dyDescent="0.25">
      <c r="A1105" t="s">
        <v>15</v>
      </c>
      <c r="B1105">
        <v>295206</v>
      </c>
      <c r="C1105" s="3" t="s">
        <v>557</v>
      </c>
      <c r="D1105" t="s">
        <v>558</v>
      </c>
    </row>
    <row r="1106" spans="1:4" ht="14.25" customHeight="1" x14ac:dyDescent="0.25">
      <c r="A1106" t="s">
        <v>31</v>
      </c>
      <c r="B1106">
        <v>295206</v>
      </c>
      <c r="C1106" s="3" t="s">
        <v>557</v>
      </c>
      <c r="D1106" t="s">
        <v>558</v>
      </c>
    </row>
    <row r="1107" spans="1:4" ht="14.25" customHeight="1" x14ac:dyDescent="0.25">
      <c r="A1107" t="s">
        <v>17</v>
      </c>
      <c r="B1107">
        <v>295206</v>
      </c>
      <c r="C1107" s="3" t="s">
        <v>557</v>
      </c>
      <c r="D1107" t="s">
        <v>558</v>
      </c>
    </row>
    <row r="1108" spans="1:4" ht="14.25" customHeight="1" x14ac:dyDescent="0.25">
      <c r="A1108" t="s">
        <v>32</v>
      </c>
      <c r="B1108">
        <v>295206</v>
      </c>
      <c r="C1108" s="3" t="s">
        <v>557</v>
      </c>
      <c r="D1108" t="s">
        <v>558</v>
      </c>
    </row>
    <row r="1109" spans="1:4" ht="14.25" customHeight="1" x14ac:dyDescent="0.25">
      <c r="A1109" t="s">
        <v>44</v>
      </c>
      <c r="B1109">
        <v>293384</v>
      </c>
      <c r="C1109" s="3" t="s">
        <v>559</v>
      </c>
      <c r="D1109" t="s">
        <v>560</v>
      </c>
    </row>
    <row r="1110" spans="1:4" ht="14.25" customHeight="1" x14ac:dyDescent="0.25">
      <c r="A1110" t="s">
        <v>60</v>
      </c>
      <c r="B1110">
        <v>293384</v>
      </c>
      <c r="C1110" s="3" t="s">
        <v>559</v>
      </c>
      <c r="D1110" t="s">
        <v>560</v>
      </c>
    </row>
    <row r="1111" spans="1:4" ht="14.25" customHeight="1" x14ac:dyDescent="0.25">
      <c r="A1111" t="s">
        <v>78</v>
      </c>
      <c r="B1111">
        <v>293384</v>
      </c>
      <c r="C1111" s="3" t="s">
        <v>559</v>
      </c>
      <c r="D1111" t="s">
        <v>560</v>
      </c>
    </row>
    <row r="1112" spans="1:4" ht="14.25" customHeight="1" x14ac:dyDescent="0.25">
      <c r="A1112" t="s">
        <v>85</v>
      </c>
      <c r="B1112">
        <v>293384</v>
      </c>
      <c r="C1112" s="3" t="s">
        <v>559</v>
      </c>
      <c r="D1112" t="s">
        <v>560</v>
      </c>
    </row>
    <row r="1113" spans="1:4" ht="14.25" customHeight="1" x14ac:dyDescent="0.25">
      <c r="A1113" t="s">
        <v>561</v>
      </c>
      <c r="B1113">
        <v>293384</v>
      </c>
      <c r="C1113" s="3" t="s">
        <v>559</v>
      </c>
      <c r="D1113" t="s">
        <v>560</v>
      </c>
    </row>
    <row r="1114" spans="1:4" ht="14.25" customHeight="1" x14ac:dyDescent="0.25">
      <c r="A1114" t="s">
        <v>11</v>
      </c>
      <c r="B1114">
        <v>291634</v>
      </c>
      <c r="C1114" s="3" t="s">
        <v>562</v>
      </c>
      <c r="D1114" t="s">
        <v>563</v>
      </c>
    </row>
    <row r="1115" spans="1:4" ht="14.25" customHeight="1" x14ac:dyDescent="0.25">
      <c r="A1115" t="s">
        <v>5</v>
      </c>
      <c r="B1115">
        <v>291634</v>
      </c>
      <c r="C1115" s="3" t="s">
        <v>562</v>
      </c>
      <c r="D1115" t="s">
        <v>563</v>
      </c>
    </row>
    <row r="1116" spans="1:4" ht="14.25" customHeight="1" x14ac:dyDescent="0.25">
      <c r="A1116" t="s">
        <v>110</v>
      </c>
      <c r="B1116">
        <v>294766</v>
      </c>
      <c r="C1116" s="3" t="s">
        <v>564</v>
      </c>
      <c r="D1116" t="s">
        <v>565</v>
      </c>
    </row>
    <row r="1117" spans="1:4" ht="14.25" customHeight="1" x14ac:dyDescent="0.25">
      <c r="A1117" t="s">
        <v>109</v>
      </c>
      <c r="B1117">
        <v>294766</v>
      </c>
      <c r="C1117" s="3" t="s">
        <v>564</v>
      </c>
      <c r="D1117" t="s">
        <v>565</v>
      </c>
    </row>
    <row r="1118" spans="1:4" ht="14.25" customHeight="1" x14ac:dyDescent="0.25">
      <c r="A1118" t="s">
        <v>566</v>
      </c>
      <c r="B1118">
        <v>294766</v>
      </c>
      <c r="C1118" s="3" t="s">
        <v>564</v>
      </c>
      <c r="D1118" t="s">
        <v>565</v>
      </c>
    </row>
    <row r="1119" spans="1:4" ht="14.25" customHeight="1" x14ac:dyDescent="0.25">
      <c r="A1119" t="s">
        <v>32</v>
      </c>
      <c r="B1119">
        <v>294766</v>
      </c>
      <c r="C1119" s="3" t="s">
        <v>564</v>
      </c>
      <c r="D1119" t="s">
        <v>565</v>
      </c>
    </row>
    <row r="1120" spans="1:4" ht="14.25" customHeight="1" x14ac:dyDescent="0.25">
      <c r="A1120" t="s">
        <v>33</v>
      </c>
      <c r="B1120">
        <v>294766</v>
      </c>
      <c r="C1120" s="3" t="s">
        <v>564</v>
      </c>
      <c r="D1120" t="s">
        <v>565</v>
      </c>
    </row>
    <row r="1121" spans="1:4" ht="14.25" customHeight="1" x14ac:dyDescent="0.25">
      <c r="A1121" t="s">
        <v>33</v>
      </c>
      <c r="B1121">
        <v>300761</v>
      </c>
      <c r="C1121" s="3" t="s">
        <v>567</v>
      </c>
      <c r="D1121" t="s">
        <v>568</v>
      </c>
    </row>
    <row r="1122" spans="1:4" ht="14.25" customHeight="1" x14ac:dyDescent="0.25">
      <c r="A1122" t="s">
        <v>44</v>
      </c>
      <c r="B1122">
        <v>300761</v>
      </c>
      <c r="C1122" s="3" t="s">
        <v>567</v>
      </c>
      <c r="D1122" t="s">
        <v>568</v>
      </c>
    </row>
    <row r="1123" spans="1:4" ht="14.25" customHeight="1" x14ac:dyDescent="0.25">
      <c r="A1123" t="s">
        <v>26</v>
      </c>
      <c r="B1123">
        <v>300761</v>
      </c>
      <c r="C1123" s="3" t="s">
        <v>567</v>
      </c>
      <c r="D1123" t="s">
        <v>568</v>
      </c>
    </row>
    <row r="1124" spans="1:4" ht="14.25" customHeight="1" x14ac:dyDescent="0.25">
      <c r="A1124" t="s">
        <v>70</v>
      </c>
      <c r="B1124">
        <v>300761</v>
      </c>
      <c r="C1124" s="3" t="s">
        <v>567</v>
      </c>
      <c r="D1124" t="s">
        <v>568</v>
      </c>
    </row>
    <row r="1125" spans="1:4" ht="14.25" customHeight="1" x14ac:dyDescent="0.25">
      <c r="A1125" t="s">
        <v>28</v>
      </c>
      <c r="B1125">
        <v>300761</v>
      </c>
      <c r="C1125" s="3" t="s">
        <v>567</v>
      </c>
      <c r="D1125" t="s">
        <v>568</v>
      </c>
    </row>
    <row r="1126" spans="1:4" ht="14.25" customHeight="1" x14ac:dyDescent="0.25">
      <c r="A1126" t="s">
        <v>56</v>
      </c>
      <c r="B1126">
        <v>294281</v>
      </c>
      <c r="C1126" s="3" t="s">
        <v>569</v>
      </c>
      <c r="D1126" t="s">
        <v>570</v>
      </c>
    </row>
    <row r="1127" spans="1:4" ht="14.25" customHeight="1" x14ac:dyDescent="0.25">
      <c r="A1127" t="s">
        <v>70</v>
      </c>
      <c r="B1127">
        <v>294281</v>
      </c>
      <c r="C1127" s="3" t="s">
        <v>569</v>
      </c>
      <c r="D1127" t="s">
        <v>570</v>
      </c>
    </row>
    <row r="1128" spans="1:4" ht="14.25" customHeight="1" x14ac:dyDescent="0.25">
      <c r="A1128" t="s">
        <v>109</v>
      </c>
      <c r="B1128">
        <v>294281</v>
      </c>
      <c r="C1128" s="3" t="s">
        <v>569</v>
      </c>
      <c r="D1128" t="s">
        <v>570</v>
      </c>
    </row>
    <row r="1129" spans="1:4" ht="14.25" customHeight="1" x14ac:dyDescent="0.25">
      <c r="A1129" t="s">
        <v>571</v>
      </c>
      <c r="B1129">
        <v>294281</v>
      </c>
      <c r="C1129" s="3" t="s">
        <v>569</v>
      </c>
      <c r="D1129" t="s">
        <v>570</v>
      </c>
    </row>
    <row r="1130" spans="1:4" ht="14.25" customHeight="1" x14ac:dyDescent="0.25">
      <c r="A1130" t="s">
        <v>32</v>
      </c>
      <c r="B1130">
        <v>294281</v>
      </c>
      <c r="C1130" s="3" t="s">
        <v>569</v>
      </c>
      <c r="D1130" t="s">
        <v>570</v>
      </c>
    </row>
    <row r="1131" spans="1:4" ht="14.25" customHeight="1" x14ac:dyDescent="0.25">
      <c r="A1131" t="s">
        <v>28</v>
      </c>
      <c r="B1131">
        <v>295409</v>
      </c>
      <c r="C1131" s="3" t="s">
        <v>572</v>
      </c>
      <c r="D1131" t="s">
        <v>573</v>
      </c>
    </row>
    <row r="1132" spans="1:4" ht="14.25" customHeight="1" x14ac:dyDescent="0.25">
      <c r="A1132" t="s">
        <v>8</v>
      </c>
      <c r="B1132">
        <v>295409</v>
      </c>
      <c r="C1132" s="3" t="s">
        <v>572</v>
      </c>
      <c r="D1132" t="s">
        <v>573</v>
      </c>
    </row>
    <row r="1133" spans="1:4" ht="14.25" customHeight="1" x14ac:dyDescent="0.25">
      <c r="A1133" t="s">
        <v>31</v>
      </c>
      <c r="B1133">
        <v>295409</v>
      </c>
      <c r="C1133" s="3" t="s">
        <v>572</v>
      </c>
      <c r="D1133" t="s">
        <v>573</v>
      </c>
    </row>
    <row r="1134" spans="1:4" ht="14.25" customHeight="1" x14ac:dyDescent="0.25">
      <c r="A1134" t="s">
        <v>32</v>
      </c>
      <c r="B1134">
        <v>295409</v>
      </c>
      <c r="C1134" s="3" t="s">
        <v>572</v>
      </c>
      <c r="D1134" t="s">
        <v>573</v>
      </c>
    </row>
    <row r="1135" spans="1:4" ht="14.25" customHeight="1" x14ac:dyDescent="0.25">
      <c r="A1135" t="s">
        <v>17</v>
      </c>
      <c r="B1135">
        <v>295409</v>
      </c>
      <c r="C1135" s="3" t="s">
        <v>572</v>
      </c>
      <c r="D1135" t="s">
        <v>573</v>
      </c>
    </row>
    <row r="1136" spans="1:4" ht="14.25" customHeight="1" x14ac:dyDescent="0.25">
      <c r="A1136" t="s">
        <v>28</v>
      </c>
      <c r="B1136">
        <v>295715</v>
      </c>
      <c r="C1136" s="3" t="s">
        <v>574</v>
      </c>
      <c r="D1136" t="s">
        <v>575</v>
      </c>
    </row>
    <row r="1137" spans="1:4" ht="14.25" customHeight="1" x14ac:dyDescent="0.25">
      <c r="A1137" t="s">
        <v>32</v>
      </c>
      <c r="B1137">
        <v>295715</v>
      </c>
      <c r="C1137" s="3" t="s">
        <v>574</v>
      </c>
      <c r="D1137" t="s">
        <v>575</v>
      </c>
    </row>
    <row r="1138" spans="1:4" ht="14.25" customHeight="1" x14ac:dyDescent="0.25">
      <c r="A1138" t="s">
        <v>31</v>
      </c>
      <c r="B1138">
        <v>295715</v>
      </c>
      <c r="C1138" s="3" t="s">
        <v>574</v>
      </c>
      <c r="D1138" t="s">
        <v>575</v>
      </c>
    </row>
    <row r="1139" spans="1:4" ht="14.25" customHeight="1" x14ac:dyDescent="0.25">
      <c r="A1139" t="s">
        <v>17</v>
      </c>
      <c r="B1139">
        <v>295715</v>
      </c>
      <c r="C1139" s="3" t="s">
        <v>574</v>
      </c>
      <c r="D1139" t="s">
        <v>575</v>
      </c>
    </row>
    <row r="1140" spans="1:4" ht="14.25" customHeight="1" x14ac:dyDescent="0.25">
      <c r="A1140" t="s">
        <v>16</v>
      </c>
      <c r="B1140">
        <v>295715</v>
      </c>
      <c r="C1140" s="3" t="s">
        <v>574</v>
      </c>
      <c r="D1140" t="s">
        <v>575</v>
      </c>
    </row>
    <row r="1141" spans="1:4" ht="14.25" customHeight="1" x14ac:dyDescent="0.25">
      <c r="A1141" t="s">
        <v>28</v>
      </c>
      <c r="B1141">
        <v>293848</v>
      </c>
      <c r="C1141" s="3" t="s">
        <v>576</v>
      </c>
      <c r="D1141" t="s">
        <v>577</v>
      </c>
    </row>
    <row r="1142" spans="1:4" ht="14.25" customHeight="1" x14ac:dyDescent="0.25">
      <c r="A1142" t="s">
        <v>31</v>
      </c>
      <c r="B1142">
        <v>293848</v>
      </c>
      <c r="C1142" s="3" t="s">
        <v>576</v>
      </c>
      <c r="D1142" t="s">
        <v>577</v>
      </c>
    </row>
    <row r="1143" spans="1:4" ht="14.25" customHeight="1" x14ac:dyDescent="0.25">
      <c r="A1143" t="s">
        <v>32</v>
      </c>
      <c r="B1143">
        <v>293848</v>
      </c>
      <c r="C1143" s="3" t="s">
        <v>576</v>
      </c>
      <c r="D1143" t="s">
        <v>577</v>
      </c>
    </row>
    <row r="1144" spans="1:4" ht="14.25" customHeight="1" x14ac:dyDescent="0.25">
      <c r="A1144" t="s">
        <v>109</v>
      </c>
      <c r="B1144">
        <v>293848</v>
      </c>
      <c r="C1144" s="3" t="s">
        <v>576</v>
      </c>
      <c r="D1144" t="s">
        <v>577</v>
      </c>
    </row>
    <row r="1145" spans="1:4" ht="14.25" customHeight="1" x14ac:dyDescent="0.25">
      <c r="A1145" t="s">
        <v>8</v>
      </c>
      <c r="B1145">
        <v>293848</v>
      </c>
      <c r="C1145" s="3" t="s">
        <v>576</v>
      </c>
      <c r="D1145" t="s">
        <v>577</v>
      </c>
    </row>
    <row r="1146" spans="1:4" ht="14.25" customHeight="1" x14ac:dyDescent="0.25">
      <c r="A1146" t="s">
        <v>31</v>
      </c>
      <c r="B1146">
        <v>296696</v>
      </c>
      <c r="C1146" s="3" t="s">
        <v>578</v>
      </c>
      <c r="D1146" t="s">
        <v>579</v>
      </c>
    </row>
    <row r="1147" spans="1:4" ht="14.25" customHeight="1" x14ac:dyDescent="0.25">
      <c r="A1147" t="s">
        <v>28</v>
      </c>
      <c r="B1147">
        <v>296696</v>
      </c>
      <c r="C1147" s="3" t="s">
        <v>578</v>
      </c>
      <c r="D1147" t="s">
        <v>579</v>
      </c>
    </row>
    <row r="1148" spans="1:4" ht="14.25" customHeight="1" x14ac:dyDescent="0.25">
      <c r="A1148" t="s">
        <v>8</v>
      </c>
      <c r="B1148">
        <v>296696</v>
      </c>
      <c r="C1148" s="3" t="s">
        <v>578</v>
      </c>
      <c r="D1148" t="s">
        <v>579</v>
      </c>
    </row>
    <row r="1149" spans="1:4" ht="14.25" customHeight="1" x14ac:dyDescent="0.25">
      <c r="A1149" t="s">
        <v>32</v>
      </c>
      <c r="B1149">
        <v>296696</v>
      </c>
      <c r="C1149" s="3" t="s">
        <v>578</v>
      </c>
      <c r="D1149" t="s">
        <v>579</v>
      </c>
    </row>
    <row r="1150" spans="1:4" ht="14.25" customHeight="1" x14ac:dyDescent="0.25">
      <c r="A1150" t="s">
        <v>17</v>
      </c>
      <c r="B1150">
        <v>296696</v>
      </c>
      <c r="C1150" s="3" t="s">
        <v>578</v>
      </c>
      <c r="D1150" t="s">
        <v>579</v>
      </c>
    </row>
    <row r="1151" spans="1:4" ht="14.25" customHeight="1" x14ac:dyDescent="0.25">
      <c r="A1151" t="s">
        <v>31</v>
      </c>
      <c r="B1151">
        <v>295387</v>
      </c>
      <c r="C1151" s="3" t="s">
        <v>580</v>
      </c>
      <c r="D1151" t="s">
        <v>581</v>
      </c>
    </row>
    <row r="1152" spans="1:4" ht="14.25" customHeight="1" x14ac:dyDescent="0.25">
      <c r="A1152" t="s">
        <v>28</v>
      </c>
      <c r="B1152">
        <v>295387</v>
      </c>
      <c r="C1152" s="3" t="s">
        <v>580</v>
      </c>
      <c r="D1152" t="s">
        <v>581</v>
      </c>
    </row>
    <row r="1153" spans="1:4" ht="14.25" customHeight="1" x14ac:dyDescent="0.25">
      <c r="A1153" t="s">
        <v>17</v>
      </c>
      <c r="B1153">
        <v>295387</v>
      </c>
      <c r="C1153" s="3" t="s">
        <v>580</v>
      </c>
      <c r="D1153" t="s">
        <v>581</v>
      </c>
    </row>
    <row r="1154" spans="1:4" ht="14.25" customHeight="1" x14ac:dyDescent="0.25">
      <c r="A1154" t="s">
        <v>16</v>
      </c>
      <c r="B1154">
        <v>295387</v>
      </c>
      <c r="C1154" s="3" t="s">
        <v>580</v>
      </c>
      <c r="D1154" t="s">
        <v>581</v>
      </c>
    </row>
    <row r="1155" spans="1:4" ht="14.25" customHeight="1" x14ac:dyDescent="0.25">
      <c r="A1155" t="s">
        <v>32</v>
      </c>
      <c r="B1155">
        <v>295395</v>
      </c>
      <c r="C1155" s="3" t="s">
        <v>582</v>
      </c>
      <c r="D1155" t="s">
        <v>583</v>
      </c>
    </row>
    <row r="1156" spans="1:4" ht="14.25" customHeight="1" x14ac:dyDescent="0.25">
      <c r="A1156" t="s">
        <v>31</v>
      </c>
      <c r="B1156">
        <v>295395</v>
      </c>
      <c r="C1156" s="3" t="s">
        <v>582</v>
      </c>
      <c r="D1156" t="s">
        <v>583</v>
      </c>
    </row>
    <row r="1157" spans="1:4" ht="14.25" customHeight="1" x14ac:dyDescent="0.25">
      <c r="A1157" t="s">
        <v>28</v>
      </c>
      <c r="B1157">
        <v>295395</v>
      </c>
      <c r="C1157" s="3" t="s">
        <v>582</v>
      </c>
      <c r="D1157" t="s">
        <v>583</v>
      </c>
    </row>
    <row r="1158" spans="1:4" ht="14.25" customHeight="1" x14ac:dyDescent="0.25">
      <c r="A1158" t="s">
        <v>17</v>
      </c>
      <c r="B1158">
        <v>295395</v>
      </c>
      <c r="C1158" s="3" t="s">
        <v>582</v>
      </c>
      <c r="D1158" t="s">
        <v>583</v>
      </c>
    </row>
    <row r="1159" spans="1:4" ht="14.25" customHeight="1" x14ac:dyDescent="0.25">
      <c r="A1159" t="s">
        <v>98</v>
      </c>
      <c r="B1159">
        <v>295395</v>
      </c>
      <c r="C1159" s="3" t="s">
        <v>582</v>
      </c>
      <c r="D1159" t="s">
        <v>583</v>
      </c>
    </row>
    <row r="1160" spans="1:4" ht="14.25" customHeight="1" x14ac:dyDescent="0.25">
      <c r="A1160" t="s">
        <v>28</v>
      </c>
      <c r="B1160">
        <v>295742</v>
      </c>
      <c r="C1160" s="3" t="s">
        <v>584</v>
      </c>
      <c r="D1160" t="s">
        <v>585</v>
      </c>
    </row>
    <row r="1161" spans="1:4" ht="14.25" customHeight="1" x14ac:dyDescent="0.25">
      <c r="A1161" t="s">
        <v>31</v>
      </c>
      <c r="B1161">
        <v>295742</v>
      </c>
      <c r="C1161" s="3" t="s">
        <v>584</v>
      </c>
      <c r="D1161" t="s">
        <v>585</v>
      </c>
    </row>
    <row r="1162" spans="1:4" ht="14.25" customHeight="1" x14ac:dyDescent="0.25">
      <c r="A1162" t="s">
        <v>8</v>
      </c>
      <c r="B1162">
        <v>295742</v>
      </c>
      <c r="C1162" s="3" t="s">
        <v>584</v>
      </c>
      <c r="D1162" t="s">
        <v>585</v>
      </c>
    </row>
    <row r="1163" spans="1:4" ht="14.25" customHeight="1" x14ac:dyDescent="0.25">
      <c r="A1163" t="s">
        <v>17</v>
      </c>
      <c r="B1163">
        <v>295742</v>
      </c>
      <c r="C1163" s="3" t="s">
        <v>584</v>
      </c>
      <c r="D1163" t="s">
        <v>585</v>
      </c>
    </row>
    <row r="1164" spans="1:4" ht="14.25" customHeight="1" x14ac:dyDescent="0.25">
      <c r="A1164" t="s">
        <v>32</v>
      </c>
      <c r="B1164">
        <v>295742</v>
      </c>
      <c r="C1164" s="3" t="s">
        <v>584</v>
      </c>
      <c r="D1164" t="s">
        <v>585</v>
      </c>
    </row>
    <row r="1165" spans="1:4" ht="14.25" customHeight="1" x14ac:dyDescent="0.25">
      <c r="A1165" t="s">
        <v>28</v>
      </c>
      <c r="B1165">
        <v>292114</v>
      </c>
      <c r="C1165" s="3" t="s">
        <v>586</v>
      </c>
      <c r="D1165" t="s">
        <v>587</v>
      </c>
    </row>
    <row r="1166" spans="1:4" ht="14.25" customHeight="1" x14ac:dyDescent="0.25">
      <c r="A1166" t="s">
        <v>15</v>
      </c>
      <c r="B1166">
        <v>292114</v>
      </c>
      <c r="C1166" s="3" t="s">
        <v>586</v>
      </c>
      <c r="D1166" t="s">
        <v>587</v>
      </c>
    </row>
    <row r="1167" spans="1:4" ht="14.25" customHeight="1" x14ac:dyDescent="0.25">
      <c r="A1167" t="s">
        <v>31</v>
      </c>
      <c r="B1167">
        <v>292114</v>
      </c>
      <c r="C1167" s="3" t="s">
        <v>586</v>
      </c>
      <c r="D1167" t="s">
        <v>587</v>
      </c>
    </row>
    <row r="1168" spans="1:4" ht="14.25" customHeight="1" x14ac:dyDescent="0.25">
      <c r="A1168" t="s">
        <v>17</v>
      </c>
      <c r="B1168">
        <v>292114</v>
      </c>
      <c r="C1168" s="3" t="s">
        <v>586</v>
      </c>
      <c r="D1168" t="s">
        <v>587</v>
      </c>
    </row>
    <row r="1169" spans="1:4" ht="14.25" customHeight="1" x14ac:dyDescent="0.25">
      <c r="A1169" t="s">
        <v>32</v>
      </c>
      <c r="B1169">
        <v>292114</v>
      </c>
      <c r="C1169" s="3" t="s">
        <v>586</v>
      </c>
      <c r="D1169" t="s">
        <v>587</v>
      </c>
    </row>
    <row r="1170" spans="1:4" ht="14.25" customHeight="1" x14ac:dyDescent="0.25">
      <c r="A1170" t="s">
        <v>28</v>
      </c>
      <c r="B1170">
        <v>295724</v>
      </c>
      <c r="C1170" s="3" t="s">
        <v>588</v>
      </c>
      <c r="D1170" t="s">
        <v>589</v>
      </c>
    </row>
    <row r="1171" spans="1:4" ht="14.25" customHeight="1" x14ac:dyDescent="0.25">
      <c r="A1171" t="s">
        <v>32</v>
      </c>
      <c r="B1171">
        <v>295724</v>
      </c>
      <c r="C1171" s="3" t="s">
        <v>588</v>
      </c>
      <c r="D1171" t="s">
        <v>589</v>
      </c>
    </row>
    <row r="1172" spans="1:4" ht="14.25" customHeight="1" x14ac:dyDescent="0.25">
      <c r="A1172" t="s">
        <v>31</v>
      </c>
      <c r="B1172">
        <v>295724</v>
      </c>
      <c r="C1172" s="3" t="s">
        <v>588</v>
      </c>
      <c r="D1172" t="s">
        <v>589</v>
      </c>
    </row>
    <row r="1173" spans="1:4" ht="14.25" customHeight="1" x14ac:dyDescent="0.25">
      <c r="A1173" t="s">
        <v>32</v>
      </c>
      <c r="B1173">
        <v>296544</v>
      </c>
      <c r="C1173" s="3" t="s">
        <v>590</v>
      </c>
      <c r="D1173" t="s">
        <v>591</v>
      </c>
    </row>
    <row r="1174" spans="1:4" ht="14.25" customHeight="1" x14ac:dyDescent="0.25">
      <c r="A1174" t="s">
        <v>31</v>
      </c>
      <c r="B1174">
        <v>296544</v>
      </c>
      <c r="C1174" s="3" t="s">
        <v>590</v>
      </c>
      <c r="D1174" t="s">
        <v>591</v>
      </c>
    </row>
    <row r="1175" spans="1:4" ht="14.25" customHeight="1" x14ac:dyDescent="0.25">
      <c r="A1175" t="s">
        <v>28</v>
      </c>
      <c r="B1175">
        <v>296544</v>
      </c>
      <c r="C1175" s="3" t="s">
        <v>590</v>
      </c>
      <c r="D1175" t="s">
        <v>591</v>
      </c>
    </row>
    <row r="1176" spans="1:4" ht="14.25" customHeight="1" x14ac:dyDescent="0.25">
      <c r="A1176" t="s">
        <v>15</v>
      </c>
      <c r="B1176">
        <v>296544</v>
      </c>
      <c r="C1176" s="3" t="s">
        <v>590</v>
      </c>
      <c r="D1176" t="s">
        <v>591</v>
      </c>
    </row>
    <row r="1177" spans="1:4" ht="14.25" customHeight="1" x14ac:dyDescent="0.25">
      <c r="A1177" t="s">
        <v>8</v>
      </c>
      <c r="B1177">
        <v>296544</v>
      </c>
      <c r="C1177" s="3" t="s">
        <v>590</v>
      </c>
      <c r="D1177" t="s">
        <v>591</v>
      </c>
    </row>
    <row r="1178" spans="1:4" ht="14.25" customHeight="1" x14ac:dyDescent="0.25">
      <c r="A1178" t="s">
        <v>28</v>
      </c>
      <c r="B1178">
        <v>292107</v>
      </c>
      <c r="C1178" s="3" t="s">
        <v>592</v>
      </c>
      <c r="D1178" t="s">
        <v>593</v>
      </c>
    </row>
    <row r="1179" spans="1:4" ht="14.25" customHeight="1" x14ac:dyDescent="0.25">
      <c r="A1179" t="s">
        <v>31</v>
      </c>
      <c r="B1179">
        <v>292107</v>
      </c>
      <c r="C1179" s="3" t="s">
        <v>592</v>
      </c>
      <c r="D1179" t="s">
        <v>593</v>
      </c>
    </row>
    <row r="1180" spans="1:4" ht="14.25" customHeight="1" x14ac:dyDescent="0.25">
      <c r="A1180" t="s">
        <v>17</v>
      </c>
      <c r="B1180">
        <v>292107</v>
      </c>
      <c r="C1180" s="3" t="s">
        <v>592</v>
      </c>
      <c r="D1180" t="s">
        <v>593</v>
      </c>
    </row>
    <row r="1181" spans="1:4" ht="14.25" customHeight="1" x14ac:dyDescent="0.25">
      <c r="A1181" t="s">
        <v>32</v>
      </c>
      <c r="B1181">
        <v>292107</v>
      </c>
      <c r="C1181" s="3" t="s">
        <v>592</v>
      </c>
      <c r="D1181" t="s">
        <v>593</v>
      </c>
    </row>
    <row r="1182" spans="1:4" ht="14.25" customHeight="1" x14ac:dyDescent="0.25">
      <c r="A1182" t="s">
        <v>8</v>
      </c>
      <c r="B1182">
        <v>292107</v>
      </c>
      <c r="C1182" s="3" t="s">
        <v>592</v>
      </c>
      <c r="D1182" t="s">
        <v>593</v>
      </c>
    </row>
    <row r="1183" spans="1:4" ht="14.25" customHeight="1" x14ac:dyDescent="0.25">
      <c r="A1183" t="s">
        <v>31</v>
      </c>
      <c r="B1183">
        <v>293419</v>
      </c>
      <c r="C1183" s="3" t="s">
        <v>594</v>
      </c>
      <c r="D1183" t="s">
        <v>595</v>
      </c>
    </row>
    <row r="1184" spans="1:4" ht="14.25" customHeight="1" x14ac:dyDescent="0.25">
      <c r="A1184" t="s">
        <v>28</v>
      </c>
      <c r="B1184">
        <v>293419</v>
      </c>
      <c r="C1184" s="3" t="s">
        <v>594</v>
      </c>
      <c r="D1184" t="s">
        <v>595</v>
      </c>
    </row>
    <row r="1185" spans="1:4" ht="14.25" customHeight="1" x14ac:dyDescent="0.25">
      <c r="A1185" t="s">
        <v>32</v>
      </c>
      <c r="B1185">
        <v>293419</v>
      </c>
      <c r="C1185" s="3" t="s">
        <v>594</v>
      </c>
      <c r="D1185" t="s">
        <v>595</v>
      </c>
    </row>
    <row r="1186" spans="1:4" ht="14.25" customHeight="1" x14ac:dyDescent="0.25">
      <c r="A1186" t="s">
        <v>8</v>
      </c>
      <c r="B1186">
        <v>293419</v>
      </c>
      <c r="C1186" s="3" t="s">
        <v>594</v>
      </c>
      <c r="D1186" t="s">
        <v>595</v>
      </c>
    </row>
    <row r="1187" spans="1:4" ht="14.25" customHeight="1" x14ac:dyDescent="0.25">
      <c r="A1187" t="s">
        <v>17</v>
      </c>
      <c r="B1187">
        <v>293419</v>
      </c>
      <c r="C1187" s="3" t="s">
        <v>594</v>
      </c>
      <c r="D1187" t="s">
        <v>595</v>
      </c>
    </row>
    <row r="1188" spans="1:4" ht="14.25" customHeight="1" x14ac:dyDescent="0.25">
      <c r="A1188" t="s">
        <v>16</v>
      </c>
      <c r="B1188">
        <v>296672</v>
      </c>
      <c r="C1188" s="3" t="s">
        <v>596</v>
      </c>
      <c r="D1188" t="s">
        <v>597</v>
      </c>
    </row>
    <row r="1189" spans="1:4" ht="14.25" customHeight="1" x14ac:dyDescent="0.25">
      <c r="A1189" t="s">
        <v>12</v>
      </c>
      <c r="B1189">
        <v>296672</v>
      </c>
      <c r="C1189" s="3" t="s">
        <v>596</v>
      </c>
      <c r="D1189" t="s">
        <v>597</v>
      </c>
    </row>
    <row r="1190" spans="1:4" ht="14.25" customHeight="1" x14ac:dyDescent="0.25">
      <c r="A1190" t="s">
        <v>15</v>
      </c>
      <c r="B1190">
        <v>296672</v>
      </c>
      <c r="C1190" s="3" t="s">
        <v>596</v>
      </c>
      <c r="D1190" t="s">
        <v>597</v>
      </c>
    </row>
    <row r="1191" spans="1:4" ht="14.25" customHeight="1" x14ac:dyDescent="0.25">
      <c r="A1191" t="s">
        <v>48</v>
      </c>
      <c r="B1191">
        <v>294159</v>
      </c>
      <c r="C1191" s="3" t="s">
        <v>598</v>
      </c>
      <c r="D1191" t="s">
        <v>599</v>
      </c>
    </row>
    <row r="1192" spans="1:4" ht="14.25" customHeight="1" x14ac:dyDescent="0.25">
      <c r="A1192" t="s">
        <v>81</v>
      </c>
      <c r="B1192">
        <v>294159</v>
      </c>
      <c r="C1192" s="3" t="s">
        <v>598</v>
      </c>
      <c r="D1192" t="s">
        <v>599</v>
      </c>
    </row>
    <row r="1193" spans="1:4" ht="14.25" customHeight="1" x14ac:dyDescent="0.25">
      <c r="A1193" t="s">
        <v>33</v>
      </c>
      <c r="B1193">
        <v>294159</v>
      </c>
      <c r="C1193" s="3" t="s">
        <v>598</v>
      </c>
      <c r="D1193" t="s">
        <v>599</v>
      </c>
    </row>
    <row r="1194" spans="1:4" ht="14.25" customHeight="1" x14ac:dyDescent="0.25">
      <c r="A1194" t="s">
        <v>60</v>
      </c>
      <c r="B1194">
        <v>294159</v>
      </c>
      <c r="C1194" s="3" t="s">
        <v>598</v>
      </c>
      <c r="D1194" t="s">
        <v>599</v>
      </c>
    </row>
    <row r="1195" spans="1:4" ht="14.25" customHeight="1" x14ac:dyDescent="0.25">
      <c r="A1195" t="s">
        <v>56</v>
      </c>
      <c r="B1195">
        <v>294159</v>
      </c>
      <c r="C1195" s="3" t="s">
        <v>598</v>
      </c>
      <c r="D1195" t="s">
        <v>599</v>
      </c>
    </row>
    <row r="1196" spans="1:4" ht="14.25" customHeight="1" x14ac:dyDescent="0.25">
      <c r="A1196" t="s">
        <v>27</v>
      </c>
      <c r="B1196">
        <v>292725</v>
      </c>
      <c r="C1196" s="3" t="s">
        <v>600</v>
      </c>
      <c r="D1196" t="s">
        <v>601</v>
      </c>
    </row>
    <row r="1197" spans="1:4" ht="14.25" customHeight="1" x14ac:dyDescent="0.25">
      <c r="A1197" t="s">
        <v>44</v>
      </c>
      <c r="B1197">
        <v>292725</v>
      </c>
      <c r="C1197" s="3" t="s">
        <v>600</v>
      </c>
      <c r="D1197" t="s">
        <v>601</v>
      </c>
    </row>
    <row r="1198" spans="1:4" ht="14.25" customHeight="1" x14ac:dyDescent="0.25">
      <c r="A1198" t="s">
        <v>25</v>
      </c>
      <c r="B1198">
        <v>292725</v>
      </c>
      <c r="C1198" s="3" t="s">
        <v>600</v>
      </c>
      <c r="D1198" t="s">
        <v>601</v>
      </c>
    </row>
    <row r="1199" spans="1:4" ht="14.25" customHeight="1" x14ac:dyDescent="0.25">
      <c r="A1199" t="s">
        <v>21</v>
      </c>
      <c r="B1199">
        <v>292725</v>
      </c>
      <c r="C1199" s="3" t="s">
        <v>600</v>
      </c>
      <c r="D1199" t="s">
        <v>601</v>
      </c>
    </row>
    <row r="1200" spans="1:4" ht="14.25" customHeight="1" x14ac:dyDescent="0.25">
      <c r="A1200" t="s">
        <v>26</v>
      </c>
      <c r="B1200">
        <v>292725</v>
      </c>
      <c r="C1200" s="3" t="s">
        <v>600</v>
      </c>
      <c r="D1200" t="s">
        <v>601</v>
      </c>
    </row>
    <row r="1201" spans="1:4" ht="14.25" customHeight="1" x14ac:dyDescent="0.25">
      <c r="A1201" t="s">
        <v>81</v>
      </c>
      <c r="B1201">
        <v>292225</v>
      </c>
      <c r="C1201" s="3" t="s">
        <v>602</v>
      </c>
      <c r="D1201" t="s">
        <v>603</v>
      </c>
    </row>
    <row r="1202" spans="1:4" ht="14.25" customHeight="1" x14ac:dyDescent="0.25">
      <c r="A1202" t="s">
        <v>38</v>
      </c>
      <c r="B1202">
        <v>292225</v>
      </c>
      <c r="C1202" s="3" t="s">
        <v>602</v>
      </c>
      <c r="D1202" t="s">
        <v>603</v>
      </c>
    </row>
    <row r="1203" spans="1:4" ht="14.25" customHeight="1" x14ac:dyDescent="0.25">
      <c r="A1203" t="s">
        <v>223</v>
      </c>
      <c r="B1203">
        <v>292225</v>
      </c>
      <c r="C1203" s="3" t="s">
        <v>602</v>
      </c>
      <c r="D1203" t="s">
        <v>603</v>
      </c>
    </row>
    <row r="1204" spans="1:4" ht="14.25" customHeight="1" x14ac:dyDescent="0.25">
      <c r="A1204" t="s">
        <v>33</v>
      </c>
      <c r="B1204">
        <v>292225</v>
      </c>
      <c r="C1204" s="3" t="s">
        <v>602</v>
      </c>
      <c r="D1204" t="s">
        <v>603</v>
      </c>
    </row>
    <row r="1205" spans="1:4" ht="14.25" customHeight="1" x14ac:dyDescent="0.25">
      <c r="A1205" t="s">
        <v>88</v>
      </c>
      <c r="B1205">
        <v>292225</v>
      </c>
      <c r="C1205" s="3" t="s">
        <v>602</v>
      </c>
      <c r="D1205" t="s">
        <v>603</v>
      </c>
    </row>
    <row r="1206" spans="1:4" ht="14.25" customHeight="1" x14ac:dyDescent="0.25">
      <c r="A1206" t="s">
        <v>8</v>
      </c>
      <c r="B1206">
        <v>292473</v>
      </c>
      <c r="C1206" s="3" t="s">
        <v>604</v>
      </c>
      <c r="D1206" t="s">
        <v>605</v>
      </c>
    </row>
    <row r="1207" spans="1:4" ht="14.25" customHeight="1" x14ac:dyDescent="0.25">
      <c r="A1207" t="s">
        <v>28</v>
      </c>
      <c r="B1207">
        <v>292473</v>
      </c>
      <c r="C1207" s="3" t="s">
        <v>604</v>
      </c>
      <c r="D1207" t="s">
        <v>605</v>
      </c>
    </row>
    <row r="1208" spans="1:4" ht="14.25" customHeight="1" x14ac:dyDescent="0.25">
      <c r="A1208" t="s">
        <v>32</v>
      </c>
      <c r="B1208">
        <v>292473</v>
      </c>
      <c r="C1208" s="3" t="s">
        <v>604</v>
      </c>
      <c r="D1208" t="s">
        <v>605</v>
      </c>
    </row>
    <row r="1209" spans="1:4" ht="14.25" customHeight="1" x14ac:dyDescent="0.25">
      <c r="A1209" t="s">
        <v>17</v>
      </c>
      <c r="B1209">
        <v>292473</v>
      </c>
      <c r="C1209" s="3" t="s">
        <v>604</v>
      </c>
      <c r="D1209" t="s">
        <v>605</v>
      </c>
    </row>
    <row r="1210" spans="1:4" ht="14.25" customHeight="1" x14ac:dyDescent="0.25">
      <c r="A1210" t="s">
        <v>15</v>
      </c>
      <c r="B1210">
        <v>292473</v>
      </c>
      <c r="C1210" s="3" t="s">
        <v>604</v>
      </c>
      <c r="D1210" t="s">
        <v>605</v>
      </c>
    </row>
    <row r="1211" spans="1:4" ht="14.25" customHeight="1" x14ac:dyDescent="0.25">
      <c r="A1211" t="s">
        <v>12</v>
      </c>
      <c r="B1211">
        <v>295731</v>
      </c>
      <c r="C1211" s="3" t="s">
        <v>606</v>
      </c>
      <c r="D1211" t="s">
        <v>607</v>
      </c>
    </row>
    <row r="1212" spans="1:4" ht="14.25" customHeight="1" x14ac:dyDescent="0.25">
      <c r="A1212" t="s">
        <v>16</v>
      </c>
      <c r="B1212">
        <v>295731</v>
      </c>
      <c r="C1212" s="3" t="s">
        <v>606</v>
      </c>
      <c r="D1212" t="s">
        <v>607</v>
      </c>
    </row>
    <row r="1213" spans="1:4" ht="14.25" customHeight="1" x14ac:dyDescent="0.25">
      <c r="A1213" t="s">
        <v>15</v>
      </c>
      <c r="B1213">
        <v>295731</v>
      </c>
      <c r="C1213" s="3" t="s">
        <v>606</v>
      </c>
      <c r="D1213" t="s">
        <v>607</v>
      </c>
    </row>
    <row r="1214" spans="1:4" ht="14.25" customHeight="1" x14ac:dyDescent="0.25">
      <c r="A1214" t="s">
        <v>17</v>
      </c>
      <c r="B1214">
        <v>295731</v>
      </c>
      <c r="C1214" s="3" t="s">
        <v>606</v>
      </c>
      <c r="D1214" t="s">
        <v>607</v>
      </c>
    </row>
    <row r="1215" spans="1:4" ht="14.25" customHeight="1" x14ac:dyDescent="0.25">
      <c r="A1215" t="s">
        <v>5</v>
      </c>
      <c r="B1215">
        <v>295731</v>
      </c>
      <c r="C1215" s="3" t="s">
        <v>606</v>
      </c>
      <c r="D1215" t="s">
        <v>607</v>
      </c>
    </row>
    <row r="1216" spans="1:4" ht="14.25" customHeight="1" x14ac:dyDescent="0.25">
      <c r="A1216" t="s">
        <v>12</v>
      </c>
      <c r="B1216">
        <v>296698</v>
      </c>
      <c r="C1216" s="3" t="s">
        <v>608</v>
      </c>
      <c r="D1216" t="s">
        <v>609</v>
      </c>
    </row>
    <row r="1217" spans="1:4" ht="14.25" customHeight="1" x14ac:dyDescent="0.25">
      <c r="A1217" t="s">
        <v>16</v>
      </c>
      <c r="B1217">
        <v>296698</v>
      </c>
      <c r="C1217" s="3" t="s">
        <v>608</v>
      </c>
      <c r="D1217" t="s">
        <v>609</v>
      </c>
    </row>
    <row r="1218" spans="1:4" ht="14.25" customHeight="1" x14ac:dyDescent="0.25">
      <c r="A1218" t="s">
        <v>15</v>
      </c>
      <c r="B1218">
        <v>296698</v>
      </c>
      <c r="C1218" s="3" t="s">
        <v>608</v>
      </c>
      <c r="D1218" t="s">
        <v>609</v>
      </c>
    </row>
    <row r="1219" spans="1:4" ht="14.25" customHeight="1" x14ac:dyDescent="0.25">
      <c r="A1219" t="s">
        <v>17</v>
      </c>
      <c r="B1219">
        <v>296698</v>
      </c>
      <c r="C1219" s="3" t="s">
        <v>608</v>
      </c>
      <c r="D1219" t="s">
        <v>609</v>
      </c>
    </row>
    <row r="1220" spans="1:4" ht="14.25" customHeight="1" x14ac:dyDescent="0.25">
      <c r="A1220" t="s">
        <v>5</v>
      </c>
      <c r="B1220">
        <v>296698</v>
      </c>
      <c r="C1220" s="3" t="s">
        <v>608</v>
      </c>
      <c r="D1220" t="s">
        <v>609</v>
      </c>
    </row>
    <row r="1221" spans="1:4" ht="14.25" customHeight="1" x14ac:dyDescent="0.25">
      <c r="A1221" t="s">
        <v>28</v>
      </c>
      <c r="B1221">
        <v>295775</v>
      </c>
      <c r="C1221" s="3" t="s">
        <v>610</v>
      </c>
      <c r="D1221" t="s">
        <v>611</v>
      </c>
    </row>
    <row r="1222" spans="1:4" ht="14.25" customHeight="1" x14ac:dyDescent="0.25">
      <c r="A1222" t="s">
        <v>32</v>
      </c>
      <c r="B1222">
        <v>295775</v>
      </c>
      <c r="C1222" s="3" t="s">
        <v>610</v>
      </c>
      <c r="D1222" t="s">
        <v>611</v>
      </c>
    </row>
    <row r="1223" spans="1:4" ht="14.25" customHeight="1" x14ac:dyDescent="0.25">
      <c r="A1223" t="s">
        <v>31</v>
      </c>
      <c r="B1223">
        <v>295775</v>
      </c>
      <c r="C1223" s="3" t="s">
        <v>610</v>
      </c>
      <c r="D1223" t="s">
        <v>611</v>
      </c>
    </row>
    <row r="1224" spans="1:4" ht="14.25" customHeight="1" x14ac:dyDescent="0.25">
      <c r="A1224" t="s">
        <v>8</v>
      </c>
      <c r="B1224">
        <v>295775</v>
      </c>
      <c r="C1224" s="3" t="s">
        <v>610</v>
      </c>
      <c r="D1224" t="s">
        <v>611</v>
      </c>
    </row>
    <row r="1225" spans="1:4" ht="14.25" customHeight="1" x14ac:dyDescent="0.25">
      <c r="A1225" t="s">
        <v>12</v>
      </c>
      <c r="B1225">
        <v>295119</v>
      </c>
      <c r="C1225" s="3" t="s">
        <v>612</v>
      </c>
      <c r="D1225" t="s">
        <v>613</v>
      </c>
    </row>
    <row r="1226" spans="1:4" ht="14.25" customHeight="1" x14ac:dyDescent="0.25">
      <c r="A1226" t="s">
        <v>17</v>
      </c>
      <c r="B1226">
        <v>295119</v>
      </c>
      <c r="C1226" s="3" t="s">
        <v>612</v>
      </c>
      <c r="D1226" t="s">
        <v>613</v>
      </c>
    </row>
    <row r="1227" spans="1:4" ht="14.25" customHeight="1" x14ac:dyDescent="0.25">
      <c r="A1227" t="s">
        <v>15</v>
      </c>
      <c r="B1227">
        <v>295119</v>
      </c>
      <c r="C1227" s="3" t="s">
        <v>612</v>
      </c>
      <c r="D1227" t="s">
        <v>613</v>
      </c>
    </row>
    <row r="1228" spans="1:4" ht="14.25" customHeight="1" x14ac:dyDescent="0.25">
      <c r="A1228" t="s">
        <v>16</v>
      </c>
      <c r="B1228">
        <v>295515</v>
      </c>
      <c r="C1228" s="3" t="s">
        <v>614</v>
      </c>
      <c r="D1228" t="s">
        <v>615</v>
      </c>
    </row>
    <row r="1229" spans="1:4" ht="14.25" customHeight="1" x14ac:dyDescent="0.25">
      <c r="A1229" t="s">
        <v>12</v>
      </c>
      <c r="B1229">
        <v>295515</v>
      </c>
      <c r="C1229" s="3" t="s">
        <v>614</v>
      </c>
      <c r="D1229" t="s">
        <v>615</v>
      </c>
    </row>
    <row r="1230" spans="1:4" ht="14.25" customHeight="1" x14ac:dyDescent="0.25">
      <c r="A1230" t="s">
        <v>15</v>
      </c>
      <c r="B1230">
        <v>295515</v>
      </c>
      <c r="C1230" s="3" t="s">
        <v>614</v>
      </c>
      <c r="D1230" t="s">
        <v>615</v>
      </c>
    </row>
    <row r="1231" spans="1:4" ht="14.25" customHeight="1" x14ac:dyDescent="0.25">
      <c r="A1231" t="s">
        <v>21</v>
      </c>
      <c r="B1231">
        <v>293262</v>
      </c>
      <c r="C1231" s="3" t="s">
        <v>616</v>
      </c>
      <c r="D1231" t="s">
        <v>617</v>
      </c>
    </row>
    <row r="1232" spans="1:4" ht="14.25" customHeight="1" x14ac:dyDescent="0.25">
      <c r="A1232" t="s">
        <v>77</v>
      </c>
      <c r="B1232">
        <v>293262</v>
      </c>
      <c r="C1232" s="3" t="s">
        <v>616</v>
      </c>
      <c r="D1232" t="s">
        <v>617</v>
      </c>
    </row>
    <row r="1233" spans="1:4" ht="14.25" customHeight="1" x14ac:dyDescent="0.25">
      <c r="A1233" t="s">
        <v>44</v>
      </c>
      <c r="B1233">
        <v>293262</v>
      </c>
      <c r="C1233" s="3" t="s">
        <v>616</v>
      </c>
      <c r="D1233" t="s">
        <v>617</v>
      </c>
    </row>
    <row r="1234" spans="1:4" ht="14.25" customHeight="1" x14ac:dyDescent="0.25">
      <c r="A1234" t="s">
        <v>25</v>
      </c>
      <c r="B1234">
        <v>293262</v>
      </c>
      <c r="C1234" s="3" t="s">
        <v>616</v>
      </c>
      <c r="D1234" t="s">
        <v>617</v>
      </c>
    </row>
    <row r="1235" spans="1:4" ht="14.25" customHeight="1" x14ac:dyDescent="0.25">
      <c r="A1235" t="s">
        <v>26</v>
      </c>
      <c r="B1235">
        <v>293262</v>
      </c>
      <c r="C1235" s="3" t="s">
        <v>616</v>
      </c>
      <c r="D1235" t="s">
        <v>617</v>
      </c>
    </row>
    <row r="1236" spans="1:4" ht="14.25" customHeight="1" x14ac:dyDescent="0.25">
      <c r="A1236" t="s">
        <v>28</v>
      </c>
      <c r="B1236">
        <v>293382</v>
      </c>
      <c r="C1236" s="3" t="s">
        <v>618</v>
      </c>
      <c r="D1236" t="s">
        <v>619</v>
      </c>
    </row>
    <row r="1237" spans="1:4" ht="14.25" customHeight="1" x14ac:dyDescent="0.25">
      <c r="A1237" t="s">
        <v>32</v>
      </c>
      <c r="B1237">
        <v>293382</v>
      </c>
      <c r="C1237" s="3" t="s">
        <v>618</v>
      </c>
      <c r="D1237" t="s">
        <v>619</v>
      </c>
    </row>
    <row r="1238" spans="1:4" ht="14.25" customHeight="1" x14ac:dyDescent="0.25">
      <c r="A1238" t="s">
        <v>31</v>
      </c>
      <c r="B1238">
        <v>293382</v>
      </c>
      <c r="C1238" s="3" t="s">
        <v>618</v>
      </c>
      <c r="D1238" t="s">
        <v>619</v>
      </c>
    </row>
    <row r="1239" spans="1:4" ht="14.25" customHeight="1" x14ac:dyDescent="0.25">
      <c r="A1239" t="s">
        <v>8</v>
      </c>
      <c r="B1239">
        <v>293382</v>
      </c>
      <c r="C1239" s="3" t="s">
        <v>618</v>
      </c>
      <c r="D1239" t="s">
        <v>619</v>
      </c>
    </row>
    <row r="1240" spans="1:4" ht="14.25" customHeight="1" x14ac:dyDescent="0.25">
      <c r="A1240" t="s">
        <v>15</v>
      </c>
      <c r="B1240">
        <v>293382</v>
      </c>
      <c r="C1240" s="3" t="s">
        <v>618</v>
      </c>
      <c r="D1240" t="s">
        <v>619</v>
      </c>
    </row>
    <row r="1241" spans="1:4" ht="14.25" customHeight="1" x14ac:dyDescent="0.25">
      <c r="A1241" t="s">
        <v>44</v>
      </c>
      <c r="B1241">
        <v>293266</v>
      </c>
      <c r="C1241" s="3" t="s">
        <v>620</v>
      </c>
      <c r="D1241" t="s">
        <v>621</v>
      </c>
    </row>
    <row r="1242" spans="1:4" ht="14.25" customHeight="1" x14ac:dyDescent="0.25">
      <c r="A1242" t="s">
        <v>16</v>
      </c>
      <c r="B1242">
        <v>293266</v>
      </c>
      <c r="C1242" s="3" t="s">
        <v>620</v>
      </c>
      <c r="D1242" t="s">
        <v>621</v>
      </c>
    </row>
    <row r="1243" spans="1:4" ht="14.25" customHeight="1" x14ac:dyDescent="0.25">
      <c r="A1243" t="s">
        <v>60</v>
      </c>
      <c r="B1243">
        <v>293266</v>
      </c>
      <c r="C1243" s="3" t="s">
        <v>620</v>
      </c>
      <c r="D1243" t="s">
        <v>621</v>
      </c>
    </row>
    <row r="1244" spans="1:4" ht="14.25" customHeight="1" x14ac:dyDescent="0.25">
      <c r="A1244" t="s">
        <v>53</v>
      </c>
      <c r="B1244">
        <v>293266</v>
      </c>
      <c r="C1244" s="3" t="s">
        <v>620</v>
      </c>
      <c r="D1244" t="s">
        <v>621</v>
      </c>
    </row>
    <row r="1245" spans="1:4" ht="14.25" customHeight="1" x14ac:dyDescent="0.25">
      <c r="A1245" t="s">
        <v>56</v>
      </c>
      <c r="B1245">
        <v>293266</v>
      </c>
      <c r="C1245" s="3" t="s">
        <v>620</v>
      </c>
      <c r="D1245" t="s">
        <v>621</v>
      </c>
    </row>
    <row r="1246" spans="1:4" ht="14.25" customHeight="1" x14ac:dyDescent="0.25">
      <c r="A1246" t="s">
        <v>32</v>
      </c>
      <c r="B1246">
        <v>294920</v>
      </c>
      <c r="C1246" s="3" t="s">
        <v>622</v>
      </c>
      <c r="D1246" t="s">
        <v>623</v>
      </c>
    </row>
    <row r="1247" spans="1:4" ht="14.25" customHeight="1" x14ac:dyDescent="0.25">
      <c r="A1247" t="s">
        <v>28</v>
      </c>
      <c r="B1247">
        <v>294920</v>
      </c>
      <c r="C1247" s="3" t="s">
        <v>622</v>
      </c>
      <c r="D1247" t="s">
        <v>623</v>
      </c>
    </row>
    <row r="1248" spans="1:4" ht="14.25" customHeight="1" x14ac:dyDescent="0.25">
      <c r="A1248" t="s">
        <v>31</v>
      </c>
      <c r="B1248">
        <v>294920</v>
      </c>
      <c r="C1248" s="3" t="s">
        <v>622</v>
      </c>
      <c r="D1248" t="s">
        <v>623</v>
      </c>
    </row>
    <row r="1249" spans="1:4" ht="14.25" customHeight="1" x14ac:dyDescent="0.25">
      <c r="A1249" t="s">
        <v>17</v>
      </c>
      <c r="B1249">
        <v>294920</v>
      </c>
      <c r="C1249" s="3" t="s">
        <v>622</v>
      </c>
      <c r="D1249" t="s">
        <v>623</v>
      </c>
    </row>
    <row r="1250" spans="1:4" ht="14.25" customHeight="1" x14ac:dyDescent="0.25">
      <c r="A1250" t="s">
        <v>25</v>
      </c>
      <c r="B1250">
        <v>294920</v>
      </c>
      <c r="C1250" s="3" t="s">
        <v>622</v>
      </c>
      <c r="D1250" t="s">
        <v>623</v>
      </c>
    </row>
    <row r="1251" spans="1:4" ht="14.25" customHeight="1" x14ac:dyDescent="0.25">
      <c r="A1251" t="s">
        <v>17</v>
      </c>
      <c r="B1251">
        <v>287398</v>
      </c>
      <c r="C1251" s="3" t="s">
        <v>624</v>
      </c>
      <c r="D1251" t="s">
        <v>625</v>
      </c>
    </row>
    <row r="1252" spans="1:4" ht="14.25" customHeight="1" x14ac:dyDescent="0.25">
      <c r="A1252" t="s">
        <v>32</v>
      </c>
      <c r="B1252">
        <v>287398</v>
      </c>
      <c r="C1252" s="3" t="s">
        <v>624</v>
      </c>
      <c r="D1252" t="s">
        <v>625</v>
      </c>
    </row>
    <row r="1253" spans="1:4" ht="14.25" customHeight="1" x14ac:dyDescent="0.25">
      <c r="A1253" t="s">
        <v>8</v>
      </c>
      <c r="B1253">
        <v>287398</v>
      </c>
      <c r="C1253" s="3" t="s">
        <v>624</v>
      </c>
      <c r="D1253" t="s">
        <v>625</v>
      </c>
    </row>
    <row r="1254" spans="1:4" ht="14.25" customHeight="1" x14ac:dyDescent="0.25">
      <c r="A1254" t="s">
        <v>31</v>
      </c>
      <c r="B1254">
        <v>287398</v>
      </c>
      <c r="C1254" s="3" t="s">
        <v>624</v>
      </c>
      <c r="D1254" t="s">
        <v>625</v>
      </c>
    </row>
    <row r="1255" spans="1:4" ht="14.25" customHeight="1" x14ac:dyDescent="0.25">
      <c r="A1255" t="s">
        <v>12</v>
      </c>
      <c r="B1255">
        <v>287398</v>
      </c>
      <c r="C1255" s="3" t="s">
        <v>624</v>
      </c>
      <c r="D1255" t="s">
        <v>625</v>
      </c>
    </row>
    <row r="1256" spans="1:4" ht="14.25" customHeight="1" x14ac:dyDescent="0.25">
      <c r="A1256" t="s">
        <v>21</v>
      </c>
      <c r="B1256">
        <v>294106</v>
      </c>
      <c r="C1256" s="3" t="s">
        <v>626</v>
      </c>
      <c r="D1256" t="s">
        <v>627</v>
      </c>
    </row>
    <row r="1257" spans="1:4" ht="14.25" customHeight="1" x14ac:dyDescent="0.25">
      <c r="A1257" t="s">
        <v>77</v>
      </c>
      <c r="B1257">
        <v>294106</v>
      </c>
      <c r="C1257" s="3" t="s">
        <v>626</v>
      </c>
      <c r="D1257" t="s">
        <v>627</v>
      </c>
    </row>
    <row r="1258" spans="1:4" ht="14.25" customHeight="1" x14ac:dyDescent="0.25">
      <c r="A1258" t="s">
        <v>44</v>
      </c>
      <c r="B1258">
        <v>294106</v>
      </c>
      <c r="C1258" s="3" t="s">
        <v>626</v>
      </c>
      <c r="D1258" t="s">
        <v>627</v>
      </c>
    </row>
    <row r="1259" spans="1:4" ht="14.25" customHeight="1" x14ac:dyDescent="0.25">
      <c r="A1259" t="s">
        <v>28</v>
      </c>
      <c r="B1259">
        <v>298299</v>
      </c>
      <c r="C1259" s="3" t="s">
        <v>628</v>
      </c>
      <c r="D1259" t="s">
        <v>629</v>
      </c>
    </row>
    <row r="1260" spans="1:4" ht="14.25" customHeight="1" x14ac:dyDescent="0.25">
      <c r="A1260" t="s">
        <v>8</v>
      </c>
      <c r="B1260">
        <v>298299</v>
      </c>
      <c r="C1260" s="3" t="s">
        <v>628</v>
      </c>
      <c r="D1260" t="s">
        <v>629</v>
      </c>
    </row>
    <row r="1261" spans="1:4" ht="14.25" customHeight="1" x14ac:dyDescent="0.25">
      <c r="A1261" t="s">
        <v>15</v>
      </c>
      <c r="B1261">
        <v>298299</v>
      </c>
      <c r="C1261" s="3" t="s">
        <v>628</v>
      </c>
      <c r="D1261" t="s">
        <v>629</v>
      </c>
    </row>
    <row r="1262" spans="1:4" ht="14.25" customHeight="1" x14ac:dyDescent="0.25">
      <c r="A1262" t="s">
        <v>412</v>
      </c>
      <c r="B1262">
        <v>293016</v>
      </c>
      <c r="C1262" s="3" t="s">
        <v>630</v>
      </c>
      <c r="D1262" t="s">
        <v>631</v>
      </c>
    </row>
    <row r="1263" spans="1:4" ht="14.25" customHeight="1" x14ac:dyDescent="0.25">
      <c r="A1263" t="s">
        <v>11</v>
      </c>
      <c r="B1263">
        <v>293016</v>
      </c>
      <c r="C1263" s="3" t="s">
        <v>630</v>
      </c>
      <c r="D1263" t="s">
        <v>631</v>
      </c>
    </row>
    <row r="1264" spans="1:4" ht="14.25" customHeight="1" x14ac:dyDescent="0.25">
      <c r="A1264" t="s">
        <v>33</v>
      </c>
      <c r="B1264">
        <v>293016</v>
      </c>
      <c r="C1264" s="3" t="s">
        <v>630</v>
      </c>
      <c r="D1264" t="s">
        <v>631</v>
      </c>
    </row>
    <row r="1265" spans="1:4" ht="14.25" customHeight="1" x14ac:dyDescent="0.25">
      <c r="A1265" t="s">
        <v>88</v>
      </c>
      <c r="B1265">
        <v>293016</v>
      </c>
      <c r="C1265" s="3" t="s">
        <v>630</v>
      </c>
      <c r="D1265" t="s">
        <v>631</v>
      </c>
    </row>
    <row r="1266" spans="1:4" ht="14.25" customHeight="1" x14ac:dyDescent="0.25">
      <c r="A1266" t="s">
        <v>52</v>
      </c>
      <c r="B1266">
        <v>293016</v>
      </c>
      <c r="C1266" s="3" t="s">
        <v>630</v>
      </c>
      <c r="D1266" t="s">
        <v>631</v>
      </c>
    </row>
    <row r="1267" spans="1:4" ht="14.25" customHeight="1" x14ac:dyDescent="0.25">
      <c r="A1267" t="s">
        <v>12</v>
      </c>
      <c r="B1267">
        <v>295431</v>
      </c>
      <c r="C1267" s="3" t="s">
        <v>632</v>
      </c>
      <c r="D1267" t="s">
        <v>633</v>
      </c>
    </row>
    <row r="1268" spans="1:4" ht="14.25" customHeight="1" x14ac:dyDescent="0.25">
      <c r="A1268" t="s">
        <v>8</v>
      </c>
      <c r="B1268">
        <v>295431</v>
      </c>
      <c r="C1268" s="3" t="s">
        <v>632</v>
      </c>
      <c r="D1268" t="s">
        <v>633</v>
      </c>
    </row>
    <row r="1269" spans="1:4" ht="14.25" customHeight="1" x14ac:dyDescent="0.25">
      <c r="A1269" t="s">
        <v>17</v>
      </c>
      <c r="B1269">
        <v>295431</v>
      </c>
      <c r="C1269" s="3" t="s">
        <v>632</v>
      </c>
      <c r="D1269" t="s">
        <v>633</v>
      </c>
    </row>
    <row r="1270" spans="1:4" ht="14.25" customHeight="1" x14ac:dyDescent="0.25">
      <c r="A1270" t="s">
        <v>15</v>
      </c>
      <c r="B1270">
        <v>295431</v>
      </c>
      <c r="C1270" s="3" t="s">
        <v>632</v>
      </c>
      <c r="D1270" t="s">
        <v>633</v>
      </c>
    </row>
    <row r="1271" spans="1:4" ht="14.25" customHeight="1" x14ac:dyDescent="0.25">
      <c r="A1271" t="s">
        <v>28</v>
      </c>
      <c r="B1271">
        <v>295431</v>
      </c>
      <c r="C1271" s="3" t="s">
        <v>632</v>
      </c>
      <c r="D1271" t="s">
        <v>633</v>
      </c>
    </row>
    <row r="1272" spans="1:4" ht="14.25" customHeight="1" x14ac:dyDescent="0.25">
      <c r="A1272" t="s">
        <v>28</v>
      </c>
      <c r="B1272">
        <v>294626</v>
      </c>
      <c r="C1272" s="3" t="s">
        <v>634</v>
      </c>
      <c r="D1272" t="s">
        <v>635</v>
      </c>
    </row>
    <row r="1273" spans="1:4" ht="14.25" customHeight="1" x14ac:dyDescent="0.25">
      <c r="A1273" t="s">
        <v>31</v>
      </c>
      <c r="B1273">
        <v>294626</v>
      </c>
      <c r="C1273" s="3" t="s">
        <v>634</v>
      </c>
      <c r="D1273" t="s">
        <v>635</v>
      </c>
    </row>
    <row r="1274" spans="1:4" ht="14.25" customHeight="1" x14ac:dyDescent="0.25">
      <c r="A1274" t="s">
        <v>8</v>
      </c>
      <c r="B1274">
        <v>294626</v>
      </c>
      <c r="C1274" s="3" t="s">
        <v>634</v>
      </c>
      <c r="D1274" t="s">
        <v>635</v>
      </c>
    </row>
    <row r="1275" spans="1:4" ht="14.25" customHeight="1" x14ac:dyDescent="0.25">
      <c r="A1275" t="s">
        <v>32</v>
      </c>
      <c r="B1275">
        <v>294626</v>
      </c>
      <c r="C1275" s="3" t="s">
        <v>634</v>
      </c>
      <c r="D1275" t="s">
        <v>635</v>
      </c>
    </row>
    <row r="1276" spans="1:4" ht="14.25" customHeight="1" x14ac:dyDescent="0.25">
      <c r="A1276" t="s">
        <v>17</v>
      </c>
      <c r="B1276">
        <v>294626</v>
      </c>
      <c r="C1276" s="3" t="s">
        <v>634</v>
      </c>
      <c r="D1276" t="s">
        <v>635</v>
      </c>
    </row>
    <row r="1277" spans="1:4" ht="14.25" customHeight="1" x14ac:dyDescent="0.25">
      <c r="A1277" t="s">
        <v>8</v>
      </c>
      <c r="B1277">
        <v>292156</v>
      </c>
      <c r="C1277" s="3" t="s">
        <v>636</v>
      </c>
      <c r="D1277" t="s">
        <v>637</v>
      </c>
    </row>
    <row r="1278" spans="1:4" ht="14.25" customHeight="1" x14ac:dyDescent="0.25">
      <c r="A1278" t="s">
        <v>31</v>
      </c>
      <c r="B1278">
        <v>292156</v>
      </c>
      <c r="C1278" s="3" t="s">
        <v>636</v>
      </c>
      <c r="D1278" t="s">
        <v>637</v>
      </c>
    </row>
    <row r="1279" spans="1:4" ht="14.25" customHeight="1" x14ac:dyDescent="0.25">
      <c r="A1279" t="s">
        <v>32</v>
      </c>
      <c r="B1279">
        <v>292156</v>
      </c>
      <c r="C1279" s="3" t="s">
        <v>636</v>
      </c>
      <c r="D1279" t="s">
        <v>637</v>
      </c>
    </row>
    <row r="1280" spans="1:4" ht="14.25" customHeight="1" x14ac:dyDescent="0.25">
      <c r="A1280" t="s">
        <v>28</v>
      </c>
      <c r="B1280">
        <v>292156</v>
      </c>
      <c r="C1280" s="3" t="s">
        <v>636</v>
      </c>
      <c r="D1280" t="s">
        <v>637</v>
      </c>
    </row>
    <row r="1281" spans="1:4" ht="14.25" customHeight="1" x14ac:dyDescent="0.25">
      <c r="A1281" t="s">
        <v>28</v>
      </c>
      <c r="B1281">
        <v>295204</v>
      </c>
      <c r="C1281" s="3" t="s">
        <v>638</v>
      </c>
      <c r="D1281" t="s">
        <v>639</v>
      </c>
    </row>
    <row r="1282" spans="1:4" ht="14.25" customHeight="1" x14ac:dyDescent="0.25">
      <c r="A1282" t="s">
        <v>8</v>
      </c>
      <c r="B1282">
        <v>295204</v>
      </c>
      <c r="C1282" s="3" t="s">
        <v>638</v>
      </c>
      <c r="D1282" t="s">
        <v>639</v>
      </c>
    </row>
    <row r="1283" spans="1:4" ht="14.25" customHeight="1" x14ac:dyDescent="0.25">
      <c r="A1283" t="s">
        <v>12</v>
      </c>
      <c r="B1283">
        <v>295204</v>
      </c>
      <c r="C1283" s="3" t="s">
        <v>638</v>
      </c>
      <c r="D1283" t="s">
        <v>639</v>
      </c>
    </row>
    <row r="1284" spans="1:4" ht="14.25" customHeight="1" x14ac:dyDescent="0.25">
      <c r="A1284" t="s">
        <v>15</v>
      </c>
      <c r="B1284">
        <v>295204</v>
      </c>
      <c r="C1284" s="3" t="s">
        <v>638</v>
      </c>
      <c r="D1284" t="s">
        <v>639</v>
      </c>
    </row>
    <row r="1285" spans="1:4" ht="14.25" customHeight="1" x14ac:dyDescent="0.25">
      <c r="A1285" t="s">
        <v>32</v>
      </c>
      <c r="B1285">
        <v>295406</v>
      </c>
      <c r="C1285" s="3" t="s">
        <v>640</v>
      </c>
      <c r="D1285" t="s">
        <v>641</v>
      </c>
    </row>
    <row r="1286" spans="1:4" ht="14.25" customHeight="1" x14ac:dyDescent="0.25">
      <c r="A1286" t="s">
        <v>31</v>
      </c>
      <c r="B1286">
        <v>295406</v>
      </c>
      <c r="C1286" s="3" t="s">
        <v>640</v>
      </c>
      <c r="D1286" t="s">
        <v>641</v>
      </c>
    </row>
    <row r="1287" spans="1:4" ht="14.25" customHeight="1" x14ac:dyDescent="0.25">
      <c r="A1287" t="s">
        <v>28</v>
      </c>
      <c r="B1287">
        <v>295406</v>
      </c>
      <c r="C1287" s="3" t="s">
        <v>640</v>
      </c>
      <c r="D1287" t="s">
        <v>641</v>
      </c>
    </row>
    <row r="1288" spans="1:4" ht="14.25" customHeight="1" x14ac:dyDescent="0.25">
      <c r="A1288" t="s">
        <v>5</v>
      </c>
      <c r="B1288">
        <v>294789</v>
      </c>
      <c r="C1288" s="3" t="s">
        <v>642</v>
      </c>
      <c r="D1288" t="s">
        <v>643</v>
      </c>
    </row>
    <row r="1289" spans="1:4" ht="14.25" customHeight="1" x14ac:dyDescent="0.25">
      <c r="A1289" t="s">
        <v>12</v>
      </c>
      <c r="B1289">
        <v>294789</v>
      </c>
      <c r="C1289" s="3" t="s">
        <v>642</v>
      </c>
      <c r="D1289" t="s">
        <v>643</v>
      </c>
    </row>
    <row r="1290" spans="1:4" ht="14.25" customHeight="1" x14ac:dyDescent="0.25">
      <c r="A1290" t="s">
        <v>28</v>
      </c>
      <c r="B1290">
        <v>295494</v>
      </c>
      <c r="C1290" s="3" t="s">
        <v>644</v>
      </c>
      <c r="D1290" t="s">
        <v>645</v>
      </c>
    </row>
    <row r="1291" spans="1:4" ht="14.25" customHeight="1" x14ac:dyDescent="0.25">
      <c r="A1291" t="s">
        <v>8</v>
      </c>
      <c r="B1291">
        <v>295494</v>
      </c>
      <c r="C1291" s="3" t="s">
        <v>644</v>
      </c>
      <c r="D1291" t="s">
        <v>645</v>
      </c>
    </row>
    <row r="1292" spans="1:4" ht="14.25" customHeight="1" x14ac:dyDescent="0.25">
      <c r="A1292" t="s">
        <v>15</v>
      </c>
      <c r="B1292">
        <v>295494</v>
      </c>
      <c r="C1292" s="3" t="s">
        <v>644</v>
      </c>
      <c r="D1292" t="s">
        <v>645</v>
      </c>
    </row>
    <row r="1293" spans="1:4" ht="14.25" customHeight="1" x14ac:dyDescent="0.25">
      <c r="A1293" t="s">
        <v>31</v>
      </c>
      <c r="B1293">
        <v>295494</v>
      </c>
      <c r="C1293" s="3" t="s">
        <v>644</v>
      </c>
      <c r="D1293" t="s">
        <v>645</v>
      </c>
    </row>
    <row r="1294" spans="1:4" ht="14.25" customHeight="1" x14ac:dyDescent="0.25">
      <c r="A1294" t="s">
        <v>17</v>
      </c>
      <c r="B1294">
        <v>295494</v>
      </c>
      <c r="C1294" s="3" t="s">
        <v>644</v>
      </c>
      <c r="D1294" t="s">
        <v>645</v>
      </c>
    </row>
    <row r="1295" spans="1:4" ht="14.25" customHeight="1" x14ac:dyDescent="0.25">
      <c r="A1295" t="s">
        <v>28</v>
      </c>
      <c r="B1295">
        <v>293096</v>
      </c>
      <c r="C1295" s="3" t="s">
        <v>646</v>
      </c>
      <c r="D1295" t="s">
        <v>647</v>
      </c>
    </row>
    <row r="1296" spans="1:4" ht="14.25" customHeight="1" x14ac:dyDescent="0.25">
      <c r="A1296" t="s">
        <v>31</v>
      </c>
      <c r="B1296">
        <v>293096</v>
      </c>
      <c r="C1296" s="3" t="s">
        <v>646</v>
      </c>
      <c r="D1296" t="s">
        <v>647</v>
      </c>
    </row>
    <row r="1297" spans="1:4" ht="14.25" customHeight="1" x14ac:dyDescent="0.25">
      <c r="A1297" t="s">
        <v>17</v>
      </c>
      <c r="B1297">
        <v>293096</v>
      </c>
      <c r="C1297" s="3" t="s">
        <v>646</v>
      </c>
      <c r="D1297" t="s">
        <v>647</v>
      </c>
    </row>
    <row r="1298" spans="1:4" ht="14.25" customHeight="1" x14ac:dyDescent="0.25">
      <c r="A1298" t="s">
        <v>32</v>
      </c>
      <c r="B1298">
        <v>293096</v>
      </c>
      <c r="C1298" s="3" t="s">
        <v>646</v>
      </c>
      <c r="D1298" t="s">
        <v>647</v>
      </c>
    </row>
    <row r="1299" spans="1:4" ht="14.25" customHeight="1" x14ac:dyDescent="0.25">
      <c r="A1299" t="s">
        <v>8</v>
      </c>
      <c r="B1299">
        <v>293096</v>
      </c>
      <c r="C1299" s="3" t="s">
        <v>646</v>
      </c>
      <c r="D1299" t="s">
        <v>647</v>
      </c>
    </row>
    <row r="1300" spans="1:4" ht="14.25" customHeight="1" x14ac:dyDescent="0.25">
      <c r="A1300" t="s">
        <v>39</v>
      </c>
      <c r="B1300">
        <v>294490</v>
      </c>
      <c r="C1300" s="3" t="s">
        <v>648</v>
      </c>
      <c r="D1300" t="s">
        <v>649</v>
      </c>
    </row>
    <row r="1301" spans="1:4" ht="14.25" customHeight="1" x14ac:dyDescent="0.25">
      <c r="A1301" t="s">
        <v>0</v>
      </c>
      <c r="B1301">
        <v>294490</v>
      </c>
      <c r="C1301" s="3" t="s">
        <v>648</v>
      </c>
      <c r="D1301" t="s">
        <v>649</v>
      </c>
    </row>
    <row r="1302" spans="1:4" ht="14.25" customHeight="1" x14ac:dyDescent="0.25">
      <c r="A1302" t="s">
        <v>3</v>
      </c>
      <c r="B1302">
        <v>294490</v>
      </c>
      <c r="C1302" s="3" t="s">
        <v>648</v>
      </c>
      <c r="D1302" t="s">
        <v>649</v>
      </c>
    </row>
    <row r="1303" spans="1:4" ht="14.25" customHeight="1" x14ac:dyDescent="0.25">
      <c r="A1303" t="s">
        <v>4</v>
      </c>
      <c r="B1303">
        <v>294490</v>
      </c>
      <c r="C1303" s="3" t="s">
        <v>648</v>
      </c>
      <c r="D1303" t="s">
        <v>649</v>
      </c>
    </row>
    <row r="1304" spans="1:4" ht="14.25" customHeight="1" x14ac:dyDescent="0.25">
      <c r="A1304" t="s">
        <v>650</v>
      </c>
      <c r="B1304">
        <v>294490</v>
      </c>
      <c r="C1304" s="3" t="s">
        <v>648</v>
      </c>
      <c r="D1304" t="s">
        <v>649</v>
      </c>
    </row>
    <row r="1305" spans="1:4" ht="14.25" customHeight="1" x14ac:dyDescent="0.25">
      <c r="A1305" t="s">
        <v>28</v>
      </c>
      <c r="B1305">
        <v>294623</v>
      </c>
      <c r="C1305" s="3" t="s">
        <v>651</v>
      </c>
      <c r="D1305" t="s">
        <v>652</v>
      </c>
    </row>
    <row r="1306" spans="1:4" ht="14.25" customHeight="1" x14ac:dyDescent="0.25">
      <c r="A1306" t="s">
        <v>31</v>
      </c>
      <c r="B1306">
        <v>294623</v>
      </c>
      <c r="C1306" s="3" t="s">
        <v>651</v>
      </c>
      <c r="D1306" t="s">
        <v>652</v>
      </c>
    </row>
    <row r="1307" spans="1:4" ht="14.25" customHeight="1" x14ac:dyDescent="0.25">
      <c r="A1307" t="s">
        <v>8</v>
      </c>
      <c r="B1307">
        <v>294623</v>
      </c>
      <c r="C1307" s="3" t="s">
        <v>651</v>
      </c>
      <c r="D1307" t="s">
        <v>652</v>
      </c>
    </row>
    <row r="1308" spans="1:4" ht="14.25" customHeight="1" x14ac:dyDescent="0.25">
      <c r="A1308" t="s">
        <v>32</v>
      </c>
      <c r="B1308">
        <v>294623</v>
      </c>
      <c r="C1308" s="3" t="s">
        <v>651</v>
      </c>
      <c r="D1308" t="s">
        <v>652</v>
      </c>
    </row>
    <row r="1309" spans="1:4" ht="14.25" customHeight="1" x14ac:dyDescent="0.25">
      <c r="A1309" t="s">
        <v>17</v>
      </c>
      <c r="B1309">
        <v>294623</v>
      </c>
      <c r="C1309" s="3" t="s">
        <v>651</v>
      </c>
      <c r="D1309" t="s">
        <v>652</v>
      </c>
    </row>
    <row r="1310" spans="1:4" ht="14.25" customHeight="1" x14ac:dyDescent="0.25">
      <c r="A1310" t="s">
        <v>17</v>
      </c>
      <c r="B1310">
        <v>294324</v>
      </c>
      <c r="C1310" s="3" t="s">
        <v>653</v>
      </c>
      <c r="D1310" t="s">
        <v>654</v>
      </c>
    </row>
    <row r="1311" spans="1:4" ht="14.25" customHeight="1" x14ac:dyDescent="0.25">
      <c r="A1311" t="s">
        <v>31</v>
      </c>
      <c r="B1311">
        <v>294324</v>
      </c>
      <c r="C1311" s="3" t="s">
        <v>653</v>
      </c>
      <c r="D1311" t="s">
        <v>654</v>
      </c>
    </row>
    <row r="1312" spans="1:4" ht="14.25" customHeight="1" x14ac:dyDescent="0.25">
      <c r="A1312" t="s">
        <v>12</v>
      </c>
      <c r="B1312">
        <v>294324</v>
      </c>
      <c r="C1312" s="3" t="s">
        <v>653</v>
      </c>
      <c r="D1312" t="s">
        <v>654</v>
      </c>
    </row>
    <row r="1313" spans="1:4" ht="14.25" customHeight="1" x14ac:dyDescent="0.25">
      <c r="A1313" t="s">
        <v>15</v>
      </c>
      <c r="B1313">
        <v>294324</v>
      </c>
      <c r="C1313" s="3" t="s">
        <v>653</v>
      </c>
      <c r="D1313" t="s">
        <v>654</v>
      </c>
    </row>
    <row r="1314" spans="1:4" ht="14.25" customHeight="1" x14ac:dyDescent="0.25">
      <c r="A1314" t="s">
        <v>18</v>
      </c>
      <c r="B1314">
        <v>294324</v>
      </c>
      <c r="C1314" s="3" t="s">
        <v>653</v>
      </c>
      <c r="D1314" t="s">
        <v>654</v>
      </c>
    </row>
    <row r="1315" spans="1:4" ht="14.25" customHeight="1" x14ac:dyDescent="0.25">
      <c r="A1315" t="s">
        <v>70</v>
      </c>
      <c r="B1315">
        <v>293526</v>
      </c>
      <c r="C1315" s="3" t="s">
        <v>655</v>
      </c>
      <c r="D1315" t="s">
        <v>656</v>
      </c>
    </row>
    <row r="1316" spans="1:4" ht="14.25" customHeight="1" x14ac:dyDescent="0.25">
      <c r="A1316" t="s">
        <v>33</v>
      </c>
      <c r="B1316">
        <v>293526</v>
      </c>
      <c r="C1316" s="3" t="s">
        <v>655</v>
      </c>
      <c r="D1316" t="s">
        <v>656</v>
      </c>
    </row>
    <row r="1317" spans="1:4" ht="14.25" customHeight="1" x14ac:dyDescent="0.25">
      <c r="A1317" t="s">
        <v>21</v>
      </c>
      <c r="B1317">
        <v>293526</v>
      </c>
      <c r="C1317" s="3" t="s">
        <v>655</v>
      </c>
      <c r="D1317" t="s">
        <v>656</v>
      </c>
    </row>
    <row r="1318" spans="1:4" ht="14.25" customHeight="1" x14ac:dyDescent="0.25">
      <c r="A1318" t="s">
        <v>26</v>
      </c>
      <c r="B1318">
        <v>293526</v>
      </c>
      <c r="C1318" s="3" t="s">
        <v>655</v>
      </c>
      <c r="D1318" t="s">
        <v>656</v>
      </c>
    </row>
    <row r="1319" spans="1:4" ht="14.25" customHeight="1" x14ac:dyDescent="0.25">
      <c r="A1319" t="s">
        <v>44</v>
      </c>
      <c r="B1319">
        <v>293526</v>
      </c>
      <c r="C1319" s="3" t="s">
        <v>655</v>
      </c>
      <c r="D1319" t="s">
        <v>656</v>
      </c>
    </row>
    <row r="1320" spans="1:4" ht="14.25" customHeight="1" x14ac:dyDescent="0.25">
      <c r="A1320" t="s">
        <v>28</v>
      </c>
      <c r="B1320">
        <v>294941</v>
      </c>
      <c r="C1320" s="3" t="s">
        <v>657</v>
      </c>
      <c r="D1320" t="s">
        <v>658</v>
      </c>
    </row>
    <row r="1321" spans="1:4" ht="14.25" customHeight="1" x14ac:dyDescent="0.25">
      <c r="A1321" t="s">
        <v>32</v>
      </c>
      <c r="B1321">
        <v>294941</v>
      </c>
      <c r="C1321" s="3" t="s">
        <v>657</v>
      </c>
      <c r="D1321" t="s">
        <v>658</v>
      </c>
    </row>
    <row r="1322" spans="1:4" ht="14.25" customHeight="1" x14ac:dyDescent="0.25">
      <c r="A1322" t="s">
        <v>8</v>
      </c>
      <c r="B1322">
        <v>294941</v>
      </c>
      <c r="C1322" s="3" t="s">
        <v>657</v>
      </c>
      <c r="D1322" t="s">
        <v>658</v>
      </c>
    </row>
    <row r="1323" spans="1:4" ht="14.25" customHeight="1" x14ac:dyDescent="0.25">
      <c r="A1323" t="s">
        <v>17</v>
      </c>
      <c r="B1323">
        <v>294941</v>
      </c>
      <c r="C1323" s="3" t="s">
        <v>657</v>
      </c>
      <c r="D1323" t="s">
        <v>658</v>
      </c>
    </row>
    <row r="1324" spans="1:4" ht="14.25" customHeight="1" x14ac:dyDescent="0.25">
      <c r="A1324" t="s">
        <v>31</v>
      </c>
      <c r="B1324">
        <v>294941</v>
      </c>
      <c r="C1324" s="3" t="s">
        <v>657</v>
      </c>
      <c r="D1324" t="s">
        <v>658</v>
      </c>
    </row>
    <row r="1325" spans="1:4" ht="14.25" customHeight="1" x14ac:dyDescent="0.25">
      <c r="A1325" t="s">
        <v>12</v>
      </c>
      <c r="B1325">
        <v>296694</v>
      </c>
      <c r="C1325" s="3" t="s">
        <v>659</v>
      </c>
      <c r="D1325" t="s">
        <v>660</v>
      </c>
    </row>
    <row r="1326" spans="1:4" ht="14.25" customHeight="1" x14ac:dyDescent="0.25">
      <c r="A1326" t="s">
        <v>15</v>
      </c>
      <c r="B1326">
        <v>296694</v>
      </c>
      <c r="C1326" s="3" t="s">
        <v>659</v>
      </c>
      <c r="D1326" t="s">
        <v>660</v>
      </c>
    </row>
    <row r="1327" spans="1:4" ht="14.25" customHeight="1" x14ac:dyDescent="0.25">
      <c r="A1327" t="s">
        <v>28</v>
      </c>
      <c r="B1327">
        <v>296694</v>
      </c>
      <c r="C1327" s="3" t="s">
        <v>659</v>
      </c>
      <c r="D1327" t="s">
        <v>660</v>
      </c>
    </row>
    <row r="1328" spans="1:4" ht="14.25" customHeight="1" x14ac:dyDescent="0.25">
      <c r="A1328" t="s">
        <v>8</v>
      </c>
      <c r="B1328">
        <v>296694</v>
      </c>
      <c r="C1328" s="3" t="s">
        <v>659</v>
      </c>
      <c r="D1328" t="s">
        <v>660</v>
      </c>
    </row>
    <row r="1329" spans="1:4" ht="14.25" customHeight="1" x14ac:dyDescent="0.25">
      <c r="A1329" t="s">
        <v>11</v>
      </c>
      <c r="B1329">
        <v>292586</v>
      </c>
      <c r="C1329" s="3" t="s">
        <v>661</v>
      </c>
      <c r="D1329" t="s">
        <v>662</v>
      </c>
    </row>
    <row r="1330" spans="1:4" ht="14.25" customHeight="1" x14ac:dyDescent="0.25">
      <c r="A1330" t="s">
        <v>5</v>
      </c>
      <c r="B1330">
        <v>292586</v>
      </c>
      <c r="C1330" s="3" t="s">
        <v>661</v>
      </c>
      <c r="D1330" t="s">
        <v>662</v>
      </c>
    </row>
    <row r="1331" spans="1:4" ht="14.25" customHeight="1" x14ac:dyDescent="0.25">
      <c r="A1331" t="s">
        <v>9</v>
      </c>
      <c r="B1331">
        <v>292586</v>
      </c>
      <c r="C1331" s="3" t="s">
        <v>661</v>
      </c>
      <c r="D1331" t="s">
        <v>662</v>
      </c>
    </row>
    <row r="1332" spans="1:4" ht="14.25" customHeight="1" x14ac:dyDescent="0.25">
      <c r="A1332" t="s">
        <v>8</v>
      </c>
      <c r="B1332">
        <v>292586</v>
      </c>
      <c r="C1332" s="3" t="s">
        <v>661</v>
      </c>
      <c r="D1332" t="s">
        <v>662</v>
      </c>
    </row>
    <row r="1333" spans="1:4" ht="14.25" customHeight="1" x14ac:dyDescent="0.25">
      <c r="A1333" t="s">
        <v>12</v>
      </c>
      <c r="B1333">
        <v>292586</v>
      </c>
      <c r="C1333" s="3" t="s">
        <v>661</v>
      </c>
      <c r="D1333" t="s">
        <v>662</v>
      </c>
    </row>
    <row r="1334" spans="1:4" ht="14.25" customHeight="1" x14ac:dyDescent="0.25">
      <c r="A1334" t="s">
        <v>31</v>
      </c>
      <c r="B1334">
        <v>295386</v>
      </c>
      <c r="C1334" s="3" t="s">
        <v>663</v>
      </c>
      <c r="D1334" t="s">
        <v>664</v>
      </c>
    </row>
    <row r="1335" spans="1:4" ht="14.25" customHeight="1" x14ac:dyDescent="0.25">
      <c r="A1335" t="s">
        <v>28</v>
      </c>
      <c r="B1335">
        <v>295386</v>
      </c>
      <c r="C1335" s="3" t="s">
        <v>663</v>
      </c>
      <c r="D1335" t="s">
        <v>664</v>
      </c>
    </row>
    <row r="1336" spans="1:4" ht="14.25" customHeight="1" x14ac:dyDescent="0.25">
      <c r="A1336" t="s">
        <v>32</v>
      </c>
      <c r="B1336">
        <v>295386</v>
      </c>
      <c r="C1336" s="3" t="s">
        <v>663</v>
      </c>
      <c r="D1336" t="s">
        <v>664</v>
      </c>
    </row>
    <row r="1337" spans="1:4" ht="14.25" customHeight="1" x14ac:dyDescent="0.25">
      <c r="A1337" t="s">
        <v>17</v>
      </c>
      <c r="B1337">
        <v>295386</v>
      </c>
      <c r="C1337" s="3" t="s">
        <v>663</v>
      </c>
      <c r="D1337" t="s">
        <v>664</v>
      </c>
    </row>
    <row r="1338" spans="1:4" ht="14.25" customHeight="1" x14ac:dyDescent="0.25">
      <c r="A1338" t="s">
        <v>8</v>
      </c>
      <c r="B1338">
        <v>295386</v>
      </c>
      <c r="C1338" s="3" t="s">
        <v>663</v>
      </c>
      <c r="D1338" t="s">
        <v>664</v>
      </c>
    </row>
    <row r="1339" spans="1:4" ht="14.25" customHeight="1" x14ac:dyDescent="0.25">
      <c r="A1339" t="s">
        <v>56</v>
      </c>
      <c r="B1339">
        <v>294893</v>
      </c>
      <c r="C1339" s="3" t="s">
        <v>665</v>
      </c>
      <c r="D1339" t="s">
        <v>666</v>
      </c>
    </row>
    <row r="1340" spans="1:4" ht="14.25" customHeight="1" x14ac:dyDescent="0.25">
      <c r="A1340" t="s">
        <v>25</v>
      </c>
      <c r="B1340">
        <v>294893</v>
      </c>
      <c r="C1340" s="3" t="s">
        <v>665</v>
      </c>
      <c r="D1340" t="s">
        <v>666</v>
      </c>
    </row>
    <row r="1341" spans="1:4" ht="14.25" customHeight="1" x14ac:dyDescent="0.25">
      <c r="A1341" t="s">
        <v>60</v>
      </c>
      <c r="B1341">
        <v>294893</v>
      </c>
      <c r="C1341" s="3" t="s">
        <v>665</v>
      </c>
      <c r="D1341" t="s">
        <v>666</v>
      </c>
    </row>
    <row r="1342" spans="1:4" ht="14.25" customHeight="1" x14ac:dyDescent="0.25">
      <c r="A1342" t="s">
        <v>44</v>
      </c>
      <c r="B1342">
        <v>294893</v>
      </c>
      <c r="C1342" s="3" t="s">
        <v>665</v>
      </c>
      <c r="D1342" t="s">
        <v>666</v>
      </c>
    </row>
    <row r="1343" spans="1:4" ht="14.25" customHeight="1" x14ac:dyDescent="0.25">
      <c r="A1343" t="s">
        <v>26</v>
      </c>
      <c r="B1343">
        <v>294893</v>
      </c>
      <c r="C1343" s="3" t="s">
        <v>665</v>
      </c>
      <c r="D1343" t="s">
        <v>666</v>
      </c>
    </row>
    <row r="1344" spans="1:4" ht="14.25" customHeight="1" x14ac:dyDescent="0.25">
      <c r="A1344" t="s">
        <v>32</v>
      </c>
      <c r="B1344">
        <v>296270</v>
      </c>
      <c r="C1344" s="3" t="s">
        <v>667</v>
      </c>
      <c r="D1344" t="s">
        <v>668</v>
      </c>
    </row>
    <row r="1345" spans="1:4" ht="14.25" customHeight="1" x14ac:dyDescent="0.25">
      <c r="A1345" t="s">
        <v>12</v>
      </c>
      <c r="B1345">
        <v>296270</v>
      </c>
      <c r="C1345" s="3" t="s">
        <v>667</v>
      </c>
      <c r="D1345" t="s">
        <v>668</v>
      </c>
    </row>
    <row r="1346" spans="1:4" ht="14.25" customHeight="1" x14ac:dyDescent="0.25">
      <c r="A1346" t="s">
        <v>8</v>
      </c>
      <c r="B1346">
        <v>296270</v>
      </c>
      <c r="C1346" s="3" t="s">
        <v>667</v>
      </c>
      <c r="D1346" t="s">
        <v>668</v>
      </c>
    </row>
    <row r="1347" spans="1:4" ht="14.25" customHeight="1" x14ac:dyDescent="0.25">
      <c r="A1347" t="s">
        <v>28</v>
      </c>
      <c r="B1347">
        <v>296270</v>
      </c>
      <c r="C1347" s="3" t="s">
        <v>667</v>
      </c>
      <c r="D1347" t="s">
        <v>668</v>
      </c>
    </row>
    <row r="1348" spans="1:4" ht="14.25" customHeight="1" x14ac:dyDescent="0.25">
      <c r="A1348" t="s">
        <v>56</v>
      </c>
      <c r="B1348">
        <v>296270</v>
      </c>
      <c r="C1348" s="3" t="s">
        <v>667</v>
      </c>
      <c r="D1348" t="s">
        <v>668</v>
      </c>
    </row>
    <row r="1349" spans="1:4" ht="14.25" customHeight="1" x14ac:dyDescent="0.25">
      <c r="A1349" t="s">
        <v>8</v>
      </c>
      <c r="B1349">
        <v>295059</v>
      </c>
      <c r="C1349" s="3" t="s">
        <v>669</v>
      </c>
      <c r="D1349" t="s">
        <v>670</v>
      </c>
    </row>
    <row r="1350" spans="1:4" ht="14.25" customHeight="1" x14ac:dyDescent="0.25">
      <c r="A1350" t="s">
        <v>15</v>
      </c>
      <c r="B1350">
        <v>295059</v>
      </c>
      <c r="C1350" s="3" t="s">
        <v>669</v>
      </c>
      <c r="D1350" t="s">
        <v>670</v>
      </c>
    </row>
    <row r="1351" spans="1:4" ht="14.25" customHeight="1" x14ac:dyDescent="0.25">
      <c r="A1351" t="s">
        <v>24</v>
      </c>
      <c r="B1351">
        <v>293469</v>
      </c>
      <c r="C1351" s="3" t="s">
        <v>671</v>
      </c>
      <c r="D1351" t="s">
        <v>672</v>
      </c>
    </row>
    <row r="1352" spans="1:4" ht="14.25" customHeight="1" x14ac:dyDescent="0.25">
      <c r="A1352" t="s">
        <v>26</v>
      </c>
      <c r="B1352">
        <v>293469</v>
      </c>
      <c r="C1352" s="3" t="s">
        <v>671</v>
      </c>
      <c r="D1352" t="s">
        <v>672</v>
      </c>
    </row>
    <row r="1353" spans="1:4" ht="14.25" customHeight="1" x14ac:dyDescent="0.25">
      <c r="A1353" t="s">
        <v>27</v>
      </c>
      <c r="B1353">
        <v>293469</v>
      </c>
      <c r="C1353" s="3" t="s">
        <v>671</v>
      </c>
      <c r="D1353" t="s">
        <v>672</v>
      </c>
    </row>
    <row r="1354" spans="1:4" ht="14.25" customHeight="1" x14ac:dyDescent="0.25">
      <c r="A1354" t="s">
        <v>52</v>
      </c>
      <c r="B1354">
        <v>293469</v>
      </c>
      <c r="C1354" s="3" t="s">
        <v>671</v>
      </c>
      <c r="D1354" t="s">
        <v>672</v>
      </c>
    </row>
    <row r="1355" spans="1:4" ht="14.25" customHeight="1" x14ac:dyDescent="0.25">
      <c r="A1355" t="s">
        <v>552</v>
      </c>
      <c r="B1355">
        <v>293469</v>
      </c>
      <c r="C1355" s="3" t="s">
        <v>671</v>
      </c>
      <c r="D1355" t="s">
        <v>672</v>
      </c>
    </row>
    <row r="1356" spans="1:4" ht="14.25" customHeight="1" x14ac:dyDescent="0.25">
      <c r="A1356" t="s">
        <v>110</v>
      </c>
      <c r="B1356">
        <v>294793</v>
      </c>
      <c r="C1356" s="3" t="s">
        <v>673</v>
      </c>
      <c r="D1356" t="s">
        <v>674</v>
      </c>
    </row>
    <row r="1357" spans="1:4" ht="14.25" customHeight="1" x14ac:dyDescent="0.25">
      <c r="A1357" t="s">
        <v>31</v>
      </c>
      <c r="B1357">
        <v>294793</v>
      </c>
      <c r="C1357" s="3" t="s">
        <v>673</v>
      </c>
      <c r="D1357" t="s">
        <v>674</v>
      </c>
    </row>
    <row r="1358" spans="1:4" ht="14.25" customHeight="1" x14ac:dyDescent="0.25">
      <c r="A1358" t="s">
        <v>109</v>
      </c>
      <c r="B1358">
        <v>294793</v>
      </c>
      <c r="C1358" s="3" t="s">
        <v>673</v>
      </c>
      <c r="D1358" t="s">
        <v>674</v>
      </c>
    </row>
    <row r="1359" spans="1:4" ht="14.25" customHeight="1" x14ac:dyDescent="0.25">
      <c r="A1359" t="s">
        <v>32</v>
      </c>
      <c r="B1359">
        <v>294793</v>
      </c>
      <c r="C1359" s="3" t="s">
        <v>673</v>
      </c>
      <c r="D1359" t="s">
        <v>674</v>
      </c>
    </row>
    <row r="1360" spans="1:4" ht="14.25" customHeight="1" x14ac:dyDescent="0.25">
      <c r="A1360" t="s">
        <v>33</v>
      </c>
      <c r="B1360">
        <v>294793</v>
      </c>
      <c r="C1360" s="3" t="s">
        <v>673</v>
      </c>
      <c r="D1360" t="s">
        <v>674</v>
      </c>
    </row>
    <row r="1361" spans="1:4" ht="14.25" customHeight="1" x14ac:dyDescent="0.25">
      <c r="A1361" t="s">
        <v>28</v>
      </c>
      <c r="B1361">
        <v>291303</v>
      </c>
      <c r="C1361" s="3" t="s">
        <v>675</v>
      </c>
      <c r="D1361" t="s">
        <v>676</v>
      </c>
    </row>
    <row r="1362" spans="1:4" ht="14.25" customHeight="1" x14ac:dyDescent="0.25">
      <c r="A1362" t="s">
        <v>8</v>
      </c>
      <c r="B1362">
        <v>291303</v>
      </c>
      <c r="C1362" s="3" t="s">
        <v>675</v>
      </c>
      <c r="D1362" t="s">
        <v>676</v>
      </c>
    </row>
    <row r="1363" spans="1:4" ht="14.25" customHeight="1" x14ac:dyDescent="0.25">
      <c r="A1363" t="s">
        <v>31</v>
      </c>
      <c r="B1363">
        <v>291303</v>
      </c>
      <c r="C1363" s="3" t="s">
        <v>675</v>
      </c>
      <c r="D1363" t="s">
        <v>676</v>
      </c>
    </row>
    <row r="1364" spans="1:4" ht="14.25" customHeight="1" x14ac:dyDescent="0.25">
      <c r="A1364" t="s">
        <v>17</v>
      </c>
      <c r="B1364">
        <v>291303</v>
      </c>
      <c r="C1364" s="3" t="s">
        <v>675</v>
      </c>
      <c r="D1364" t="s">
        <v>676</v>
      </c>
    </row>
    <row r="1365" spans="1:4" ht="14.25" customHeight="1" x14ac:dyDescent="0.25">
      <c r="A1365" t="s">
        <v>32</v>
      </c>
      <c r="B1365">
        <v>291303</v>
      </c>
      <c r="C1365" s="3" t="s">
        <v>675</v>
      </c>
      <c r="D1365" t="s">
        <v>676</v>
      </c>
    </row>
    <row r="1366" spans="1:4" ht="14.25" customHeight="1" x14ac:dyDescent="0.25">
      <c r="A1366" t="s">
        <v>44</v>
      </c>
      <c r="B1366">
        <v>294729</v>
      </c>
      <c r="C1366" s="3" t="s">
        <v>677</v>
      </c>
      <c r="D1366" t="s">
        <v>678</v>
      </c>
    </row>
    <row r="1367" spans="1:4" ht="14.25" customHeight="1" x14ac:dyDescent="0.25">
      <c r="A1367" t="s">
        <v>21</v>
      </c>
      <c r="B1367">
        <v>294729</v>
      </c>
      <c r="C1367" s="3" t="s">
        <v>677</v>
      </c>
      <c r="D1367" t="s">
        <v>678</v>
      </c>
    </row>
    <row r="1368" spans="1:4" ht="14.25" customHeight="1" x14ac:dyDescent="0.25">
      <c r="A1368" t="s">
        <v>26</v>
      </c>
      <c r="B1368">
        <v>294729</v>
      </c>
      <c r="C1368" s="3" t="s">
        <v>677</v>
      </c>
      <c r="D1368" t="s">
        <v>678</v>
      </c>
    </row>
    <row r="1369" spans="1:4" ht="14.25" customHeight="1" x14ac:dyDescent="0.25">
      <c r="A1369" t="s">
        <v>59</v>
      </c>
      <c r="B1369">
        <v>294729</v>
      </c>
      <c r="C1369" s="3" t="s">
        <v>677</v>
      </c>
      <c r="D1369" t="s">
        <v>678</v>
      </c>
    </row>
    <row r="1370" spans="1:4" ht="14.25" customHeight="1" x14ac:dyDescent="0.25">
      <c r="A1370" t="s">
        <v>25</v>
      </c>
      <c r="B1370">
        <v>294729</v>
      </c>
      <c r="C1370" s="3" t="s">
        <v>677</v>
      </c>
      <c r="D1370" t="s">
        <v>678</v>
      </c>
    </row>
    <row r="1371" spans="1:4" ht="14.25" customHeight="1" x14ac:dyDescent="0.25">
      <c r="A1371" t="s">
        <v>70</v>
      </c>
      <c r="B1371">
        <v>295930</v>
      </c>
      <c r="C1371" s="3" t="s">
        <v>679</v>
      </c>
      <c r="D1371" t="s">
        <v>680</v>
      </c>
    </row>
    <row r="1372" spans="1:4" ht="14.25" customHeight="1" x14ac:dyDescent="0.25">
      <c r="A1372" t="s">
        <v>59</v>
      </c>
      <c r="B1372">
        <v>295930</v>
      </c>
      <c r="C1372" s="3" t="s">
        <v>679</v>
      </c>
      <c r="D1372" t="s">
        <v>680</v>
      </c>
    </row>
    <row r="1373" spans="1:4" ht="14.25" customHeight="1" x14ac:dyDescent="0.25">
      <c r="A1373" t="s">
        <v>25</v>
      </c>
      <c r="B1373">
        <v>295930</v>
      </c>
      <c r="C1373" s="3" t="s">
        <v>679</v>
      </c>
      <c r="D1373" t="s">
        <v>680</v>
      </c>
    </row>
    <row r="1374" spans="1:4" ht="14.25" customHeight="1" x14ac:dyDescent="0.25">
      <c r="A1374" t="s">
        <v>26</v>
      </c>
      <c r="B1374">
        <v>295930</v>
      </c>
      <c r="C1374" s="3" t="s">
        <v>679</v>
      </c>
      <c r="D1374" t="s">
        <v>680</v>
      </c>
    </row>
    <row r="1375" spans="1:4" ht="14.25" customHeight="1" x14ac:dyDescent="0.25">
      <c r="A1375" t="s">
        <v>21</v>
      </c>
      <c r="B1375">
        <v>295930</v>
      </c>
      <c r="C1375" s="3" t="s">
        <v>679</v>
      </c>
      <c r="D1375" t="s">
        <v>680</v>
      </c>
    </row>
    <row r="1376" spans="1:4" ht="14.25" customHeight="1" x14ac:dyDescent="0.25">
      <c r="A1376" t="s">
        <v>12</v>
      </c>
      <c r="B1376">
        <v>295643</v>
      </c>
      <c r="C1376" s="3" t="s">
        <v>681</v>
      </c>
      <c r="D1376" t="s">
        <v>682</v>
      </c>
    </row>
    <row r="1377" spans="1:4" ht="14.25" customHeight="1" x14ac:dyDescent="0.25">
      <c r="A1377" t="s">
        <v>15</v>
      </c>
      <c r="B1377">
        <v>295643</v>
      </c>
      <c r="C1377" s="3" t="s">
        <v>681</v>
      </c>
      <c r="D1377" t="s">
        <v>682</v>
      </c>
    </row>
    <row r="1378" spans="1:4" ht="14.25" customHeight="1" x14ac:dyDescent="0.25">
      <c r="A1378" t="s">
        <v>17</v>
      </c>
      <c r="B1378">
        <v>295643</v>
      </c>
      <c r="C1378" s="3" t="s">
        <v>681</v>
      </c>
      <c r="D1378" t="s">
        <v>682</v>
      </c>
    </row>
    <row r="1379" spans="1:4" ht="14.25" customHeight="1" x14ac:dyDescent="0.25">
      <c r="A1379" t="s">
        <v>18</v>
      </c>
      <c r="B1379">
        <v>295643</v>
      </c>
      <c r="C1379" s="3" t="s">
        <v>681</v>
      </c>
      <c r="D1379" t="s">
        <v>682</v>
      </c>
    </row>
    <row r="1380" spans="1:4" ht="14.25" customHeight="1" x14ac:dyDescent="0.25">
      <c r="A1380" t="s">
        <v>110</v>
      </c>
      <c r="B1380">
        <v>297033</v>
      </c>
      <c r="C1380" s="3" t="s">
        <v>683</v>
      </c>
      <c r="D1380" t="s">
        <v>684</v>
      </c>
    </row>
    <row r="1381" spans="1:4" ht="14.25" customHeight="1" x14ac:dyDescent="0.25">
      <c r="A1381" t="s">
        <v>3</v>
      </c>
      <c r="B1381">
        <v>297033</v>
      </c>
      <c r="C1381" s="3" t="s">
        <v>683</v>
      </c>
      <c r="D1381" t="s">
        <v>684</v>
      </c>
    </row>
    <row r="1382" spans="1:4" ht="14.25" customHeight="1" x14ac:dyDescent="0.25">
      <c r="A1382" t="s">
        <v>0</v>
      </c>
      <c r="B1382">
        <v>297033</v>
      </c>
      <c r="C1382" s="3" t="s">
        <v>683</v>
      </c>
      <c r="D1382" t="s">
        <v>684</v>
      </c>
    </row>
    <row r="1383" spans="1:4" ht="14.25" customHeight="1" x14ac:dyDescent="0.25">
      <c r="A1383" t="s">
        <v>31</v>
      </c>
      <c r="B1383">
        <v>293282</v>
      </c>
      <c r="C1383" s="3" t="s">
        <v>685</v>
      </c>
      <c r="D1383" t="s">
        <v>686</v>
      </c>
    </row>
    <row r="1384" spans="1:4" ht="14.25" customHeight="1" x14ac:dyDescent="0.25">
      <c r="A1384" t="s">
        <v>28</v>
      </c>
      <c r="B1384">
        <v>293282</v>
      </c>
      <c r="C1384" s="3" t="s">
        <v>685</v>
      </c>
      <c r="D1384" t="s">
        <v>686</v>
      </c>
    </row>
    <row r="1385" spans="1:4" ht="14.25" customHeight="1" x14ac:dyDescent="0.25">
      <c r="A1385" t="s">
        <v>32</v>
      </c>
      <c r="B1385">
        <v>293282</v>
      </c>
      <c r="C1385" s="3" t="s">
        <v>685</v>
      </c>
      <c r="D1385" t="s">
        <v>686</v>
      </c>
    </row>
    <row r="1386" spans="1:4" ht="14.25" customHeight="1" x14ac:dyDescent="0.25">
      <c r="A1386" t="s">
        <v>8</v>
      </c>
      <c r="B1386">
        <v>293282</v>
      </c>
      <c r="C1386" s="3" t="s">
        <v>685</v>
      </c>
      <c r="D1386" t="s">
        <v>686</v>
      </c>
    </row>
    <row r="1387" spans="1:4" ht="14.25" customHeight="1" x14ac:dyDescent="0.25">
      <c r="A1387" t="s">
        <v>109</v>
      </c>
      <c r="B1387">
        <v>293282</v>
      </c>
      <c r="C1387" s="3" t="s">
        <v>685</v>
      </c>
      <c r="D1387" t="s">
        <v>686</v>
      </c>
    </row>
    <row r="1388" spans="1:4" ht="14.25" customHeight="1" x14ac:dyDescent="0.25">
      <c r="A1388" t="s">
        <v>17</v>
      </c>
      <c r="B1388">
        <v>295712</v>
      </c>
      <c r="C1388" s="3" t="s">
        <v>687</v>
      </c>
      <c r="D1388" t="s">
        <v>688</v>
      </c>
    </row>
    <row r="1389" spans="1:4" ht="14.25" customHeight="1" x14ac:dyDescent="0.25">
      <c r="A1389" t="s">
        <v>32</v>
      </c>
      <c r="B1389">
        <v>295712</v>
      </c>
      <c r="C1389" s="3" t="s">
        <v>687</v>
      </c>
      <c r="D1389" t="s">
        <v>688</v>
      </c>
    </row>
    <row r="1390" spans="1:4" ht="14.25" customHeight="1" x14ac:dyDescent="0.25">
      <c r="A1390" t="s">
        <v>31</v>
      </c>
      <c r="B1390">
        <v>295712</v>
      </c>
      <c r="C1390" s="3" t="s">
        <v>687</v>
      </c>
      <c r="D1390" t="s">
        <v>688</v>
      </c>
    </row>
    <row r="1391" spans="1:4" ht="14.25" customHeight="1" x14ac:dyDescent="0.25">
      <c r="A1391" t="s">
        <v>32</v>
      </c>
      <c r="B1391">
        <v>295712</v>
      </c>
      <c r="C1391" s="3" t="s">
        <v>687</v>
      </c>
      <c r="D1391" t="s">
        <v>688</v>
      </c>
    </row>
    <row r="1392" spans="1:4" ht="14.25" customHeight="1" x14ac:dyDescent="0.25">
      <c r="A1392" t="s">
        <v>28</v>
      </c>
      <c r="B1392">
        <v>295953</v>
      </c>
      <c r="C1392" s="3" t="s">
        <v>689</v>
      </c>
      <c r="D1392" t="s">
        <v>690</v>
      </c>
    </row>
    <row r="1393" spans="1:4" ht="14.25" customHeight="1" x14ac:dyDescent="0.25">
      <c r="A1393" t="s">
        <v>32</v>
      </c>
      <c r="B1393">
        <v>295953</v>
      </c>
      <c r="C1393" s="3" t="s">
        <v>689</v>
      </c>
      <c r="D1393" t="s">
        <v>690</v>
      </c>
    </row>
    <row r="1394" spans="1:4" ht="14.25" customHeight="1" x14ac:dyDescent="0.25">
      <c r="A1394" t="s">
        <v>31</v>
      </c>
      <c r="B1394">
        <v>295953</v>
      </c>
      <c r="C1394" s="3" t="s">
        <v>689</v>
      </c>
      <c r="D1394" t="s">
        <v>690</v>
      </c>
    </row>
    <row r="1395" spans="1:4" ht="14.25" customHeight="1" x14ac:dyDescent="0.25">
      <c r="A1395" t="s">
        <v>109</v>
      </c>
      <c r="B1395">
        <v>295953</v>
      </c>
      <c r="C1395" s="3" t="s">
        <v>689</v>
      </c>
      <c r="D1395" t="s">
        <v>690</v>
      </c>
    </row>
    <row r="1396" spans="1:4" ht="14.25" customHeight="1" x14ac:dyDescent="0.25">
      <c r="A1396" t="s">
        <v>28</v>
      </c>
      <c r="B1396">
        <v>296043</v>
      </c>
      <c r="C1396" s="3" t="s">
        <v>691</v>
      </c>
      <c r="D1396" t="s">
        <v>692</v>
      </c>
    </row>
    <row r="1397" spans="1:4" ht="14.25" customHeight="1" x14ac:dyDescent="0.25">
      <c r="A1397" t="s">
        <v>32</v>
      </c>
      <c r="B1397">
        <v>296043</v>
      </c>
      <c r="C1397" s="3" t="s">
        <v>691</v>
      </c>
      <c r="D1397" t="s">
        <v>692</v>
      </c>
    </row>
    <row r="1398" spans="1:4" ht="14.25" customHeight="1" x14ac:dyDescent="0.25">
      <c r="A1398" t="s">
        <v>31</v>
      </c>
      <c r="B1398">
        <v>296043</v>
      </c>
      <c r="C1398" s="3" t="s">
        <v>691</v>
      </c>
      <c r="D1398" t="s">
        <v>692</v>
      </c>
    </row>
    <row r="1399" spans="1:4" ht="14.25" customHeight="1" x14ac:dyDescent="0.25">
      <c r="A1399" t="s">
        <v>17</v>
      </c>
      <c r="B1399">
        <v>296043</v>
      </c>
      <c r="C1399" s="3" t="s">
        <v>691</v>
      </c>
      <c r="D1399" t="s">
        <v>692</v>
      </c>
    </row>
    <row r="1400" spans="1:4" ht="14.25" customHeight="1" x14ac:dyDescent="0.25">
      <c r="A1400" t="s">
        <v>8</v>
      </c>
      <c r="B1400">
        <v>296043</v>
      </c>
      <c r="C1400" s="3" t="s">
        <v>691</v>
      </c>
      <c r="D1400" t="s">
        <v>692</v>
      </c>
    </row>
    <row r="1401" spans="1:4" ht="14.25" customHeight="1" x14ac:dyDescent="0.25">
      <c r="A1401" t="s">
        <v>5</v>
      </c>
      <c r="B1401">
        <v>294392</v>
      </c>
      <c r="C1401" s="3" t="s">
        <v>693</v>
      </c>
      <c r="D1401" t="s">
        <v>694</v>
      </c>
    </row>
    <row r="1402" spans="1:4" ht="14.25" customHeight="1" x14ac:dyDescent="0.25">
      <c r="A1402" t="s">
        <v>11</v>
      </c>
      <c r="B1402">
        <v>294392</v>
      </c>
      <c r="C1402" s="3" t="s">
        <v>693</v>
      </c>
      <c r="D1402" t="s">
        <v>694</v>
      </c>
    </row>
    <row r="1403" spans="1:4" ht="14.25" customHeight="1" x14ac:dyDescent="0.25">
      <c r="A1403" t="s">
        <v>9</v>
      </c>
      <c r="B1403">
        <v>294392</v>
      </c>
      <c r="C1403" s="3" t="s">
        <v>693</v>
      </c>
      <c r="D1403" t="s">
        <v>694</v>
      </c>
    </row>
    <row r="1404" spans="1:4" ht="14.25" customHeight="1" x14ac:dyDescent="0.25">
      <c r="A1404" t="s">
        <v>16</v>
      </c>
      <c r="B1404">
        <v>299432</v>
      </c>
      <c r="C1404" s="3" t="s">
        <v>695</v>
      </c>
      <c r="D1404" t="s">
        <v>696</v>
      </c>
    </row>
    <row r="1405" spans="1:4" ht="14.25" customHeight="1" x14ac:dyDescent="0.25">
      <c r="A1405" t="s">
        <v>8</v>
      </c>
      <c r="B1405">
        <v>299432</v>
      </c>
      <c r="C1405" s="3" t="s">
        <v>695</v>
      </c>
      <c r="D1405" t="s">
        <v>696</v>
      </c>
    </row>
    <row r="1406" spans="1:4" ht="14.25" customHeight="1" x14ac:dyDescent="0.25">
      <c r="A1406" t="s">
        <v>12</v>
      </c>
      <c r="B1406">
        <v>299432</v>
      </c>
      <c r="C1406" s="3" t="s">
        <v>695</v>
      </c>
      <c r="D1406" t="s">
        <v>696</v>
      </c>
    </row>
    <row r="1407" spans="1:4" ht="14.25" customHeight="1" x14ac:dyDescent="0.25">
      <c r="A1407" t="s">
        <v>15</v>
      </c>
      <c r="B1407">
        <v>299432</v>
      </c>
      <c r="C1407" s="3" t="s">
        <v>695</v>
      </c>
      <c r="D1407" t="s">
        <v>696</v>
      </c>
    </row>
    <row r="1408" spans="1:4" ht="14.25" customHeight="1" x14ac:dyDescent="0.25">
      <c r="A1408" t="s">
        <v>33</v>
      </c>
      <c r="B1408">
        <v>295414</v>
      </c>
      <c r="C1408" s="3" t="s">
        <v>697</v>
      </c>
      <c r="D1408" t="s">
        <v>698</v>
      </c>
    </row>
    <row r="1409" spans="1:4" ht="14.25" customHeight="1" x14ac:dyDescent="0.25">
      <c r="A1409" t="s">
        <v>24</v>
      </c>
      <c r="B1409">
        <v>295414</v>
      </c>
      <c r="C1409" s="3" t="s">
        <v>697</v>
      </c>
      <c r="D1409" t="s">
        <v>698</v>
      </c>
    </row>
    <row r="1410" spans="1:4" ht="14.25" customHeight="1" x14ac:dyDescent="0.25">
      <c r="A1410" t="s">
        <v>27</v>
      </c>
      <c r="B1410">
        <v>295414</v>
      </c>
      <c r="C1410" s="3" t="s">
        <v>697</v>
      </c>
      <c r="D1410" t="s">
        <v>698</v>
      </c>
    </row>
    <row r="1411" spans="1:4" ht="14.25" customHeight="1" x14ac:dyDescent="0.25">
      <c r="A1411" t="s">
        <v>44</v>
      </c>
      <c r="B1411">
        <v>295414</v>
      </c>
      <c r="C1411" s="3" t="s">
        <v>697</v>
      </c>
      <c r="D1411" t="s">
        <v>698</v>
      </c>
    </row>
    <row r="1412" spans="1:4" ht="14.25" customHeight="1" x14ac:dyDescent="0.25">
      <c r="A1412" t="s">
        <v>52</v>
      </c>
      <c r="B1412">
        <v>295414</v>
      </c>
      <c r="C1412" s="3" t="s">
        <v>697</v>
      </c>
      <c r="D1412" t="s">
        <v>698</v>
      </c>
    </row>
    <row r="1413" spans="1:4" ht="14.25" customHeight="1" x14ac:dyDescent="0.25">
      <c r="A1413" t="s">
        <v>28</v>
      </c>
      <c r="B1413">
        <v>296703</v>
      </c>
      <c r="C1413" s="3" t="s">
        <v>699</v>
      </c>
      <c r="D1413" t="s">
        <v>700</v>
      </c>
    </row>
    <row r="1414" spans="1:4" ht="14.25" customHeight="1" x14ac:dyDescent="0.25">
      <c r="A1414" t="s">
        <v>15</v>
      </c>
      <c r="B1414">
        <v>296703</v>
      </c>
      <c r="C1414" s="3" t="s">
        <v>699</v>
      </c>
      <c r="D1414" t="s">
        <v>700</v>
      </c>
    </row>
    <row r="1415" spans="1:4" ht="14.25" customHeight="1" x14ac:dyDescent="0.25">
      <c r="A1415" t="s">
        <v>31</v>
      </c>
      <c r="B1415">
        <v>296703</v>
      </c>
      <c r="C1415" s="3" t="s">
        <v>699</v>
      </c>
      <c r="D1415" t="s">
        <v>700</v>
      </c>
    </row>
    <row r="1416" spans="1:4" ht="14.25" customHeight="1" x14ac:dyDescent="0.25">
      <c r="A1416" t="s">
        <v>234</v>
      </c>
      <c r="B1416">
        <v>296703</v>
      </c>
      <c r="C1416" s="3" t="s">
        <v>699</v>
      </c>
      <c r="D1416" t="s">
        <v>700</v>
      </c>
    </row>
    <row r="1417" spans="1:4" ht="14.25" customHeight="1" x14ac:dyDescent="0.25">
      <c r="A1417" t="s">
        <v>32</v>
      </c>
      <c r="B1417">
        <v>296703</v>
      </c>
      <c r="C1417" s="3" t="s">
        <v>699</v>
      </c>
      <c r="D1417" t="s">
        <v>700</v>
      </c>
    </row>
    <row r="1418" spans="1:4" ht="14.25" customHeight="1" x14ac:dyDescent="0.25">
      <c r="A1418" t="s">
        <v>60</v>
      </c>
      <c r="B1418">
        <v>294246</v>
      </c>
      <c r="C1418" s="3" t="s">
        <v>701</v>
      </c>
      <c r="D1418" t="s">
        <v>702</v>
      </c>
    </row>
    <row r="1419" spans="1:4" ht="14.25" customHeight="1" x14ac:dyDescent="0.25">
      <c r="A1419" t="s">
        <v>53</v>
      </c>
      <c r="B1419">
        <v>294246</v>
      </c>
      <c r="C1419" s="3" t="s">
        <v>701</v>
      </c>
      <c r="D1419" t="s">
        <v>702</v>
      </c>
    </row>
    <row r="1420" spans="1:4" ht="14.25" customHeight="1" x14ac:dyDescent="0.25">
      <c r="A1420" t="s">
        <v>154</v>
      </c>
      <c r="B1420">
        <v>294246</v>
      </c>
      <c r="C1420" s="3" t="s">
        <v>701</v>
      </c>
      <c r="D1420" t="s">
        <v>702</v>
      </c>
    </row>
    <row r="1421" spans="1:4" ht="14.25" customHeight="1" x14ac:dyDescent="0.25">
      <c r="A1421" t="s">
        <v>135</v>
      </c>
      <c r="B1421">
        <v>294246</v>
      </c>
      <c r="C1421" s="3" t="s">
        <v>701</v>
      </c>
      <c r="D1421" t="s">
        <v>702</v>
      </c>
    </row>
    <row r="1422" spans="1:4" ht="14.25" customHeight="1" x14ac:dyDescent="0.25">
      <c r="A1422" t="s">
        <v>56</v>
      </c>
      <c r="B1422">
        <v>294246</v>
      </c>
      <c r="C1422" s="3" t="s">
        <v>701</v>
      </c>
      <c r="D1422" t="s">
        <v>702</v>
      </c>
    </row>
    <row r="1423" spans="1:4" ht="14.25" customHeight="1" x14ac:dyDescent="0.25">
      <c r="A1423" t="s">
        <v>60</v>
      </c>
      <c r="B1423">
        <v>292231</v>
      </c>
      <c r="C1423" s="3" t="s">
        <v>703</v>
      </c>
      <c r="D1423" t="s">
        <v>704</v>
      </c>
    </row>
    <row r="1424" spans="1:4" ht="14.25" customHeight="1" x14ac:dyDescent="0.25">
      <c r="A1424" t="s">
        <v>44</v>
      </c>
      <c r="B1424">
        <v>292231</v>
      </c>
      <c r="C1424" s="3" t="s">
        <v>703</v>
      </c>
      <c r="D1424" t="s">
        <v>704</v>
      </c>
    </row>
    <row r="1425" spans="1:4" ht="14.25" customHeight="1" x14ac:dyDescent="0.25">
      <c r="A1425" t="s">
        <v>48</v>
      </c>
      <c r="B1425">
        <v>292231</v>
      </c>
      <c r="C1425" s="3" t="s">
        <v>703</v>
      </c>
      <c r="D1425" t="s">
        <v>704</v>
      </c>
    </row>
    <row r="1426" spans="1:4" ht="14.25" customHeight="1" x14ac:dyDescent="0.25">
      <c r="A1426" t="s">
        <v>53</v>
      </c>
      <c r="B1426">
        <v>292231</v>
      </c>
      <c r="C1426" s="3" t="s">
        <v>703</v>
      </c>
      <c r="D1426" t="s">
        <v>704</v>
      </c>
    </row>
    <row r="1427" spans="1:4" ht="14.25" customHeight="1" x14ac:dyDescent="0.25">
      <c r="A1427" t="s">
        <v>56</v>
      </c>
      <c r="B1427">
        <v>292231</v>
      </c>
      <c r="C1427" s="3" t="s">
        <v>703</v>
      </c>
      <c r="D1427" t="s">
        <v>704</v>
      </c>
    </row>
    <row r="1428" spans="1:4" ht="14.25" customHeight="1" x14ac:dyDescent="0.25">
      <c r="A1428" t="s">
        <v>31</v>
      </c>
      <c r="B1428">
        <v>295735</v>
      </c>
      <c r="C1428" s="3" t="s">
        <v>705</v>
      </c>
      <c r="D1428" t="s">
        <v>706</v>
      </c>
    </row>
    <row r="1429" spans="1:4" ht="14.25" customHeight="1" x14ac:dyDescent="0.25">
      <c r="A1429" t="s">
        <v>17</v>
      </c>
      <c r="B1429">
        <v>295735</v>
      </c>
      <c r="C1429" s="3" t="s">
        <v>705</v>
      </c>
      <c r="D1429" t="s">
        <v>706</v>
      </c>
    </row>
    <row r="1430" spans="1:4" ht="14.25" customHeight="1" x14ac:dyDescent="0.25">
      <c r="A1430" t="s">
        <v>28</v>
      </c>
      <c r="B1430">
        <v>295735</v>
      </c>
      <c r="C1430" s="3" t="s">
        <v>705</v>
      </c>
      <c r="D1430" t="s">
        <v>706</v>
      </c>
    </row>
    <row r="1431" spans="1:4" ht="14.25" customHeight="1" x14ac:dyDescent="0.25">
      <c r="A1431" t="s">
        <v>8</v>
      </c>
      <c r="B1431">
        <v>295735</v>
      </c>
      <c r="C1431" s="3" t="s">
        <v>705</v>
      </c>
      <c r="D1431" t="s">
        <v>706</v>
      </c>
    </row>
    <row r="1432" spans="1:4" ht="14.25" customHeight="1" x14ac:dyDescent="0.25">
      <c r="A1432" t="s">
        <v>32</v>
      </c>
      <c r="B1432">
        <v>295735</v>
      </c>
      <c r="C1432" s="3" t="s">
        <v>705</v>
      </c>
      <c r="D1432" t="s">
        <v>706</v>
      </c>
    </row>
    <row r="1433" spans="1:4" ht="14.25" customHeight="1" x14ac:dyDescent="0.25">
      <c r="A1433" t="s">
        <v>110</v>
      </c>
      <c r="B1433">
        <v>296510</v>
      </c>
      <c r="C1433" s="3" t="s">
        <v>707</v>
      </c>
      <c r="D1433" t="s">
        <v>708</v>
      </c>
    </row>
    <row r="1434" spans="1:4" ht="14.25" customHeight="1" x14ac:dyDescent="0.25">
      <c r="A1434" t="s">
        <v>28</v>
      </c>
      <c r="B1434">
        <v>296510</v>
      </c>
      <c r="C1434" s="3" t="s">
        <v>707</v>
      </c>
      <c r="D1434" t="s">
        <v>708</v>
      </c>
    </row>
    <row r="1435" spans="1:4" ht="14.25" customHeight="1" x14ac:dyDescent="0.25">
      <c r="A1435" t="s">
        <v>31</v>
      </c>
      <c r="B1435">
        <v>296510</v>
      </c>
      <c r="C1435" s="3" t="s">
        <v>707</v>
      </c>
      <c r="D1435" t="s">
        <v>708</v>
      </c>
    </row>
    <row r="1436" spans="1:4" ht="14.25" customHeight="1" x14ac:dyDescent="0.25">
      <c r="A1436" t="s">
        <v>32</v>
      </c>
      <c r="B1436">
        <v>296510</v>
      </c>
      <c r="C1436" s="3" t="s">
        <v>707</v>
      </c>
      <c r="D1436" t="s">
        <v>708</v>
      </c>
    </row>
    <row r="1437" spans="1:4" ht="14.25" customHeight="1" x14ac:dyDescent="0.25">
      <c r="A1437" t="s">
        <v>88</v>
      </c>
      <c r="B1437">
        <v>292011</v>
      </c>
      <c r="C1437" s="3" t="s">
        <v>709</v>
      </c>
      <c r="D1437" t="s">
        <v>710</v>
      </c>
    </row>
    <row r="1438" spans="1:4" ht="14.25" customHeight="1" x14ac:dyDescent="0.25">
      <c r="A1438" t="s">
        <v>4</v>
      </c>
      <c r="B1438">
        <v>292011</v>
      </c>
      <c r="C1438" s="3" t="s">
        <v>709</v>
      </c>
      <c r="D1438" t="s">
        <v>710</v>
      </c>
    </row>
    <row r="1439" spans="1:4" ht="14.25" customHeight="1" x14ac:dyDescent="0.25">
      <c r="A1439" t="s">
        <v>91</v>
      </c>
      <c r="B1439">
        <v>292011</v>
      </c>
      <c r="C1439" s="3" t="s">
        <v>709</v>
      </c>
      <c r="D1439" t="s">
        <v>710</v>
      </c>
    </row>
    <row r="1440" spans="1:4" ht="14.25" customHeight="1" x14ac:dyDescent="0.25">
      <c r="A1440" t="s">
        <v>0</v>
      </c>
      <c r="B1440">
        <v>292011</v>
      </c>
      <c r="C1440" s="3" t="s">
        <v>709</v>
      </c>
      <c r="D1440" t="s">
        <v>710</v>
      </c>
    </row>
    <row r="1441" spans="1:4" ht="14.25" customHeight="1" x14ac:dyDescent="0.25">
      <c r="A1441" t="s">
        <v>39</v>
      </c>
      <c r="B1441">
        <v>292011</v>
      </c>
      <c r="C1441" s="3" t="s">
        <v>709</v>
      </c>
      <c r="D1441" t="s">
        <v>710</v>
      </c>
    </row>
    <row r="1442" spans="1:4" ht="14.25" customHeight="1" x14ac:dyDescent="0.25">
      <c r="A1442" t="s">
        <v>26</v>
      </c>
      <c r="B1442">
        <v>294322</v>
      </c>
      <c r="C1442" s="3" t="s">
        <v>711</v>
      </c>
      <c r="D1442" t="s">
        <v>712</v>
      </c>
    </row>
    <row r="1443" spans="1:4" ht="14.25" customHeight="1" x14ac:dyDescent="0.25">
      <c r="A1443" t="s">
        <v>32</v>
      </c>
      <c r="B1443">
        <v>294322</v>
      </c>
      <c r="C1443" s="3" t="s">
        <v>711</v>
      </c>
      <c r="D1443" t="s">
        <v>712</v>
      </c>
    </row>
    <row r="1444" spans="1:4" ht="14.25" customHeight="1" x14ac:dyDescent="0.25">
      <c r="A1444" t="s">
        <v>67</v>
      </c>
      <c r="B1444">
        <v>294322</v>
      </c>
      <c r="C1444" s="3" t="s">
        <v>711</v>
      </c>
      <c r="D1444" t="s">
        <v>712</v>
      </c>
    </row>
    <row r="1445" spans="1:4" ht="14.25" customHeight="1" x14ac:dyDescent="0.25">
      <c r="A1445" t="s">
        <v>16</v>
      </c>
      <c r="B1445">
        <v>294322</v>
      </c>
      <c r="C1445" s="3" t="s">
        <v>711</v>
      </c>
      <c r="D1445" t="s">
        <v>712</v>
      </c>
    </row>
    <row r="1446" spans="1:4" ht="14.25" customHeight="1" x14ac:dyDescent="0.25">
      <c r="A1446" t="s">
        <v>44</v>
      </c>
      <c r="B1446">
        <v>294322</v>
      </c>
      <c r="C1446" s="3" t="s">
        <v>711</v>
      </c>
      <c r="D1446" t="s">
        <v>712</v>
      </c>
    </row>
    <row r="1447" spans="1:4" ht="14.25" customHeight="1" x14ac:dyDescent="0.25">
      <c r="A1447" t="s">
        <v>12</v>
      </c>
      <c r="B1447">
        <v>295535</v>
      </c>
      <c r="C1447" s="3" t="s">
        <v>713</v>
      </c>
      <c r="D1447" t="s">
        <v>714</v>
      </c>
    </row>
    <row r="1448" spans="1:4" ht="14.25" customHeight="1" x14ac:dyDescent="0.25">
      <c r="A1448" t="s">
        <v>15</v>
      </c>
      <c r="B1448">
        <v>295535</v>
      </c>
      <c r="C1448" s="3" t="s">
        <v>713</v>
      </c>
      <c r="D1448" t="s">
        <v>714</v>
      </c>
    </row>
    <row r="1449" spans="1:4" ht="14.25" customHeight="1" x14ac:dyDescent="0.25">
      <c r="A1449" t="s">
        <v>17</v>
      </c>
      <c r="B1449">
        <v>295535</v>
      </c>
      <c r="C1449" s="3" t="s">
        <v>713</v>
      </c>
      <c r="D1449" t="s">
        <v>714</v>
      </c>
    </row>
    <row r="1450" spans="1:4" ht="14.25" customHeight="1" x14ac:dyDescent="0.25">
      <c r="A1450" t="s">
        <v>21</v>
      </c>
      <c r="B1450">
        <v>295632</v>
      </c>
      <c r="C1450" s="3" t="s">
        <v>715</v>
      </c>
      <c r="D1450" t="s">
        <v>716</v>
      </c>
    </row>
    <row r="1451" spans="1:4" ht="14.25" customHeight="1" x14ac:dyDescent="0.25">
      <c r="A1451" t="s">
        <v>77</v>
      </c>
      <c r="B1451">
        <v>295632</v>
      </c>
      <c r="C1451" s="3" t="s">
        <v>715</v>
      </c>
      <c r="D1451" t="s">
        <v>716</v>
      </c>
    </row>
    <row r="1452" spans="1:4" ht="14.25" customHeight="1" x14ac:dyDescent="0.25">
      <c r="A1452" t="s">
        <v>44</v>
      </c>
      <c r="B1452">
        <v>295632</v>
      </c>
      <c r="C1452" s="3" t="s">
        <v>715</v>
      </c>
      <c r="D1452" t="s">
        <v>716</v>
      </c>
    </row>
    <row r="1453" spans="1:4" ht="14.25" customHeight="1" x14ac:dyDescent="0.25">
      <c r="A1453" t="s">
        <v>25</v>
      </c>
      <c r="B1453">
        <v>295632</v>
      </c>
      <c r="C1453" s="3" t="s">
        <v>715</v>
      </c>
      <c r="D1453" t="s">
        <v>716</v>
      </c>
    </row>
    <row r="1454" spans="1:4" ht="14.25" customHeight="1" x14ac:dyDescent="0.25">
      <c r="A1454" t="s">
        <v>26</v>
      </c>
      <c r="B1454">
        <v>295632</v>
      </c>
      <c r="C1454" s="3" t="s">
        <v>715</v>
      </c>
      <c r="D1454" t="s">
        <v>716</v>
      </c>
    </row>
    <row r="1455" spans="1:4" ht="14.25" customHeight="1" x14ac:dyDescent="0.25">
      <c r="A1455" t="s">
        <v>77</v>
      </c>
      <c r="B1455">
        <v>295061</v>
      </c>
      <c r="C1455" s="3" t="s">
        <v>717</v>
      </c>
      <c r="D1455" t="s">
        <v>718</v>
      </c>
    </row>
    <row r="1456" spans="1:4" ht="14.25" customHeight="1" x14ac:dyDescent="0.25">
      <c r="A1456" t="s">
        <v>21</v>
      </c>
      <c r="B1456">
        <v>295061</v>
      </c>
      <c r="C1456" s="3" t="s">
        <v>717</v>
      </c>
      <c r="D1456" t="s">
        <v>718</v>
      </c>
    </row>
    <row r="1457" spans="1:4" ht="14.25" customHeight="1" x14ac:dyDescent="0.25">
      <c r="A1457" t="s">
        <v>70</v>
      </c>
      <c r="B1457">
        <v>295061</v>
      </c>
      <c r="C1457" s="3" t="s">
        <v>717</v>
      </c>
      <c r="D1457" t="s">
        <v>718</v>
      </c>
    </row>
    <row r="1458" spans="1:4" ht="14.25" customHeight="1" x14ac:dyDescent="0.25">
      <c r="A1458" t="s">
        <v>56</v>
      </c>
      <c r="B1458">
        <v>295061</v>
      </c>
      <c r="C1458" s="3" t="s">
        <v>717</v>
      </c>
      <c r="D1458" t="s">
        <v>718</v>
      </c>
    </row>
    <row r="1459" spans="1:4" ht="14.25" customHeight="1" x14ac:dyDescent="0.25">
      <c r="A1459" t="s">
        <v>21</v>
      </c>
      <c r="B1459">
        <v>294096</v>
      </c>
      <c r="C1459" s="3" t="s">
        <v>719</v>
      </c>
      <c r="D1459" t="s">
        <v>720</v>
      </c>
    </row>
    <row r="1460" spans="1:4" ht="14.25" customHeight="1" x14ac:dyDescent="0.25">
      <c r="A1460" t="s">
        <v>77</v>
      </c>
      <c r="B1460">
        <v>294096</v>
      </c>
      <c r="C1460" s="3" t="s">
        <v>719</v>
      </c>
      <c r="D1460" t="s">
        <v>720</v>
      </c>
    </row>
    <row r="1461" spans="1:4" ht="14.25" customHeight="1" x14ac:dyDescent="0.25">
      <c r="A1461" t="s">
        <v>44</v>
      </c>
      <c r="B1461">
        <v>294096</v>
      </c>
      <c r="C1461" s="3" t="s">
        <v>719</v>
      </c>
      <c r="D1461" t="s">
        <v>720</v>
      </c>
    </row>
    <row r="1462" spans="1:4" ht="14.25" customHeight="1" x14ac:dyDescent="0.25">
      <c r="A1462" t="s">
        <v>154</v>
      </c>
      <c r="B1462">
        <v>293362</v>
      </c>
      <c r="C1462" s="3" t="s">
        <v>721</v>
      </c>
      <c r="D1462" t="s">
        <v>722</v>
      </c>
    </row>
    <row r="1463" spans="1:4" ht="14.25" customHeight="1" x14ac:dyDescent="0.25">
      <c r="A1463" t="s">
        <v>135</v>
      </c>
      <c r="B1463">
        <v>293362</v>
      </c>
      <c r="C1463" s="3" t="s">
        <v>721</v>
      </c>
      <c r="D1463" t="s">
        <v>722</v>
      </c>
    </row>
    <row r="1464" spans="1:4" ht="14.25" customHeight="1" x14ac:dyDescent="0.25">
      <c r="A1464" t="s">
        <v>60</v>
      </c>
      <c r="B1464">
        <v>293362</v>
      </c>
      <c r="C1464" s="3" t="s">
        <v>721</v>
      </c>
      <c r="D1464" t="s">
        <v>722</v>
      </c>
    </row>
    <row r="1465" spans="1:4" ht="14.25" customHeight="1" x14ac:dyDescent="0.25">
      <c r="A1465" t="s">
        <v>44</v>
      </c>
      <c r="B1465">
        <v>293362</v>
      </c>
      <c r="C1465" s="3" t="s">
        <v>721</v>
      </c>
      <c r="D1465" t="s">
        <v>722</v>
      </c>
    </row>
    <row r="1466" spans="1:4" ht="14.25" customHeight="1" x14ac:dyDescent="0.25">
      <c r="A1466" t="s">
        <v>56</v>
      </c>
      <c r="B1466">
        <v>293362</v>
      </c>
      <c r="C1466" s="3" t="s">
        <v>721</v>
      </c>
      <c r="D1466" t="s">
        <v>722</v>
      </c>
    </row>
    <row r="1467" spans="1:4" ht="14.25" customHeight="1" x14ac:dyDescent="0.25">
      <c r="A1467" t="s">
        <v>28</v>
      </c>
      <c r="B1467">
        <v>294679</v>
      </c>
      <c r="C1467" s="3" t="s">
        <v>723</v>
      </c>
      <c r="D1467" t="s">
        <v>724</v>
      </c>
    </row>
    <row r="1468" spans="1:4" ht="14.25" customHeight="1" x14ac:dyDescent="0.25">
      <c r="A1468" t="s">
        <v>8</v>
      </c>
      <c r="B1468">
        <v>294679</v>
      </c>
      <c r="C1468" s="3" t="s">
        <v>723</v>
      </c>
      <c r="D1468" t="s">
        <v>724</v>
      </c>
    </row>
    <row r="1469" spans="1:4" ht="14.25" customHeight="1" x14ac:dyDescent="0.25">
      <c r="A1469" t="s">
        <v>31</v>
      </c>
      <c r="B1469">
        <v>294679</v>
      </c>
      <c r="C1469" s="3" t="s">
        <v>723</v>
      </c>
      <c r="D1469" t="s">
        <v>724</v>
      </c>
    </row>
    <row r="1470" spans="1:4" ht="14.25" customHeight="1" x14ac:dyDescent="0.25">
      <c r="A1470" t="s">
        <v>32</v>
      </c>
      <c r="B1470">
        <v>294679</v>
      </c>
      <c r="C1470" s="3" t="s">
        <v>723</v>
      </c>
      <c r="D1470" t="s">
        <v>724</v>
      </c>
    </row>
    <row r="1471" spans="1:4" ht="14.25" customHeight="1" x14ac:dyDescent="0.25">
      <c r="A1471" t="s">
        <v>17</v>
      </c>
      <c r="B1471">
        <v>294679</v>
      </c>
      <c r="C1471" s="3" t="s">
        <v>723</v>
      </c>
      <c r="D1471" t="s">
        <v>724</v>
      </c>
    </row>
    <row r="1472" spans="1:4" ht="14.25" customHeight="1" x14ac:dyDescent="0.25">
      <c r="A1472" t="s">
        <v>32</v>
      </c>
      <c r="B1472">
        <v>293095</v>
      </c>
      <c r="C1472" s="3" t="s">
        <v>725</v>
      </c>
      <c r="D1472" t="s">
        <v>726</v>
      </c>
    </row>
    <row r="1473" spans="1:4" ht="14.25" customHeight="1" x14ac:dyDescent="0.25">
      <c r="A1473" t="s">
        <v>33</v>
      </c>
      <c r="B1473">
        <v>293095</v>
      </c>
      <c r="C1473" s="3" t="s">
        <v>725</v>
      </c>
      <c r="D1473" t="s">
        <v>726</v>
      </c>
    </row>
    <row r="1474" spans="1:4" ht="14.25" customHeight="1" x14ac:dyDescent="0.25">
      <c r="A1474" t="s">
        <v>10</v>
      </c>
      <c r="B1474">
        <v>293095</v>
      </c>
      <c r="C1474" s="3" t="s">
        <v>725</v>
      </c>
      <c r="D1474" t="s">
        <v>726</v>
      </c>
    </row>
    <row r="1475" spans="1:4" ht="14.25" customHeight="1" x14ac:dyDescent="0.25">
      <c r="A1475" t="s">
        <v>98</v>
      </c>
      <c r="B1475">
        <v>293095</v>
      </c>
      <c r="C1475" s="3" t="s">
        <v>725</v>
      </c>
      <c r="D1475" t="s">
        <v>726</v>
      </c>
    </row>
    <row r="1476" spans="1:4" ht="14.25" customHeight="1" x14ac:dyDescent="0.25">
      <c r="A1476" t="s">
        <v>234</v>
      </c>
      <c r="B1476">
        <v>293095</v>
      </c>
      <c r="C1476" s="3" t="s">
        <v>725</v>
      </c>
      <c r="D1476" t="s">
        <v>726</v>
      </c>
    </row>
    <row r="1477" spans="1:4" ht="14.25" customHeight="1" x14ac:dyDescent="0.25">
      <c r="A1477" t="s">
        <v>27</v>
      </c>
      <c r="B1477">
        <v>292710</v>
      </c>
      <c r="C1477" s="3" t="s">
        <v>727</v>
      </c>
      <c r="D1477" t="s">
        <v>728</v>
      </c>
    </row>
    <row r="1478" spans="1:4" ht="14.25" customHeight="1" x14ac:dyDescent="0.25">
      <c r="A1478" t="s">
        <v>44</v>
      </c>
      <c r="B1478">
        <v>292710</v>
      </c>
      <c r="C1478" s="3" t="s">
        <v>727</v>
      </c>
      <c r="D1478" t="s">
        <v>728</v>
      </c>
    </row>
    <row r="1479" spans="1:4" ht="14.25" customHeight="1" x14ac:dyDescent="0.25">
      <c r="A1479" t="s">
        <v>25</v>
      </c>
      <c r="B1479">
        <v>292710</v>
      </c>
      <c r="C1479" s="3" t="s">
        <v>727</v>
      </c>
      <c r="D1479" t="s">
        <v>728</v>
      </c>
    </row>
    <row r="1480" spans="1:4" ht="14.25" customHeight="1" x14ac:dyDescent="0.25">
      <c r="A1480" t="s">
        <v>26</v>
      </c>
      <c r="B1480">
        <v>292710</v>
      </c>
      <c r="C1480" s="3" t="s">
        <v>727</v>
      </c>
      <c r="D1480" t="s">
        <v>728</v>
      </c>
    </row>
    <row r="1481" spans="1:4" ht="14.25" customHeight="1" x14ac:dyDescent="0.25">
      <c r="A1481" t="s">
        <v>24</v>
      </c>
      <c r="B1481">
        <v>292710</v>
      </c>
      <c r="C1481" s="3" t="s">
        <v>727</v>
      </c>
      <c r="D1481" t="s">
        <v>728</v>
      </c>
    </row>
    <row r="1482" spans="1:4" ht="14.25" customHeight="1" x14ac:dyDescent="0.25">
      <c r="A1482" t="s">
        <v>5</v>
      </c>
      <c r="B1482">
        <v>295645</v>
      </c>
      <c r="C1482" s="3" t="s">
        <v>729</v>
      </c>
      <c r="D1482" t="s">
        <v>730</v>
      </c>
    </row>
    <row r="1483" spans="1:4" ht="14.25" customHeight="1" x14ac:dyDescent="0.25">
      <c r="A1483" t="s">
        <v>12</v>
      </c>
      <c r="B1483">
        <v>295645</v>
      </c>
      <c r="C1483" s="3" t="s">
        <v>729</v>
      </c>
      <c r="D1483" t="s">
        <v>730</v>
      </c>
    </row>
    <row r="1484" spans="1:4" ht="14.25" customHeight="1" x14ac:dyDescent="0.25">
      <c r="A1484" t="s">
        <v>11</v>
      </c>
      <c r="B1484">
        <v>295645</v>
      </c>
      <c r="C1484" s="3" t="s">
        <v>729</v>
      </c>
      <c r="D1484" t="s">
        <v>730</v>
      </c>
    </row>
    <row r="1485" spans="1:4" ht="14.25" customHeight="1" x14ac:dyDescent="0.25">
      <c r="A1485" t="s">
        <v>88</v>
      </c>
      <c r="B1485">
        <v>295645</v>
      </c>
      <c r="C1485" s="3" t="s">
        <v>729</v>
      </c>
      <c r="D1485" t="s">
        <v>730</v>
      </c>
    </row>
    <row r="1486" spans="1:4" ht="14.25" customHeight="1" x14ac:dyDescent="0.25">
      <c r="A1486" t="s">
        <v>18</v>
      </c>
      <c r="B1486">
        <v>295645</v>
      </c>
      <c r="C1486" s="3" t="s">
        <v>729</v>
      </c>
      <c r="D1486" t="s">
        <v>730</v>
      </c>
    </row>
    <row r="1487" spans="1:4" ht="14.25" customHeight="1" x14ac:dyDescent="0.25">
      <c r="A1487" t="s">
        <v>16</v>
      </c>
      <c r="B1487">
        <v>296130</v>
      </c>
      <c r="C1487" s="3" t="s">
        <v>731</v>
      </c>
      <c r="D1487" t="s">
        <v>732</v>
      </c>
    </row>
    <row r="1488" spans="1:4" ht="14.25" customHeight="1" x14ac:dyDescent="0.25">
      <c r="A1488" t="s">
        <v>28</v>
      </c>
      <c r="B1488">
        <v>296130</v>
      </c>
      <c r="C1488" s="3" t="s">
        <v>731</v>
      </c>
      <c r="D1488" t="s">
        <v>732</v>
      </c>
    </row>
    <row r="1489" spans="1:4" ht="14.25" customHeight="1" x14ac:dyDescent="0.25">
      <c r="A1489" t="s">
        <v>32</v>
      </c>
      <c r="B1489">
        <v>296130</v>
      </c>
      <c r="C1489" s="3" t="s">
        <v>731</v>
      </c>
      <c r="D1489" t="s">
        <v>732</v>
      </c>
    </row>
    <row r="1490" spans="1:4" ht="14.25" customHeight="1" x14ac:dyDescent="0.25">
      <c r="A1490" t="s">
        <v>17</v>
      </c>
      <c r="B1490">
        <v>296130</v>
      </c>
      <c r="C1490" s="3" t="s">
        <v>731</v>
      </c>
      <c r="D1490" t="s">
        <v>732</v>
      </c>
    </row>
    <row r="1491" spans="1:4" ht="14.25" customHeight="1" x14ac:dyDescent="0.25">
      <c r="A1491" t="s">
        <v>31</v>
      </c>
      <c r="B1491">
        <v>296130</v>
      </c>
      <c r="C1491" s="3" t="s">
        <v>731</v>
      </c>
      <c r="D1491" t="s">
        <v>732</v>
      </c>
    </row>
    <row r="1492" spans="1:4" ht="14.25" customHeight="1" x14ac:dyDescent="0.25">
      <c r="A1492" t="s">
        <v>8</v>
      </c>
      <c r="B1492">
        <v>295108</v>
      </c>
      <c r="C1492" s="3" t="s">
        <v>733</v>
      </c>
      <c r="D1492" t="s">
        <v>734</v>
      </c>
    </row>
    <row r="1493" spans="1:4" ht="14.25" customHeight="1" x14ac:dyDescent="0.25">
      <c r="A1493" t="s">
        <v>17</v>
      </c>
      <c r="B1493">
        <v>295108</v>
      </c>
      <c r="C1493" s="3" t="s">
        <v>733</v>
      </c>
      <c r="D1493" t="s">
        <v>734</v>
      </c>
    </row>
    <row r="1494" spans="1:4" ht="14.25" customHeight="1" x14ac:dyDescent="0.25">
      <c r="A1494" t="s">
        <v>15</v>
      </c>
      <c r="B1494">
        <v>295108</v>
      </c>
      <c r="C1494" s="3" t="s">
        <v>733</v>
      </c>
      <c r="D1494" t="s">
        <v>734</v>
      </c>
    </row>
    <row r="1495" spans="1:4" ht="14.25" customHeight="1" x14ac:dyDescent="0.25">
      <c r="A1495" t="s">
        <v>17</v>
      </c>
      <c r="B1495">
        <v>296545</v>
      </c>
      <c r="C1495" s="3" t="s">
        <v>735</v>
      </c>
      <c r="D1495" t="s">
        <v>736</v>
      </c>
    </row>
    <row r="1496" spans="1:4" ht="14.25" customHeight="1" x14ac:dyDescent="0.25">
      <c r="A1496" t="s">
        <v>28</v>
      </c>
      <c r="B1496">
        <v>296545</v>
      </c>
      <c r="C1496" s="3" t="s">
        <v>735</v>
      </c>
      <c r="D1496" t="s">
        <v>736</v>
      </c>
    </row>
    <row r="1497" spans="1:4" ht="14.25" customHeight="1" x14ac:dyDescent="0.25">
      <c r="A1497" t="s">
        <v>8</v>
      </c>
      <c r="B1497">
        <v>296545</v>
      </c>
      <c r="C1497" s="3" t="s">
        <v>735</v>
      </c>
      <c r="D1497" t="s">
        <v>736</v>
      </c>
    </row>
    <row r="1498" spans="1:4" ht="14.25" customHeight="1" x14ac:dyDescent="0.25">
      <c r="A1498" t="s">
        <v>28</v>
      </c>
      <c r="B1498">
        <v>295666</v>
      </c>
      <c r="C1498" s="3" t="s">
        <v>737</v>
      </c>
      <c r="D1498" t="s">
        <v>738</v>
      </c>
    </row>
    <row r="1499" spans="1:4" ht="14.25" customHeight="1" x14ac:dyDescent="0.25">
      <c r="A1499" t="s">
        <v>31</v>
      </c>
      <c r="B1499">
        <v>295666</v>
      </c>
      <c r="C1499" s="3" t="s">
        <v>737</v>
      </c>
      <c r="D1499" t="s">
        <v>738</v>
      </c>
    </row>
    <row r="1500" spans="1:4" ht="14.25" customHeight="1" x14ac:dyDescent="0.25">
      <c r="A1500" t="s">
        <v>32</v>
      </c>
      <c r="B1500">
        <v>295666</v>
      </c>
      <c r="C1500" s="3" t="s">
        <v>737</v>
      </c>
      <c r="D1500" t="s">
        <v>738</v>
      </c>
    </row>
    <row r="1501" spans="1:4" ht="14.25" customHeight="1" x14ac:dyDescent="0.25">
      <c r="A1501" t="s">
        <v>26</v>
      </c>
      <c r="B1501">
        <v>294311</v>
      </c>
      <c r="C1501" s="3" t="s">
        <v>739</v>
      </c>
      <c r="D1501" t="s">
        <v>740</v>
      </c>
    </row>
    <row r="1502" spans="1:4" ht="14.25" customHeight="1" x14ac:dyDescent="0.25">
      <c r="A1502" t="s">
        <v>32</v>
      </c>
      <c r="B1502">
        <v>294311</v>
      </c>
      <c r="C1502" s="3" t="s">
        <v>739</v>
      </c>
      <c r="D1502" t="s">
        <v>740</v>
      </c>
    </row>
    <row r="1503" spans="1:4" ht="14.25" customHeight="1" x14ac:dyDescent="0.25">
      <c r="A1503" t="s">
        <v>17</v>
      </c>
      <c r="B1503">
        <v>294311</v>
      </c>
      <c r="C1503" s="3" t="s">
        <v>739</v>
      </c>
      <c r="D1503" t="s">
        <v>740</v>
      </c>
    </row>
    <row r="1504" spans="1:4" ht="14.25" customHeight="1" x14ac:dyDescent="0.25">
      <c r="A1504" t="s">
        <v>16</v>
      </c>
      <c r="B1504">
        <v>294311</v>
      </c>
      <c r="C1504" s="3" t="s">
        <v>739</v>
      </c>
      <c r="D1504" t="s">
        <v>740</v>
      </c>
    </row>
    <row r="1505" spans="1:4" ht="14.25" customHeight="1" x14ac:dyDescent="0.25">
      <c r="A1505" t="s">
        <v>44</v>
      </c>
      <c r="B1505">
        <v>294311</v>
      </c>
      <c r="C1505" s="3" t="s">
        <v>739</v>
      </c>
      <c r="D1505" t="s">
        <v>740</v>
      </c>
    </row>
    <row r="1506" spans="1:4" ht="14.25" customHeight="1" x14ac:dyDescent="0.25">
      <c r="A1506" t="s">
        <v>8</v>
      </c>
      <c r="B1506">
        <v>295674</v>
      </c>
      <c r="C1506" s="3" t="s">
        <v>741</v>
      </c>
      <c r="D1506" t="s">
        <v>742</v>
      </c>
    </row>
    <row r="1507" spans="1:4" ht="14.25" customHeight="1" x14ac:dyDescent="0.25">
      <c r="A1507" t="s">
        <v>28</v>
      </c>
      <c r="B1507">
        <v>295674</v>
      </c>
      <c r="C1507" s="3" t="s">
        <v>741</v>
      </c>
      <c r="D1507" t="s">
        <v>742</v>
      </c>
    </row>
    <row r="1508" spans="1:4" ht="14.25" customHeight="1" x14ac:dyDescent="0.25">
      <c r="A1508" t="s">
        <v>12</v>
      </c>
      <c r="B1508">
        <v>295674</v>
      </c>
      <c r="C1508" s="3" t="s">
        <v>741</v>
      </c>
      <c r="D1508" t="s">
        <v>742</v>
      </c>
    </row>
    <row r="1509" spans="1:4" ht="14.25" customHeight="1" x14ac:dyDescent="0.25">
      <c r="A1509" t="s">
        <v>15</v>
      </c>
      <c r="B1509">
        <v>295674</v>
      </c>
      <c r="C1509" s="3" t="s">
        <v>741</v>
      </c>
      <c r="D1509" t="s">
        <v>742</v>
      </c>
    </row>
    <row r="1510" spans="1:4" ht="14.25" customHeight="1" x14ac:dyDescent="0.25">
      <c r="A1510" t="s">
        <v>17</v>
      </c>
      <c r="B1510">
        <v>295674</v>
      </c>
      <c r="C1510" s="3" t="s">
        <v>741</v>
      </c>
      <c r="D1510" t="s">
        <v>742</v>
      </c>
    </row>
    <row r="1511" spans="1:4" ht="14.25" customHeight="1" x14ac:dyDescent="0.25">
      <c r="A1511" t="s">
        <v>110</v>
      </c>
      <c r="B1511">
        <v>298267</v>
      </c>
      <c r="C1511" s="3" t="s">
        <v>743</v>
      </c>
      <c r="D1511" t="s">
        <v>744</v>
      </c>
    </row>
    <row r="1512" spans="1:4" ht="14.25" customHeight="1" x14ac:dyDescent="0.25">
      <c r="A1512" t="s">
        <v>28</v>
      </c>
      <c r="B1512">
        <v>298267</v>
      </c>
      <c r="C1512" s="3" t="s">
        <v>743</v>
      </c>
      <c r="D1512" t="s">
        <v>744</v>
      </c>
    </row>
    <row r="1513" spans="1:4" ht="14.25" customHeight="1" x14ac:dyDescent="0.25">
      <c r="A1513" t="s">
        <v>8</v>
      </c>
      <c r="B1513">
        <v>298267</v>
      </c>
      <c r="C1513" s="3" t="s">
        <v>743</v>
      </c>
      <c r="D1513" t="s">
        <v>744</v>
      </c>
    </row>
    <row r="1514" spans="1:4" ht="14.25" customHeight="1" x14ac:dyDescent="0.25">
      <c r="A1514" t="s">
        <v>15</v>
      </c>
      <c r="B1514">
        <v>298267</v>
      </c>
      <c r="C1514" s="3" t="s">
        <v>743</v>
      </c>
      <c r="D1514" t="s">
        <v>744</v>
      </c>
    </row>
    <row r="1515" spans="1:4" ht="14.25" customHeight="1" x14ac:dyDescent="0.25">
      <c r="A1515" t="s">
        <v>31</v>
      </c>
      <c r="B1515">
        <v>298267</v>
      </c>
      <c r="C1515" s="3" t="s">
        <v>743</v>
      </c>
      <c r="D1515" t="s">
        <v>744</v>
      </c>
    </row>
    <row r="1516" spans="1:4" ht="14.25" customHeight="1" x14ac:dyDescent="0.25">
      <c r="A1516" t="s">
        <v>28</v>
      </c>
      <c r="B1516">
        <v>295584</v>
      </c>
      <c r="C1516" s="3" t="s">
        <v>745</v>
      </c>
      <c r="D1516" t="s">
        <v>746</v>
      </c>
    </row>
    <row r="1517" spans="1:4" ht="14.25" customHeight="1" x14ac:dyDescent="0.25">
      <c r="A1517" t="s">
        <v>31</v>
      </c>
      <c r="B1517">
        <v>295584</v>
      </c>
      <c r="C1517" s="3" t="s">
        <v>745</v>
      </c>
      <c r="D1517" t="s">
        <v>746</v>
      </c>
    </row>
    <row r="1518" spans="1:4" ht="14.25" customHeight="1" x14ac:dyDescent="0.25">
      <c r="A1518" t="s">
        <v>8</v>
      </c>
      <c r="B1518">
        <v>295584</v>
      </c>
      <c r="C1518" s="3" t="s">
        <v>745</v>
      </c>
      <c r="D1518" t="s">
        <v>746</v>
      </c>
    </row>
    <row r="1519" spans="1:4" ht="14.25" customHeight="1" x14ac:dyDescent="0.25">
      <c r="A1519" t="s">
        <v>17</v>
      </c>
      <c r="B1519">
        <v>295584</v>
      </c>
      <c r="C1519" s="3" t="s">
        <v>745</v>
      </c>
      <c r="D1519" t="s">
        <v>746</v>
      </c>
    </row>
    <row r="1520" spans="1:4" ht="14.25" customHeight="1" x14ac:dyDescent="0.25">
      <c r="A1520" t="s">
        <v>32</v>
      </c>
      <c r="B1520">
        <v>295584</v>
      </c>
      <c r="C1520" s="3" t="s">
        <v>745</v>
      </c>
      <c r="D1520" t="s">
        <v>746</v>
      </c>
    </row>
    <row r="1521" spans="1:4" ht="14.25" customHeight="1" x14ac:dyDescent="0.25">
      <c r="A1521" t="s">
        <v>12</v>
      </c>
      <c r="B1521">
        <v>299507</v>
      </c>
      <c r="C1521" s="3" t="s">
        <v>747</v>
      </c>
      <c r="D1521" t="s">
        <v>748</v>
      </c>
    </row>
    <row r="1522" spans="1:4" ht="14.25" customHeight="1" x14ac:dyDescent="0.25">
      <c r="A1522" t="s">
        <v>15</v>
      </c>
      <c r="B1522">
        <v>299507</v>
      </c>
      <c r="C1522" s="3" t="s">
        <v>747</v>
      </c>
      <c r="D1522" t="s">
        <v>748</v>
      </c>
    </row>
    <row r="1523" spans="1:4" ht="14.25" customHeight="1" x14ac:dyDescent="0.25">
      <c r="A1523" t="s">
        <v>16</v>
      </c>
      <c r="B1523">
        <v>299507</v>
      </c>
      <c r="C1523" s="3" t="s">
        <v>747</v>
      </c>
      <c r="D1523" t="s">
        <v>748</v>
      </c>
    </row>
    <row r="1524" spans="1:4" ht="14.25" customHeight="1" x14ac:dyDescent="0.25">
      <c r="A1524" t="s">
        <v>11</v>
      </c>
      <c r="B1524">
        <v>299507</v>
      </c>
      <c r="C1524" s="3" t="s">
        <v>747</v>
      </c>
      <c r="D1524" t="s">
        <v>748</v>
      </c>
    </row>
    <row r="1525" spans="1:4" ht="14.25" customHeight="1" x14ac:dyDescent="0.25">
      <c r="A1525" t="s">
        <v>28</v>
      </c>
      <c r="B1525">
        <v>299507</v>
      </c>
      <c r="C1525" s="3" t="s">
        <v>747</v>
      </c>
      <c r="D1525" t="s">
        <v>748</v>
      </c>
    </row>
    <row r="1526" spans="1:4" ht="14.25" customHeight="1" x14ac:dyDescent="0.25">
      <c r="A1526" t="s">
        <v>32</v>
      </c>
      <c r="B1526">
        <v>294422</v>
      </c>
      <c r="C1526" s="3" t="s">
        <v>749</v>
      </c>
      <c r="D1526" t="s">
        <v>750</v>
      </c>
    </row>
    <row r="1527" spans="1:4" ht="14.25" customHeight="1" x14ac:dyDescent="0.25">
      <c r="A1527" t="s">
        <v>31</v>
      </c>
      <c r="B1527">
        <v>294422</v>
      </c>
      <c r="C1527" s="3" t="s">
        <v>749</v>
      </c>
      <c r="D1527" t="s">
        <v>750</v>
      </c>
    </row>
    <row r="1528" spans="1:4" ht="14.25" customHeight="1" x14ac:dyDescent="0.25">
      <c r="A1528" t="s">
        <v>17</v>
      </c>
      <c r="B1528">
        <v>294422</v>
      </c>
      <c r="C1528" s="3" t="s">
        <v>749</v>
      </c>
      <c r="D1528" t="s">
        <v>750</v>
      </c>
    </row>
    <row r="1529" spans="1:4" ht="14.25" customHeight="1" x14ac:dyDescent="0.25">
      <c r="A1529" t="s">
        <v>26</v>
      </c>
      <c r="B1529">
        <v>294422</v>
      </c>
      <c r="C1529" s="3" t="s">
        <v>749</v>
      </c>
      <c r="D1529" t="s">
        <v>750</v>
      </c>
    </row>
    <row r="1530" spans="1:4" ht="14.25" customHeight="1" x14ac:dyDescent="0.25">
      <c r="A1530" t="s">
        <v>25</v>
      </c>
      <c r="B1530">
        <v>294422</v>
      </c>
      <c r="C1530" s="3" t="s">
        <v>749</v>
      </c>
      <c r="D1530" t="s">
        <v>750</v>
      </c>
    </row>
    <row r="1531" spans="1:4" ht="14.25" customHeight="1" x14ac:dyDescent="0.25">
      <c r="A1531" t="s">
        <v>28</v>
      </c>
      <c r="B1531">
        <v>295412</v>
      </c>
      <c r="C1531" s="3" t="s">
        <v>751</v>
      </c>
      <c r="D1531" t="s">
        <v>752</v>
      </c>
    </row>
    <row r="1532" spans="1:4" ht="14.25" customHeight="1" x14ac:dyDescent="0.25">
      <c r="A1532" t="s">
        <v>8</v>
      </c>
      <c r="B1532">
        <v>295412</v>
      </c>
      <c r="C1532" s="3" t="s">
        <v>751</v>
      </c>
      <c r="D1532" t="s">
        <v>752</v>
      </c>
    </row>
    <row r="1533" spans="1:4" ht="14.25" customHeight="1" x14ac:dyDescent="0.25">
      <c r="A1533" t="s">
        <v>17</v>
      </c>
      <c r="B1533">
        <v>295412</v>
      </c>
      <c r="C1533" s="3" t="s">
        <v>751</v>
      </c>
      <c r="D1533" t="s">
        <v>752</v>
      </c>
    </row>
    <row r="1534" spans="1:4" ht="14.25" customHeight="1" x14ac:dyDescent="0.25">
      <c r="A1534" t="s">
        <v>31</v>
      </c>
      <c r="B1534">
        <v>295412</v>
      </c>
      <c r="C1534" s="3" t="s">
        <v>751</v>
      </c>
      <c r="D1534" t="s">
        <v>752</v>
      </c>
    </row>
    <row r="1535" spans="1:4" ht="14.25" customHeight="1" x14ac:dyDescent="0.25">
      <c r="A1535" t="s">
        <v>32</v>
      </c>
      <c r="B1535">
        <v>295412</v>
      </c>
      <c r="C1535" s="3" t="s">
        <v>751</v>
      </c>
      <c r="D1535" t="s">
        <v>752</v>
      </c>
    </row>
    <row r="1536" spans="1:4" ht="14.25" customHeight="1" x14ac:dyDescent="0.25">
      <c r="A1536" t="s">
        <v>28</v>
      </c>
      <c r="B1536">
        <v>295004</v>
      </c>
      <c r="C1536" s="3" t="s">
        <v>753</v>
      </c>
      <c r="D1536" t="s">
        <v>754</v>
      </c>
    </row>
    <row r="1537" spans="1:4" ht="14.25" customHeight="1" x14ac:dyDescent="0.25">
      <c r="A1537" t="s">
        <v>17</v>
      </c>
      <c r="B1537">
        <v>295004</v>
      </c>
      <c r="C1537" s="3" t="s">
        <v>753</v>
      </c>
      <c r="D1537" t="s">
        <v>754</v>
      </c>
    </row>
    <row r="1538" spans="1:4" ht="14.25" customHeight="1" x14ac:dyDescent="0.25">
      <c r="A1538" t="s">
        <v>32</v>
      </c>
      <c r="B1538">
        <v>295004</v>
      </c>
      <c r="C1538" s="3" t="s">
        <v>753</v>
      </c>
      <c r="D1538" t="s">
        <v>754</v>
      </c>
    </row>
    <row r="1539" spans="1:4" ht="14.25" customHeight="1" x14ac:dyDescent="0.25">
      <c r="A1539" t="s">
        <v>31</v>
      </c>
      <c r="B1539">
        <v>295004</v>
      </c>
      <c r="C1539" s="3" t="s">
        <v>753</v>
      </c>
      <c r="D1539" t="s">
        <v>754</v>
      </c>
    </row>
    <row r="1540" spans="1:4" ht="14.25" customHeight="1" x14ac:dyDescent="0.25">
      <c r="A1540" t="s">
        <v>33</v>
      </c>
      <c r="B1540">
        <v>295004</v>
      </c>
      <c r="C1540" s="3" t="s">
        <v>753</v>
      </c>
      <c r="D1540" t="s">
        <v>754</v>
      </c>
    </row>
    <row r="1541" spans="1:4" ht="14.25" customHeight="1" x14ac:dyDescent="0.25">
      <c r="A1541" t="s">
        <v>28</v>
      </c>
      <c r="B1541">
        <v>292469</v>
      </c>
      <c r="C1541" s="3" t="s">
        <v>755</v>
      </c>
      <c r="D1541" t="s">
        <v>756</v>
      </c>
    </row>
    <row r="1542" spans="1:4" ht="14.25" customHeight="1" x14ac:dyDescent="0.25">
      <c r="A1542" t="s">
        <v>31</v>
      </c>
      <c r="B1542">
        <v>292469</v>
      </c>
      <c r="C1542" s="3" t="s">
        <v>755</v>
      </c>
      <c r="D1542" t="s">
        <v>756</v>
      </c>
    </row>
    <row r="1543" spans="1:4" ht="14.25" customHeight="1" x14ac:dyDescent="0.25">
      <c r="A1543" t="s">
        <v>32</v>
      </c>
      <c r="B1543">
        <v>292469</v>
      </c>
      <c r="C1543" s="3" t="s">
        <v>755</v>
      </c>
      <c r="D1543" t="s">
        <v>756</v>
      </c>
    </row>
    <row r="1544" spans="1:4" ht="14.25" customHeight="1" x14ac:dyDescent="0.25">
      <c r="A1544" t="s">
        <v>8</v>
      </c>
      <c r="B1544">
        <v>292469</v>
      </c>
      <c r="C1544" s="3" t="s">
        <v>755</v>
      </c>
      <c r="D1544" t="s">
        <v>756</v>
      </c>
    </row>
    <row r="1545" spans="1:4" ht="14.25" customHeight="1" x14ac:dyDescent="0.25">
      <c r="A1545" t="s">
        <v>109</v>
      </c>
      <c r="B1545">
        <v>292469</v>
      </c>
      <c r="C1545" s="3" t="s">
        <v>755</v>
      </c>
      <c r="D1545" t="s">
        <v>756</v>
      </c>
    </row>
    <row r="1546" spans="1:4" ht="14.25" customHeight="1" x14ac:dyDescent="0.25">
      <c r="A1546" t="s">
        <v>33</v>
      </c>
      <c r="B1546">
        <v>293456</v>
      </c>
      <c r="C1546" s="3" t="s">
        <v>757</v>
      </c>
      <c r="D1546" t="s">
        <v>758</v>
      </c>
    </row>
    <row r="1547" spans="1:4" ht="14.25" customHeight="1" x14ac:dyDescent="0.25">
      <c r="A1547" t="s">
        <v>38</v>
      </c>
      <c r="B1547">
        <v>293456</v>
      </c>
      <c r="C1547" s="3" t="s">
        <v>757</v>
      </c>
      <c r="D1547" t="s">
        <v>758</v>
      </c>
    </row>
    <row r="1548" spans="1:4" ht="14.25" customHeight="1" x14ac:dyDescent="0.25">
      <c r="A1548" t="s">
        <v>759</v>
      </c>
      <c r="B1548">
        <v>293456</v>
      </c>
      <c r="C1548" s="3" t="s">
        <v>757</v>
      </c>
      <c r="D1548" t="s">
        <v>758</v>
      </c>
    </row>
    <row r="1549" spans="1:4" ht="14.25" customHeight="1" x14ac:dyDescent="0.25">
      <c r="A1549" t="s">
        <v>348</v>
      </c>
      <c r="B1549">
        <v>293456</v>
      </c>
      <c r="C1549" s="3" t="s">
        <v>757</v>
      </c>
      <c r="D1549" t="s">
        <v>758</v>
      </c>
    </row>
    <row r="1550" spans="1:4" ht="14.25" customHeight="1" x14ac:dyDescent="0.25">
      <c r="A1550" t="s">
        <v>81</v>
      </c>
      <c r="B1550">
        <v>293456</v>
      </c>
      <c r="C1550" s="3" t="s">
        <v>757</v>
      </c>
      <c r="D1550" t="s">
        <v>758</v>
      </c>
    </row>
    <row r="1551" spans="1:4" ht="14.25" customHeight="1" x14ac:dyDescent="0.25">
      <c r="A1551" t="s">
        <v>31</v>
      </c>
      <c r="B1551">
        <v>293396</v>
      </c>
      <c r="C1551" s="3" t="s">
        <v>760</v>
      </c>
      <c r="D1551" t="s">
        <v>761</v>
      </c>
    </row>
    <row r="1552" spans="1:4" ht="14.25" customHeight="1" x14ac:dyDescent="0.25">
      <c r="A1552" t="s">
        <v>28</v>
      </c>
      <c r="B1552">
        <v>293396</v>
      </c>
      <c r="C1552" s="3" t="s">
        <v>760</v>
      </c>
      <c r="D1552" t="s">
        <v>761</v>
      </c>
    </row>
    <row r="1553" spans="1:4" ht="14.25" customHeight="1" x14ac:dyDescent="0.25">
      <c r="A1553" t="s">
        <v>32</v>
      </c>
      <c r="B1553">
        <v>293396</v>
      </c>
      <c r="C1553" s="3" t="s">
        <v>760</v>
      </c>
      <c r="D1553" t="s">
        <v>761</v>
      </c>
    </row>
    <row r="1554" spans="1:4" ht="14.25" customHeight="1" x14ac:dyDescent="0.25">
      <c r="A1554" t="s">
        <v>84</v>
      </c>
      <c r="B1554">
        <v>293396</v>
      </c>
      <c r="C1554" s="3" t="s">
        <v>760</v>
      </c>
      <c r="D1554" t="s">
        <v>761</v>
      </c>
    </row>
    <row r="1555" spans="1:4" ht="14.25" customHeight="1" x14ac:dyDescent="0.25">
      <c r="A1555" t="s">
        <v>17</v>
      </c>
      <c r="B1555">
        <v>293396</v>
      </c>
      <c r="C1555" s="3" t="s">
        <v>760</v>
      </c>
      <c r="D1555" t="s">
        <v>761</v>
      </c>
    </row>
    <row r="1556" spans="1:4" ht="14.25" customHeight="1" x14ac:dyDescent="0.25">
      <c r="A1556" t="s">
        <v>70</v>
      </c>
      <c r="B1556">
        <v>295995</v>
      </c>
      <c r="C1556" s="3" t="s">
        <v>762</v>
      </c>
      <c r="D1556" t="s">
        <v>763</v>
      </c>
    </row>
    <row r="1557" spans="1:4" ht="14.25" customHeight="1" x14ac:dyDescent="0.25">
      <c r="A1557" t="s">
        <v>44</v>
      </c>
      <c r="B1557">
        <v>295995</v>
      </c>
      <c r="C1557" s="3" t="s">
        <v>762</v>
      </c>
      <c r="D1557" t="s">
        <v>763</v>
      </c>
    </row>
    <row r="1558" spans="1:4" ht="14.25" customHeight="1" x14ac:dyDescent="0.25">
      <c r="A1558" t="s">
        <v>32</v>
      </c>
      <c r="B1558">
        <v>295995</v>
      </c>
      <c r="C1558" s="3" t="s">
        <v>762</v>
      </c>
      <c r="D1558" t="s">
        <v>763</v>
      </c>
    </row>
    <row r="1559" spans="1:4" ht="14.25" customHeight="1" x14ac:dyDescent="0.25">
      <c r="A1559" t="s">
        <v>26</v>
      </c>
      <c r="B1559">
        <v>295995</v>
      </c>
      <c r="C1559" s="3" t="s">
        <v>762</v>
      </c>
      <c r="D1559" t="s">
        <v>763</v>
      </c>
    </row>
    <row r="1560" spans="1:4" ht="14.25" customHeight="1" x14ac:dyDescent="0.25">
      <c r="A1560" t="s">
        <v>21</v>
      </c>
      <c r="B1560">
        <v>295995</v>
      </c>
      <c r="C1560" s="3" t="s">
        <v>762</v>
      </c>
      <c r="D1560" t="s">
        <v>763</v>
      </c>
    </row>
    <row r="1561" spans="1:4" ht="14.25" customHeight="1" x14ac:dyDescent="0.25">
      <c r="A1561" t="s">
        <v>56</v>
      </c>
      <c r="B1561">
        <v>294343</v>
      </c>
      <c r="C1561" s="3" t="s">
        <v>764</v>
      </c>
      <c r="D1561" t="s">
        <v>765</v>
      </c>
    </row>
    <row r="1562" spans="1:4" ht="14.25" customHeight="1" x14ac:dyDescent="0.25">
      <c r="A1562" t="s">
        <v>60</v>
      </c>
      <c r="B1562">
        <v>294343</v>
      </c>
      <c r="C1562" s="3" t="s">
        <v>764</v>
      </c>
      <c r="D1562" t="s">
        <v>765</v>
      </c>
    </row>
    <row r="1563" spans="1:4" ht="14.25" customHeight="1" x14ac:dyDescent="0.25">
      <c r="A1563" t="s">
        <v>26</v>
      </c>
      <c r="B1563">
        <v>294343</v>
      </c>
      <c r="C1563" s="3" t="s">
        <v>764</v>
      </c>
      <c r="D1563" t="s">
        <v>765</v>
      </c>
    </row>
    <row r="1564" spans="1:4" ht="14.25" customHeight="1" x14ac:dyDescent="0.25">
      <c r="A1564" t="s">
        <v>16</v>
      </c>
      <c r="B1564">
        <v>294343</v>
      </c>
      <c r="C1564" s="3" t="s">
        <v>764</v>
      </c>
      <c r="D1564" t="s">
        <v>765</v>
      </c>
    </row>
    <row r="1565" spans="1:4" ht="14.25" customHeight="1" x14ac:dyDescent="0.25">
      <c r="A1565" t="s">
        <v>44</v>
      </c>
      <c r="B1565">
        <v>294343</v>
      </c>
      <c r="C1565" s="3" t="s">
        <v>764</v>
      </c>
      <c r="D1565" t="s">
        <v>765</v>
      </c>
    </row>
    <row r="1566" spans="1:4" ht="14.25" customHeight="1" x14ac:dyDescent="0.25">
      <c r="A1566" t="s">
        <v>28</v>
      </c>
      <c r="B1566">
        <v>294552</v>
      </c>
      <c r="C1566" s="3" t="s">
        <v>766</v>
      </c>
      <c r="D1566" t="s">
        <v>767</v>
      </c>
    </row>
    <row r="1567" spans="1:4" ht="14.25" customHeight="1" x14ac:dyDescent="0.25">
      <c r="A1567" t="s">
        <v>15</v>
      </c>
      <c r="B1567">
        <v>294552</v>
      </c>
      <c r="C1567" s="3" t="s">
        <v>766</v>
      </c>
      <c r="D1567" t="s">
        <v>767</v>
      </c>
    </row>
    <row r="1568" spans="1:4" ht="14.25" customHeight="1" x14ac:dyDescent="0.25">
      <c r="A1568" t="s">
        <v>31</v>
      </c>
      <c r="B1568">
        <v>294552</v>
      </c>
      <c r="C1568" s="3" t="s">
        <v>766</v>
      </c>
      <c r="D1568" t="s">
        <v>767</v>
      </c>
    </row>
    <row r="1569" spans="1:4" ht="14.25" customHeight="1" x14ac:dyDescent="0.25">
      <c r="A1569" t="s">
        <v>17</v>
      </c>
      <c r="B1569">
        <v>294552</v>
      </c>
      <c r="C1569" s="3" t="s">
        <v>766</v>
      </c>
      <c r="D1569" t="s">
        <v>767</v>
      </c>
    </row>
    <row r="1570" spans="1:4" ht="14.25" customHeight="1" x14ac:dyDescent="0.25">
      <c r="A1570" t="s">
        <v>32</v>
      </c>
      <c r="B1570">
        <v>294552</v>
      </c>
      <c r="C1570" s="3" t="s">
        <v>766</v>
      </c>
      <c r="D1570" t="s">
        <v>767</v>
      </c>
    </row>
    <row r="1571" spans="1:4" ht="14.25" customHeight="1" x14ac:dyDescent="0.25">
      <c r="A1571" t="s">
        <v>56</v>
      </c>
      <c r="B1571">
        <v>296930</v>
      </c>
      <c r="C1571" s="3" t="s">
        <v>768</v>
      </c>
      <c r="D1571" t="s">
        <v>769</v>
      </c>
    </row>
    <row r="1572" spans="1:4" ht="14.25" customHeight="1" x14ac:dyDescent="0.25">
      <c r="A1572" t="s">
        <v>44</v>
      </c>
      <c r="B1572">
        <v>296930</v>
      </c>
      <c r="C1572" s="3" t="s">
        <v>768</v>
      </c>
      <c r="D1572" t="s">
        <v>769</v>
      </c>
    </row>
    <row r="1573" spans="1:4" ht="14.25" customHeight="1" x14ac:dyDescent="0.25">
      <c r="A1573" t="s">
        <v>33</v>
      </c>
      <c r="B1573">
        <v>296930</v>
      </c>
      <c r="C1573" s="3" t="s">
        <v>768</v>
      </c>
      <c r="D1573" t="s">
        <v>769</v>
      </c>
    </row>
    <row r="1574" spans="1:4" ht="14.25" customHeight="1" x14ac:dyDescent="0.25">
      <c r="A1574" t="s">
        <v>24</v>
      </c>
      <c r="B1574">
        <v>296930</v>
      </c>
      <c r="C1574" s="3" t="s">
        <v>768</v>
      </c>
      <c r="D1574" t="s">
        <v>769</v>
      </c>
    </row>
    <row r="1575" spans="1:4" ht="14.25" customHeight="1" x14ac:dyDescent="0.25">
      <c r="A1575" t="s">
        <v>26</v>
      </c>
      <c r="B1575">
        <v>296930</v>
      </c>
      <c r="C1575" s="3" t="s">
        <v>768</v>
      </c>
      <c r="D1575" t="s">
        <v>769</v>
      </c>
    </row>
    <row r="1576" spans="1:4" ht="14.25" customHeight="1" x14ac:dyDescent="0.25">
      <c r="A1576" t="s">
        <v>28</v>
      </c>
      <c r="B1576">
        <v>294260</v>
      </c>
      <c r="C1576" s="3" t="s">
        <v>770</v>
      </c>
      <c r="D1576" t="s">
        <v>771</v>
      </c>
    </row>
    <row r="1577" spans="1:4" ht="14.25" customHeight="1" x14ac:dyDescent="0.25">
      <c r="A1577" t="s">
        <v>31</v>
      </c>
      <c r="B1577">
        <v>294260</v>
      </c>
      <c r="C1577" s="3" t="s">
        <v>770</v>
      </c>
      <c r="D1577" t="s">
        <v>771</v>
      </c>
    </row>
    <row r="1578" spans="1:4" ht="14.25" customHeight="1" x14ac:dyDescent="0.25">
      <c r="A1578" t="s">
        <v>8</v>
      </c>
      <c r="B1578">
        <v>294260</v>
      </c>
      <c r="C1578" s="3" t="s">
        <v>770</v>
      </c>
      <c r="D1578" t="s">
        <v>771</v>
      </c>
    </row>
    <row r="1579" spans="1:4" ht="14.25" customHeight="1" x14ac:dyDescent="0.25">
      <c r="A1579" t="s">
        <v>32</v>
      </c>
      <c r="B1579">
        <v>294260</v>
      </c>
      <c r="C1579" s="3" t="s">
        <v>770</v>
      </c>
      <c r="D1579" t="s">
        <v>771</v>
      </c>
    </row>
    <row r="1580" spans="1:4" ht="14.25" customHeight="1" x14ac:dyDescent="0.25">
      <c r="A1580" t="s">
        <v>33</v>
      </c>
      <c r="B1580">
        <v>294260</v>
      </c>
      <c r="C1580" s="3" t="s">
        <v>770</v>
      </c>
      <c r="D1580" t="s">
        <v>771</v>
      </c>
    </row>
    <row r="1581" spans="1:4" ht="14.25" customHeight="1" x14ac:dyDescent="0.25">
      <c r="A1581" t="s">
        <v>21</v>
      </c>
      <c r="B1581">
        <v>294168</v>
      </c>
      <c r="C1581" s="3" t="s">
        <v>772</v>
      </c>
      <c r="D1581" t="s">
        <v>773</v>
      </c>
    </row>
    <row r="1582" spans="1:4" ht="14.25" customHeight="1" x14ac:dyDescent="0.25">
      <c r="A1582" t="s">
        <v>44</v>
      </c>
      <c r="B1582">
        <v>294168</v>
      </c>
      <c r="C1582" s="3" t="s">
        <v>772</v>
      </c>
      <c r="D1582" t="s">
        <v>773</v>
      </c>
    </row>
    <row r="1583" spans="1:4" ht="14.25" customHeight="1" x14ac:dyDescent="0.25">
      <c r="A1583" t="s">
        <v>27</v>
      </c>
      <c r="B1583">
        <v>294168</v>
      </c>
      <c r="C1583" s="3" t="s">
        <v>772</v>
      </c>
      <c r="D1583" t="s">
        <v>773</v>
      </c>
    </row>
    <row r="1584" spans="1:4" ht="14.25" customHeight="1" x14ac:dyDescent="0.25">
      <c r="A1584" t="s">
        <v>26</v>
      </c>
      <c r="B1584">
        <v>294168</v>
      </c>
      <c r="C1584" s="3" t="s">
        <v>772</v>
      </c>
      <c r="D1584" t="s">
        <v>773</v>
      </c>
    </row>
    <row r="1585" spans="1:4" ht="14.25" customHeight="1" x14ac:dyDescent="0.25">
      <c r="A1585" t="s">
        <v>70</v>
      </c>
      <c r="B1585">
        <v>294168</v>
      </c>
      <c r="C1585" s="3" t="s">
        <v>772</v>
      </c>
      <c r="D1585" t="s">
        <v>773</v>
      </c>
    </row>
    <row r="1586" spans="1:4" ht="14.25" customHeight="1" x14ac:dyDescent="0.25">
      <c r="A1586" t="s">
        <v>28</v>
      </c>
      <c r="B1586">
        <v>292581</v>
      </c>
      <c r="C1586" s="3" t="s">
        <v>774</v>
      </c>
      <c r="D1586" t="s">
        <v>775</v>
      </c>
    </row>
    <row r="1587" spans="1:4" ht="14.25" customHeight="1" x14ac:dyDescent="0.25">
      <c r="A1587" t="s">
        <v>31</v>
      </c>
      <c r="B1587">
        <v>292581</v>
      </c>
      <c r="C1587" s="3" t="s">
        <v>774</v>
      </c>
      <c r="D1587" t="s">
        <v>775</v>
      </c>
    </row>
    <row r="1588" spans="1:4" ht="14.25" customHeight="1" x14ac:dyDescent="0.25">
      <c r="A1588" t="s">
        <v>32</v>
      </c>
      <c r="B1588">
        <v>292581</v>
      </c>
      <c r="C1588" s="3" t="s">
        <v>774</v>
      </c>
      <c r="D1588" t="s">
        <v>775</v>
      </c>
    </row>
    <row r="1589" spans="1:4" ht="14.25" customHeight="1" x14ac:dyDescent="0.25">
      <c r="A1589" t="s">
        <v>8</v>
      </c>
      <c r="B1589">
        <v>292581</v>
      </c>
      <c r="C1589" s="3" t="s">
        <v>774</v>
      </c>
      <c r="D1589" t="s">
        <v>775</v>
      </c>
    </row>
    <row r="1590" spans="1:4" ht="14.25" customHeight="1" x14ac:dyDescent="0.25">
      <c r="A1590" t="s">
        <v>17</v>
      </c>
      <c r="B1590">
        <v>292581</v>
      </c>
      <c r="C1590" s="3" t="s">
        <v>774</v>
      </c>
      <c r="D1590" t="s">
        <v>775</v>
      </c>
    </row>
    <row r="1591" spans="1:4" ht="14.25" customHeight="1" x14ac:dyDescent="0.25">
      <c r="A1591" t="s">
        <v>31</v>
      </c>
      <c r="B1591">
        <v>295062</v>
      </c>
      <c r="C1591" s="3" t="s">
        <v>776</v>
      </c>
      <c r="D1591" t="s">
        <v>777</v>
      </c>
    </row>
    <row r="1592" spans="1:4" ht="14.25" customHeight="1" x14ac:dyDescent="0.25">
      <c r="A1592" t="s">
        <v>32</v>
      </c>
      <c r="B1592">
        <v>295062</v>
      </c>
      <c r="C1592" s="3" t="s">
        <v>776</v>
      </c>
      <c r="D1592" t="s">
        <v>777</v>
      </c>
    </row>
    <row r="1593" spans="1:4" ht="14.25" customHeight="1" x14ac:dyDescent="0.25">
      <c r="A1593" t="s">
        <v>32</v>
      </c>
      <c r="B1593">
        <v>294183</v>
      </c>
      <c r="C1593" s="3" t="s">
        <v>778</v>
      </c>
      <c r="D1593" t="s">
        <v>779</v>
      </c>
    </row>
    <row r="1594" spans="1:4" ht="14.25" customHeight="1" x14ac:dyDescent="0.25">
      <c r="A1594" t="s">
        <v>31</v>
      </c>
      <c r="B1594">
        <v>294183</v>
      </c>
      <c r="C1594" s="3" t="s">
        <v>778</v>
      </c>
      <c r="D1594" t="s">
        <v>779</v>
      </c>
    </row>
    <row r="1595" spans="1:4" ht="14.25" customHeight="1" x14ac:dyDescent="0.25">
      <c r="A1595" t="s">
        <v>44</v>
      </c>
      <c r="B1595">
        <v>295040</v>
      </c>
      <c r="C1595" s="3" t="s">
        <v>780</v>
      </c>
      <c r="D1595" t="s">
        <v>781</v>
      </c>
    </row>
    <row r="1596" spans="1:4" ht="14.25" customHeight="1" x14ac:dyDescent="0.25">
      <c r="A1596" t="s">
        <v>28</v>
      </c>
      <c r="B1596">
        <v>295040</v>
      </c>
      <c r="C1596" s="3" t="s">
        <v>780</v>
      </c>
      <c r="D1596" t="s">
        <v>781</v>
      </c>
    </row>
    <row r="1597" spans="1:4" ht="14.25" customHeight="1" x14ac:dyDescent="0.25">
      <c r="A1597" t="s">
        <v>31</v>
      </c>
      <c r="B1597">
        <v>295040</v>
      </c>
      <c r="C1597" s="3" t="s">
        <v>780</v>
      </c>
      <c r="D1597" t="s">
        <v>781</v>
      </c>
    </row>
    <row r="1598" spans="1:4" ht="14.25" customHeight="1" x14ac:dyDescent="0.25">
      <c r="A1598" t="s">
        <v>33</v>
      </c>
      <c r="B1598">
        <v>295040</v>
      </c>
      <c r="C1598" s="3" t="s">
        <v>780</v>
      </c>
      <c r="D1598" t="s">
        <v>781</v>
      </c>
    </row>
    <row r="1599" spans="1:4" ht="14.25" customHeight="1" x14ac:dyDescent="0.25">
      <c r="A1599" t="s">
        <v>32</v>
      </c>
      <c r="B1599">
        <v>295040</v>
      </c>
      <c r="C1599" s="3" t="s">
        <v>780</v>
      </c>
      <c r="D1599" t="s">
        <v>781</v>
      </c>
    </row>
    <row r="1600" spans="1:4" ht="14.25" customHeight="1" x14ac:dyDescent="0.25">
      <c r="A1600" t="s">
        <v>77</v>
      </c>
      <c r="B1600">
        <v>292832</v>
      </c>
      <c r="C1600" s="3" t="s">
        <v>782</v>
      </c>
      <c r="D1600" t="s">
        <v>783</v>
      </c>
    </row>
    <row r="1601" spans="1:4" ht="14.25" customHeight="1" x14ac:dyDescent="0.25">
      <c r="A1601" t="s">
        <v>21</v>
      </c>
      <c r="B1601">
        <v>292832</v>
      </c>
      <c r="C1601" s="3" t="s">
        <v>782</v>
      </c>
      <c r="D1601" t="s">
        <v>783</v>
      </c>
    </row>
    <row r="1602" spans="1:4" ht="14.25" customHeight="1" x14ac:dyDescent="0.25">
      <c r="A1602" t="s">
        <v>70</v>
      </c>
      <c r="B1602">
        <v>292832</v>
      </c>
      <c r="C1602" s="3" t="s">
        <v>782</v>
      </c>
      <c r="D1602" t="s">
        <v>783</v>
      </c>
    </row>
    <row r="1603" spans="1:4" ht="14.25" customHeight="1" x14ac:dyDescent="0.25">
      <c r="A1603" t="s">
        <v>26</v>
      </c>
      <c r="B1603">
        <v>292832</v>
      </c>
      <c r="C1603" s="3" t="s">
        <v>782</v>
      </c>
      <c r="D1603" t="s">
        <v>783</v>
      </c>
    </row>
    <row r="1604" spans="1:4" ht="14.25" customHeight="1" x14ac:dyDescent="0.25">
      <c r="A1604" t="s">
        <v>44</v>
      </c>
      <c r="B1604">
        <v>292832</v>
      </c>
      <c r="C1604" s="3" t="s">
        <v>782</v>
      </c>
      <c r="D1604" t="s">
        <v>783</v>
      </c>
    </row>
    <row r="1605" spans="1:4" ht="14.25" customHeight="1" x14ac:dyDescent="0.25">
      <c r="A1605" t="s">
        <v>44</v>
      </c>
      <c r="B1605">
        <v>294967</v>
      </c>
      <c r="C1605" s="3" t="s">
        <v>784</v>
      </c>
      <c r="D1605" t="s">
        <v>785</v>
      </c>
    </row>
    <row r="1606" spans="1:4" ht="14.25" customHeight="1" x14ac:dyDescent="0.25">
      <c r="A1606" t="s">
        <v>21</v>
      </c>
      <c r="B1606">
        <v>294967</v>
      </c>
      <c r="C1606" s="3" t="s">
        <v>784</v>
      </c>
      <c r="D1606" t="s">
        <v>785</v>
      </c>
    </row>
    <row r="1607" spans="1:4" ht="14.25" customHeight="1" x14ac:dyDescent="0.25">
      <c r="A1607" t="s">
        <v>59</v>
      </c>
      <c r="B1607">
        <v>294967</v>
      </c>
      <c r="C1607" s="3" t="s">
        <v>784</v>
      </c>
      <c r="D1607" t="s">
        <v>785</v>
      </c>
    </row>
    <row r="1608" spans="1:4" ht="14.25" customHeight="1" x14ac:dyDescent="0.25">
      <c r="A1608" t="s">
        <v>60</v>
      </c>
      <c r="B1608">
        <v>294967</v>
      </c>
      <c r="C1608" s="3" t="s">
        <v>784</v>
      </c>
      <c r="D1608" t="s">
        <v>785</v>
      </c>
    </row>
    <row r="1609" spans="1:4" ht="14.25" customHeight="1" x14ac:dyDescent="0.25">
      <c r="A1609" t="s">
        <v>56</v>
      </c>
      <c r="B1609">
        <v>294967</v>
      </c>
      <c r="C1609" s="3" t="s">
        <v>784</v>
      </c>
      <c r="D1609" t="s">
        <v>785</v>
      </c>
    </row>
    <row r="1610" spans="1:4" ht="14.25" customHeight="1" x14ac:dyDescent="0.25">
      <c r="A1610" t="s">
        <v>28</v>
      </c>
      <c r="B1610">
        <v>292150</v>
      </c>
      <c r="C1610" s="3" t="s">
        <v>786</v>
      </c>
      <c r="D1610" t="s">
        <v>787</v>
      </c>
    </row>
    <row r="1611" spans="1:4" ht="14.25" customHeight="1" x14ac:dyDescent="0.25">
      <c r="A1611" t="s">
        <v>8</v>
      </c>
      <c r="B1611">
        <v>292150</v>
      </c>
      <c r="C1611" s="3" t="s">
        <v>786</v>
      </c>
      <c r="D1611" t="s">
        <v>787</v>
      </c>
    </row>
    <row r="1612" spans="1:4" ht="14.25" customHeight="1" x14ac:dyDescent="0.25">
      <c r="A1612" t="s">
        <v>31</v>
      </c>
      <c r="B1612">
        <v>292150</v>
      </c>
      <c r="C1612" s="3" t="s">
        <v>786</v>
      </c>
      <c r="D1612" t="s">
        <v>787</v>
      </c>
    </row>
    <row r="1613" spans="1:4" ht="14.25" customHeight="1" x14ac:dyDescent="0.25">
      <c r="A1613" t="s">
        <v>17</v>
      </c>
      <c r="B1613">
        <v>292150</v>
      </c>
      <c r="C1613" s="3" t="s">
        <v>786</v>
      </c>
      <c r="D1613" t="s">
        <v>787</v>
      </c>
    </row>
    <row r="1614" spans="1:4" ht="14.25" customHeight="1" x14ac:dyDescent="0.25">
      <c r="A1614" t="s">
        <v>32</v>
      </c>
      <c r="B1614">
        <v>292150</v>
      </c>
      <c r="C1614" s="3" t="s">
        <v>786</v>
      </c>
      <c r="D1614" t="s">
        <v>787</v>
      </c>
    </row>
    <row r="1615" spans="1:4" ht="14.25" customHeight="1" x14ac:dyDescent="0.25">
      <c r="A1615" t="s">
        <v>788</v>
      </c>
      <c r="B1615">
        <v>293367</v>
      </c>
      <c r="C1615" s="3" t="s">
        <v>789</v>
      </c>
      <c r="D1615" t="s">
        <v>790</v>
      </c>
    </row>
    <row r="1616" spans="1:4" ht="14.25" customHeight="1" x14ac:dyDescent="0.25">
      <c r="A1616" t="s">
        <v>132</v>
      </c>
      <c r="B1616">
        <v>293367</v>
      </c>
      <c r="C1616" s="3" t="s">
        <v>789</v>
      </c>
      <c r="D1616" t="s">
        <v>790</v>
      </c>
    </row>
    <row r="1617" spans="1:4" ht="14.25" customHeight="1" x14ac:dyDescent="0.25">
      <c r="A1617" t="s">
        <v>32</v>
      </c>
      <c r="B1617">
        <v>293367</v>
      </c>
      <c r="C1617" s="3" t="s">
        <v>789</v>
      </c>
      <c r="D1617" t="s">
        <v>790</v>
      </c>
    </row>
    <row r="1618" spans="1:4" ht="14.25" customHeight="1" x14ac:dyDescent="0.25">
      <c r="A1618" t="s">
        <v>48</v>
      </c>
      <c r="B1618">
        <v>293367</v>
      </c>
      <c r="C1618" s="3" t="s">
        <v>789</v>
      </c>
      <c r="D1618" t="s">
        <v>790</v>
      </c>
    </row>
    <row r="1619" spans="1:4" ht="14.25" customHeight="1" x14ac:dyDescent="0.25">
      <c r="A1619" t="s">
        <v>56</v>
      </c>
      <c r="B1619">
        <v>293367</v>
      </c>
      <c r="C1619" s="3" t="s">
        <v>789</v>
      </c>
      <c r="D1619" t="s">
        <v>790</v>
      </c>
    </row>
    <row r="1620" spans="1:4" ht="14.25" customHeight="1" x14ac:dyDescent="0.25">
      <c r="A1620" t="s">
        <v>8</v>
      </c>
      <c r="B1620">
        <v>295557</v>
      </c>
      <c r="C1620" s="3" t="s">
        <v>791</v>
      </c>
      <c r="D1620" t="s">
        <v>792</v>
      </c>
    </row>
    <row r="1621" spans="1:4" ht="14.25" customHeight="1" x14ac:dyDescent="0.25">
      <c r="A1621" t="s">
        <v>28</v>
      </c>
      <c r="B1621">
        <v>295557</v>
      </c>
      <c r="C1621" s="3" t="s">
        <v>791</v>
      </c>
      <c r="D1621" t="s">
        <v>792</v>
      </c>
    </row>
    <row r="1622" spans="1:4" ht="14.25" customHeight="1" x14ac:dyDescent="0.25">
      <c r="A1622" t="s">
        <v>28</v>
      </c>
      <c r="B1622">
        <v>293411</v>
      </c>
      <c r="C1622" s="3" t="s">
        <v>793</v>
      </c>
      <c r="D1622" t="s">
        <v>794</v>
      </c>
    </row>
    <row r="1623" spans="1:4" ht="14.25" customHeight="1" x14ac:dyDescent="0.25">
      <c r="A1623" t="s">
        <v>32</v>
      </c>
      <c r="B1623">
        <v>293411</v>
      </c>
      <c r="C1623" s="3" t="s">
        <v>793</v>
      </c>
      <c r="D1623" t="s">
        <v>794</v>
      </c>
    </row>
    <row r="1624" spans="1:4" ht="14.25" customHeight="1" x14ac:dyDescent="0.25">
      <c r="A1624" t="s">
        <v>8</v>
      </c>
      <c r="B1624">
        <v>293411</v>
      </c>
      <c r="C1624" s="3" t="s">
        <v>793</v>
      </c>
      <c r="D1624" t="s">
        <v>794</v>
      </c>
    </row>
    <row r="1625" spans="1:4" ht="14.25" customHeight="1" x14ac:dyDescent="0.25">
      <c r="A1625" t="s">
        <v>31</v>
      </c>
      <c r="B1625">
        <v>293411</v>
      </c>
      <c r="C1625" s="3" t="s">
        <v>793</v>
      </c>
      <c r="D1625" t="s">
        <v>794</v>
      </c>
    </row>
    <row r="1626" spans="1:4" ht="14.25" customHeight="1" x14ac:dyDescent="0.25">
      <c r="A1626" t="s">
        <v>17</v>
      </c>
      <c r="B1626">
        <v>293411</v>
      </c>
      <c r="C1626" s="3" t="s">
        <v>793</v>
      </c>
      <c r="D1626" t="s">
        <v>794</v>
      </c>
    </row>
    <row r="1627" spans="1:4" ht="14.25" customHeight="1" x14ac:dyDescent="0.25">
      <c r="A1627" t="s">
        <v>56</v>
      </c>
      <c r="B1627">
        <v>294355</v>
      </c>
      <c r="C1627" s="3" t="s">
        <v>764</v>
      </c>
      <c r="D1627" t="s">
        <v>765</v>
      </c>
    </row>
    <row r="1628" spans="1:4" ht="14.25" customHeight="1" x14ac:dyDescent="0.25">
      <c r="A1628" t="s">
        <v>60</v>
      </c>
      <c r="B1628">
        <v>294355</v>
      </c>
      <c r="C1628" s="3" t="s">
        <v>764</v>
      </c>
      <c r="D1628" t="s">
        <v>765</v>
      </c>
    </row>
    <row r="1629" spans="1:4" ht="14.25" customHeight="1" x14ac:dyDescent="0.25">
      <c r="A1629" t="s">
        <v>26</v>
      </c>
      <c r="B1629">
        <v>294355</v>
      </c>
      <c r="C1629" s="3" t="s">
        <v>764</v>
      </c>
      <c r="D1629" t="s">
        <v>765</v>
      </c>
    </row>
    <row r="1630" spans="1:4" ht="14.25" customHeight="1" x14ac:dyDescent="0.25">
      <c r="A1630" t="s">
        <v>16</v>
      </c>
      <c r="B1630">
        <v>294355</v>
      </c>
      <c r="C1630" s="3" t="s">
        <v>764</v>
      </c>
      <c r="D1630" t="s">
        <v>765</v>
      </c>
    </row>
    <row r="1631" spans="1:4" ht="14.25" customHeight="1" x14ac:dyDescent="0.25">
      <c r="A1631" t="s">
        <v>44</v>
      </c>
      <c r="B1631">
        <v>294355</v>
      </c>
      <c r="C1631" s="3" t="s">
        <v>764</v>
      </c>
      <c r="D1631" t="s">
        <v>765</v>
      </c>
    </row>
    <row r="1632" spans="1:4" ht="14.25" customHeight="1" x14ac:dyDescent="0.25">
      <c r="A1632" t="s">
        <v>28</v>
      </c>
      <c r="B1632">
        <v>294885</v>
      </c>
      <c r="C1632" s="3" t="s">
        <v>795</v>
      </c>
      <c r="D1632" t="s">
        <v>796</v>
      </c>
    </row>
    <row r="1633" spans="1:4" ht="14.25" customHeight="1" x14ac:dyDescent="0.25">
      <c r="A1633" t="s">
        <v>31</v>
      </c>
      <c r="B1633">
        <v>294885</v>
      </c>
      <c r="C1633" s="3" t="s">
        <v>795</v>
      </c>
      <c r="D1633" t="s">
        <v>796</v>
      </c>
    </row>
    <row r="1634" spans="1:4" ht="14.25" customHeight="1" x14ac:dyDescent="0.25">
      <c r="A1634" t="s">
        <v>32</v>
      </c>
      <c r="B1634">
        <v>294885</v>
      </c>
      <c r="C1634" s="3" t="s">
        <v>795</v>
      </c>
      <c r="D1634" t="s">
        <v>796</v>
      </c>
    </row>
    <row r="1635" spans="1:4" ht="14.25" customHeight="1" x14ac:dyDescent="0.25">
      <c r="A1635" t="s">
        <v>109</v>
      </c>
      <c r="B1635">
        <v>294885</v>
      </c>
      <c r="C1635" s="3" t="s">
        <v>795</v>
      </c>
      <c r="D1635" t="s">
        <v>796</v>
      </c>
    </row>
    <row r="1636" spans="1:4" ht="14.25" customHeight="1" x14ac:dyDescent="0.25">
      <c r="A1636" t="s">
        <v>12</v>
      </c>
      <c r="B1636">
        <v>295413</v>
      </c>
      <c r="C1636" s="3" t="s">
        <v>797</v>
      </c>
      <c r="D1636" t="s">
        <v>798</v>
      </c>
    </row>
    <row r="1637" spans="1:4" ht="14.25" customHeight="1" x14ac:dyDescent="0.25">
      <c r="A1637" t="s">
        <v>15</v>
      </c>
      <c r="B1637">
        <v>295413</v>
      </c>
      <c r="C1637" s="3" t="s">
        <v>797</v>
      </c>
      <c r="D1637" t="s">
        <v>798</v>
      </c>
    </row>
    <row r="1638" spans="1:4" ht="14.25" customHeight="1" x14ac:dyDescent="0.25">
      <c r="A1638" t="s">
        <v>28</v>
      </c>
      <c r="B1638">
        <v>295413</v>
      </c>
      <c r="C1638" s="3" t="s">
        <v>797</v>
      </c>
      <c r="D1638" t="s">
        <v>798</v>
      </c>
    </row>
    <row r="1639" spans="1:4" ht="14.25" customHeight="1" x14ac:dyDescent="0.25">
      <c r="A1639" t="s">
        <v>8</v>
      </c>
      <c r="B1639">
        <v>295413</v>
      </c>
      <c r="C1639" s="3" t="s">
        <v>797</v>
      </c>
      <c r="D1639" t="s">
        <v>798</v>
      </c>
    </row>
    <row r="1640" spans="1:4" ht="14.25" customHeight="1" x14ac:dyDescent="0.25">
      <c r="A1640" t="s">
        <v>59</v>
      </c>
      <c r="B1640">
        <v>298921</v>
      </c>
      <c r="C1640" s="3" t="s">
        <v>799</v>
      </c>
      <c r="D1640" t="s">
        <v>800</v>
      </c>
    </row>
    <row r="1641" spans="1:4" ht="14.25" customHeight="1" x14ac:dyDescent="0.25">
      <c r="A1641" t="s">
        <v>21</v>
      </c>
      <c r="B1641">
        <v>298921</v>
      </c>
      <c r="C1641" s="3" t="s">
        <v>799</v>
      </c>
      <c r="D1641" t="s">
        <v>800</v>
      </c>
    </row>
    <row r="1642" spans="1:4" ht="14.25" customHeight="1" x14ac:dyDescent="0.25">
      <c r="A1642" t="s">
        <v>56</v>
      </c>
      <c r="B1642">
        <v>298921</v>
      </c>
      <c r="C1642" s="3" t="s">
        <v>799</v>
      </c>
      <c r="D1642" t="s">
        <v>800</v>
      </c>
    </row>
    <row r="1643" spans="1:4" ht="14.25" customHeight="1" x14ac:dyDescent="0.25">
      <c r="A1643" t="s">
        <v>26</v>
      </c>
      <c r="B1643">
        <v>298921</v>
      </c>
      <c r="C1643" s="3" t="s">
        <v>799</v>
      </c>
      <c r="D1643" t="s">
        <v>800</v>
      </c>
    </row>
    <row r="1644" spans="1:4" ht="14.25" customHeight="1" x14ac:dyDescent="0.25">
      <c r="A1644" t="s">
        <v>33</v>
      </c>
      <c r="B1644">
        <v>298921</v>
      </c>
      <c r="C1644" s="3" t="s">
        <v>799</v>
      </c>
      <c r="D1644" t="s">
        <v>800</v>
      </c>
    </row>
    <row r="1645" spans="1:4" ht="14.25" customHeight="1" x14ac:dyDescent="0.25">
      <c r="A1645" t="s">
        <v>5</v>
      </c>
      <c r="B1645">
        <v>293738</v>
      </c>
      <c r="C1645" s="3" t="s">
        <v>801</v>
      </c>
      <c r="D1645" t="s">
        <v>802</v>
      </c>
    </row>
    <row r="1646" spans="1:4" ht="14.25" customHeight="1" x14ac:dyDescent="0.25">
      <c r="A1646" t="s">
        <v>12</v>
      </c>
      <c r="B1646">
        <v>293738</v>
      </c>
      <c r="C1646" s="3" t="s">
        <v>801</v>
      </c>
      <c r="D1646" t="s">
        <v>802</v>
      </c>
    </row>
    <row r="1647" spans="1:4" ht="14.25" customHeight="1" x14ac:dyDescent="0.25">
      <c r="A1647" t="s">
        <v>15</v>
      </c>
      <c r="B1647">
        <v>293738</v>
      </c>
      <c r="C1647" s="3" t="s">
        <v>801</v>
      </c>
      <c r="D1647" t="s">
        <v>802</v>
      </c>
    </row>
    <row r="1648" spans="1:4" ht="14.25" customHeight="1" x14ac:dyDescent="0.25">
      <c r="A1648" t="s">
        <v>32</v>
      </c>
      <c r="B1648">
        <v>295095</v>
      </c>
      <c r="C1648" s="3" t="s">
        <v>803</v>
      </c>
      <c r="D1648" t="s">
        <v>804</v>
      </c>
    </row>
    <row r="1649" spans="1:4" ht="14.25" customHeight="1" x14ac:dyDescent="0.25">
      <c r="A1649" t="s">
        <v>44</v>
      </c>
      <c r="B1649">
        <v>295095</v>
      </c>
      <c r="C1649" s="3" t="s">
        <v>803</v>
      </c>
      <c r="D1649" t="s">
        <v>804</v>
      </c>
    </row>
    <row r="1650" spans="1:4" ht="14.25" customHeight="1" x14ac:dyDescent="0.25">
      <c r="A1650" t="s">
        <v>26</v>
      </c>
      <c r="B1650">
        <v>295095</v>
      </c>
      <c r="C1650" s="3" t="s">
        <v>803</v>
      </c>
      <c r="D1650" t="s">
        <v>804</v>
      </c>
    </row>
    <row r="1651" spans="1:4" ht="14.25" customHeight="1" x14ac:dyDescent="0.25">
      <c r="A1651" t="s">
        <v>33</v>
      </c>
      <c r="B1651">
        <v>295095</v>
      </c>
      <c r="C1651" s="3" t="s">
        <v>803</v>
      </c>
      <c r="D1651" t="s">
        <v>804</v>
      </c>
    </row>
    <row r="1652" spans="1:4" ht="14.25" customHeight="1" x14ac:dyDescent="0.25">
      <c r="A1652" t="s">
        <v>70</v>
      </c>
      <c r="B1652">
        <v>295095</v>
      </c>
      <c r="C1652" s="3" t="s">
        <v>803</v>
      </c>
      <c r="D1652" t="s">
        <v>804</v>
      </c>
    </row>
    <row r="1653" spans="1:4" ht="14.25" customHeight="1" x14ac:dyDescent="0.25">
      <c r="A1653" t="s">
        <v>28</v>
      </c>
      <c r="B1653">
        <v>296144</v>
      </c>
      <c r="C1653" s="3" t="s">
        <v>805</v>
      </c>
      <c r="D1653" t="s">
        <v>806</v>
      </c>
    </row>
    <row r="1654" spans="1:4" ht="14.25" customHeight="1" x14ac:dyDescent="0.25">
      <c r="A1654" t="s">
        <v>31</v>
      </c>
      <c r="B1654">
        <v>296144</v>
      </c>
      <c r="C1654" s="3" t="s">
        <v>805</v>
      </c>
      <c r="D1654" t="s">
        <v>806</v>
      </c>
    </row>
    <row r="1655" spans="1:4" ht="14.25" customHeight="1" x14ac:dyDescent="0.25">
      <c r="A1655" t="s">
        <v>17</v>
      </c>
      <c r="B1655">
        <v>296144</v>
      </c>
      <c r="C1655" s="3" t="s">
        <v>805</v>
      </c>
      <c r="D1655" t="s">
        <v>806</v>
      </c>
    </row>
    <row r="1656" spans="1:4" ht="14.25" customHeight="1" x14ac:dyDescent="0.25">
      <c r="A1656" t="s">
        <v>32</v>
      </c>
      <c r="B1656">
        <v>296144</v>
      </c>
      <c r="C1656" s="3" t="s">
        <v>805</v>
      </c>
      <c r="D1656" t="s">
        <v>806</v>
      </c>
    </row>
    <row r="1657" spans="1:4" ht="14.25" customHeight="1" x14ac:dyDescent="0.25">
      <c r="A1657" t="s">
        <v>56</v>
      </c>
      <c r="B1657">
        <v>293708</v>
      </c>
      <c r="C1657" s="3" t="s">
        <v>807</v>
      </c>
      <c r="D1657" t="s">
        <v>808</v>
      </c>
    </row>
    <row r="1658" spans="1:4" ht="14.25" customHeight="1" x14ac:dyDescent="0.25">
      <c r="A1658" t="s">
        <v>70</v>
      </c>
      <c r="B1658">
        <v>293708</v>
      </c>
      <c r="C1658" s="3" t="s">
        <v>807</v>
      </c>
      <c r="D1658" t="s">
        <v>808</v>
      </c>
    </row>
    <row r="1659" spans="1:4" ht="14.25" customHeight="1" x14ac:dyDescent="0.25">
      <c r="A1659" t="s">
        <v>33</v>
      </c>
      <c r="B1659">
        <v>293708</v>
      </c>
      <c r="C1659" s="3" t="s">
        <v>807</v>
      </c>
      <c r="D1659" t="s">
        <v>808</v>
      </c>
    </row>
    <row r="1660" spans="1:4" ht="14.25" customHeight="1" x14ac:dyDescent="0.25">
      <c r="A1660" t="s">
        <v>77</v>
      </c>
      <c r="B1660">
        <v>293708</v>
      </c>
      <c r="C1660" s="3" t="s">
        <v>807</v>
      </c>
      <c r="D1660" t="s">
        <v>808</v>
      </c>
    </row>
    <row r="1661" spans="1:4" ht="14.25" customHeight="1" x14ac:dyDescent="0.25">
      <c r="A1661" t="s">
        <v>28</v>
      </c>
      <c r="B1661">
        <v>296504</v>
      </c>
      <c r="C1661" s="3" t="s">
        <v>809</v>
      </c>
      <c r="D1661" t="s">
        <v>810</v>
      </c>
    </row>
    <row r="1662" spans="1:4" ht="14.25" customHeight="1" x14ac:dyDescent="0.25">
      <c r="A1662" t="s">
        <v>8</v>
      </c>
      <c r="B1662">
        <v>296504</v>
      </c>
      <c r="C1662" s="3" t="s">
        <v>809</v>
      </c>
      <c r="D1662" t="s">
        <v>810</v>
      </c>
    </row>
    <row r="1663" spans="1:4" ht="14.25" customHeight="1" x14ac:dyDescent="0.25">
      <c r="A1663" t="s">
        <v>31</v>
      </c>
      <c r="B1663">
        <v>296504</v>
      </c>
      <c r="C1663" s="3" t="s">
        <v>809</v>
      </c>
      <c r="D1663" t="s">
        <v>810</v>
      </c>
    </row>
    <row r="1664" spans="1:4" ht="14.25" customHeight="1" x14ac:dyDescent="0.25">
      <c r="A1664" t="s">
        <v>17</v>
      </c>
      <c r="B1664">
        <v>296504</v>
      </c>
      <c r="C1664" s="3" t="s">
        <v>809</v>
      </c>
      <c r="D1664" t="s">
        <v>810</v>
      </c>
    </row>
    <row r="1665" spans="1:4" ht="14.25" customHeight="1" x14ac:dyDescent="0.25">
      <c r="A1665" t="s">
        <v>32</v>
      </c>
      <c r="B1665">
        <v>296504</v>
      </c>
      <c r="C1665" s="3" t="s">
        <v>809</v>
      </c>
      <c r="D1665" t="s">
        <v>810</v>
      </c>
    </row>
    <row r="1666" spans="1:4" ht="14.25" customHeight="1" x14ac:dyDescent="0.25">
      <c r="A1666" t="s">
        <v>3</v>
      </c>
      <c r="B1666">
        <v>294549</v>
      </c>
      <c r="C1666" s="3" t="s">
        <v>811</v>
      </c>
      <c r="D1666" t="s">
        <v>812</v>
      </c>
    </row>
    <row r="1667" spans="1:4" ht="14.25" customHeight="1" x14ac:dyDescent="0.25">
      <c r="A1667" t="s">
        <v>0</v>
      </c>
      <c r="B1667">
        <v>294549</v>
      </c>
      <c r="C1667" s="3" t="s">
        <v>811</v>
      </c>
      <c r="D1667" t="s">
        <v>812</v>
      </c>
    </row>
    <row r="1668" spans="1:4" ht="14.25" customHeight="1" x14ac:dyDescent="0.25">
      <c r="A1668" t="s">
        <v>60</v>
      </c>
      <c r="B1668">
        <v>296231</v>
      </c>
      <c r="C1668" s="3" t="s">
        <v>813</v>
      </c>
      <c r="D1668" t="s">
        <v>814</v>
      </c>
    </row>
    <row r="1669" spans="1:4" ht="14.25" customHeight="1" x14ac:dyDescent="0.25">
      <c r="A1669" t="s">
        <v>78</v>
      </c>
      <c r="B1669">
        <v>296231</v>
      </c>
      <c r="C1669" s="3" t="s">
        <v>813</v>
      </c>
      <c r="D1669" t="s">
        <v>814</v>
      </c>
    </row>
    <row r="1670" spans="1:4" ht="14.25" customHeight="1" x14ac:dyDescent="0.25">
      <c r="A1670" t="s">
        <v>16</v>
      </c>
      <c r="B1670">
        <v>296231</v>
      </c>
      <c r="C1670" s="3" t="s">
        <v>813</v>
      </c>
      <c r="D1670" t="s">
        <v>814</v>
      </c>
    </row>
    <row r="1671" spans="1:4" ht="14.25" customHeight="1" x14ac:dyDescent="0.25">
      <c r="A1671" t="s">
        <v>48</v>
      </c>
      <c r="B1671">
        <v>296231</v>
      </c>
      <c r="C1671" s="3" t="s">
        <v>813</v>
      </c>
      <c r="D1671" t="s">
        <v>814</v>
      </c>
    </row>
    <row r="1672" spans="1:4" ht="14.25" customHeight="1" x14ac:dyDescent="0.25">
      <c r="A1672" t="s">
        <v>53</v>
      </c>
      <c r="B1672">
        <v>296231</v>
      </c>
      <c r="C1672" s="3" t="s">
        <v>813</v>
      </c>
      <c r="D1672" t="s">
        <v>814</v>
      </c>
    </row>
    <row r="1673" spans="1:4" ht="14.25" customHeight="1" x14ac:dyDescent="0.25">
      <c r="A1673" t="s">
        <v>12</v>
      </c>
      <c r="B1673">
        <v>297024</v>
      </c>
      <c r="C1673" s="3" t="s">
        <v>815</v>
      </c>
      <c r="D1673" t="s">
        <v>816</v>
      </c>
    </row>
    <row r="1674" spans="1:4" ht="14.25" customHeight="1" x14ac:dyDescent="0.25">
      <c r="A1674" t="s">
        <v>15</v>
      </c>
      <c r="B1674">
        <v>297024</v>
      </c>
      <c r="C1674" s="3" t="s">
        <v>815</v>
      </c>
      <c r="D1674" t="s">
        <v>816</v>
      </c>
    </row>
    <row r="1675" spans="1:4" ht="14.25" customHeight="1" x14ac:dyDescent="0.25">
      <c r="A1675" t="s">
        <v>5</v>
      </c>
      <c r="B1675">
        <v>297024</v>
      </c>
      <c r="C1675" s="3" t="s">
        <v>815</v>
      </c>
      <c r="D1675" t="s">
        <v>816</v>
      </c>
    </row>
    <row r="1676" spans="1:4" ht="14.25" customHeight="1" x14ac:dyDescent="0.25">
      <c r="A1676" t="s">
        <v>8</v>
      </c>
      <c r="B1676">
        <v>297024</v>
      </c>
      <c r="C1676" s="3" t="s">
        <v>815</v>
      </c>
      <c r="D1676" t="s">
        <v>816</v>
      </c>
    </row>
    <row r="1677" spans="1:4" ht="14.25" customHeight="1" x14ac:dyDescent="0.25">
      <c r="A1677" t="s">
        <v>38</v>
      </c>
      <c r="B1677">
        <v>297024</v>
      </c>
      <c r="C1677" s="3" t="s">
        <v>815</v>
      </c>
      <c r="D1677" t="s">
        <v>816</v>
      </c>
    </row>
    <row r="1678" spans="1:4" ht="14.25" customHeight="1" x14ac:dyDescent="0.25">
      <c r="A1678" t="s">
        <v>8</v>
      </c>
      <c r="B1678">
        <v>295596</v>
      </c>
      <c r="C1678" s="3" t="s">
        <v>817</v>
      </c>
      <c r="D1678" t="s">
        <v>818</v>
      </c>
    </row>
    <row r="1679" spans="1:4" ht="14.25" customHeight="1" x14ac:dyDescent="0.25">
      <c r="A1679" t="s">
        <v>28</v>
      </c>
      <c r="B1679">
        <v>295596</v>
      </c>
      <c r="C1679" s="3" t="s">
        <v>817</v>
      </c>
      <c r="D1679" t="s">
        <v>818</v>
      </c>
    </row>
    <row r="1680" spans="1:4" ht="14.25" customHeight="1" x14ac:dyDescent="0.25">
      <c r="A1680" t="s">
        <v>32</v>
      </c>
      <c r="B1680">
        <v>295596</v>
      </c>
      <c r="C1680" s="3" t="s">
        <v>817</v>
      </c>
      <c r="D1680" t="s">
        <v>818</v>
      </c>
    </row>
    <row r="1681" spans="1:4" ht="14.25" customHeight="1" x14ac:dyDescent="0.25">
      <c r="A1681" t="s">
        <v>28</v>
      </c>
      <c r="B1681">
        <v>292546</v>
      </c>
      <c r="C1681" s="3" t="s">
        <v>819</v>
      </c>
      <c r="D1681" t="s">
        <v>820</v>
      </c>
    </row>
    <row r="1682" spans="1:4" ht="14.25" customHeight="1" x14ac:dyDescent="0.25">
      <c r="A1682" t="s">
        <v>31</v>
      </c>
      <c r="B1682">
        <v>292546</v>
      </c>
      <c r="C1682" s="3" t="s">
        <v>819</v>
      </c>
      <c r="D1682" t="s">
        <v>820</v>
      </c>
    </row>
    <row r="1683" spans="1:4" ht="14.25" customHeight="1" x14ac:dyDescent="0.25">
      <c r="A1683" t="s">
        <v>17</v>
      </c>
      <c r="B1683">
        <v>292546</v>
      </c>
      <c r="C1683" s="3" t="s">
        <v>819</v>
      </c>
      <c r="D1683" t="s">
        <v>820</v>
      </c>
    </row>
    <row r="1684" spans="1:4" ht="14.25" customHeight="1" x14ac:dyDescent="0.25">
      <c r="A1684" t="s">
        <v>32</v>
      </c>
      <c r="B1684">
        <v>292546</v>
      </c>
      <c r="C1684" s="3" t="s">
        <v>819</v>
      </c>
      <c r="D1684" t="s">
        <v>820</v>
      </c>
    </row>
    <row r="1685" spans="1:4" ht="14.25" customHeight="1" x14ac:dyDescent="0.25">
      <c r="A1685" t="s">
        <v>15</v>
      </c>
      <c r="B1685">
        <v>292546</v>
      </c>
      <c r="C1685" s="3" t="s">
        <v>819</v>
      </c>
      <c r="D1685" t="s">
        <v>820</v>
      </c>
    </row>
    <row r="1686" spans="1:4" ht="14.25" customHeight="1" x14ac:dyDescent="0.25">
      <c r="A1686" t="s">
        <v>15</v>
      </c>
      <c r="B1686">
        <v>299381</v>
      </c>
      <c r="C1686" s="3" t="s">
        <v>821</v>
      </c>
      <c r="D1686" t="s">
        <v>822</v>
      </c>
    </row>
    <row r="1687" spans="1:4" ht="14.25" customHeight="1" x14ac:dyDescent="0.25">
      <c r="A1687" t="s">
        <v>17</v>
      </c>
      <c r="B1687">
        <v>299381</v>
      </c>
      <c r="C1687" s="3" t="s">
        <v>821</v>
      </c>
      <c r="D1687" t="s">
        <v>822</v>
      </c>
    </row>
    <row r="1688" spans="1:4" ht="14.25" customHeight="1" x14ac:dyDescent="0.25">
      <c r="A1688" t="s">
        <v>8</v>
      </c>
      <c r="B1688">
        <v>299381</v>
      </c>
      <c r="C1688" s="3" t="s">
        <v>821</v>
      </c>
      <c r="D1688" t="s">
        <v>822</v>
      </c>
    </row>
    <row r="1689" spans="1:4" ht="14.25" customHeight="1" x14ac:dyDescent="0.25">
      <c r="A1689" t="s">
        <v>12</v>
      </c>
      <c r="B1689">
        <v>299381</v>
      </c>
      <c r="C1689" s="3" t="s">
        <v>821</v>
      </c>
      <c r="D1689" t="s">
        <v>822</v>
      </c>
    </row>
    <row r="1690" spans="1:4" ht="14.25" customHeight="1" x14ac:dyDescent="0.25">
      <c r="A1690" t="s">
        <v>32</v>
      </c>
      <c r="B1690">
        <v>299381</v>
      </c>
      <c r="C1690" s="3" t="s">
        <v>821</v>
      </c>
      <c r="D1690" t="s">
        <v>822</v>
      </c>
    </row>
    <row r="1691" spans="1:4" ht="14.25" customHeight="1" x14ac:dyDescent="0.25">
      <c r="A1691" t="s">
        <v>16</v>
      </c>
      <c r="B1691">
        <v>299364</v>
      </c>
      <c r="C1691" s="3" t="s">
        <v>823</v>
      </c>
      <c r="D1691" t="s">
        <v>824</v>
      </c>
    </row>
    <row r="1692" spans="1:4" ht="14.25" customHeight="1" x14ac:dyDescent="0.25">
      <c r="A1692" t="s">
        <v>12</v>
      </c>
      <c r="B1692">
        <v>299364</v>
      </c>
      <c r="C1692" s="3" t="s">
        <v>823</v>
      </c>
      <c r="D1692" t="s">
        <v>824</v>
      </c>
    </row>
    <row r="1693" spans="1:4" ht="14.25" customHeight="1" x14ac:dyDescent="0.25">
      <c r="A1693" t="s">
        <v>15</v>
      </c>
      <c r="B1693">
        <v>299364</v>
      </c>
      <c r="C1693" s="3" t="s">
        <v>823</v>
      </c>
      <c r="D1693" t="s">
        <v>824</v>
      </c>
    </row>
    <row r="1694" spans="1:4" ht="14.25" customHeight="1" x14ac:dyDescent="0.25">
      <c r="A1694" t="s">
        <v>5</v>
      </c>
      <c r="B1694">
        <v>299364</v>
      </c>
      <c r="C1694" s="3" t="s">
        <v>823</v>
      </c>
      <c r="D1694" t="s">
        <v>824</v>
      </c>
    </row>
    <row r="1695" spans="1:4" ht="14.25" customHeight="1" x14ac:dyDescent="0.25">
      <c r="A1695" t="s">
        <v>109</v>
      </c>
      <c r="B1695">
        <v>294539</v>
      </c>
      <c r="C1695" s="3" t="s">
        <v>825</v>
      </c>
      <c r="D1695" t="s">
        <v>826</v>
      </c>
    </row>
    <row r="1696" spans="1:4" ht="14.25" customHeight="1" x14ac:dyDescent="0.25">
      <c r="A1696" t="s">
        <v>28</v>
      </c>
      <c r="B1696">
        <v>294539</v>
      </c>
      <c r="C1696" s="3" t="s">
        <v>825</v>
      </c>
      <c r="D1696" t="s">
        <v>826</v>
      </c>
    </row>
    <row r="1697" spans="1:4" ht="14.25" customHeight="1" x14ac:dyDescent="0.25">
      <c r="A1697" t="s">
        <v>31</v>
      </c>
      <c r="B1697">
        <v>294539</v>
      </c>
      <c r="C1697" s="3" t="s">
        <v>825</v>
      </c>
      <c r="D1697" t="s">
        <v>826</v>
      </c>
    </row>
    <row r="1698" spans="1:4" ht="14.25" customHeight="1" x14ac:dyDescent="0.25">
      <c r="A1698" t="s">
        <v>32</v>
      </c>
      <c r="B1698">
        <v>294539</v>
      </c>
      <c r="C1698" s="3" t="s">
        <v>825</v>
      </c>
      <c r="D1698" t="s">
        <v>826</v>
      </c>
    </row>
    <row r="1699" spans="1:4" ht="14.25" customHeight="1" x14ac:dyDescent="0.25">
      <c r="A1699" t="s">
        <v>81</v>
      </c>
      <c r="B1699">
        <v>294539</v>
      </c>
      <c r="C1699" s="3" t="s">
        <v>825</v>
      </c>
      <c r="D1699" t="s">
        <v>826</v>
      </c>
    </row>
    <row r="1700" spans="1:4" ht="14.25" customHeight="1" x14ac:dyDescent="0.25">
      <c r="A1700" t="s">
        <v>28</v>
      </c>
      <c r="B1700">
        <v>295203</v>
      </c>
      <c r="C1700" s="3" t="s">
        <v>827</v>
      </c>
      <c r="D1700" t="s">
        <v>828</v>
      </c>
    </row>
    <row r="1701" spans="1:4" ht="14.25" customHeight="1" x14ac:dyDescent="0.25">
      <c r="A1701" t="s">
        <v>8</v>
      </c>
      <c r="B1701">
        <v>295203</v>
      </c>
      <c r="C1701" s="3" t="s">
        <v>827</v>
      </c>
      <c r="D1701" t="s">
        <v>828</v>
      </c>
    </row>
    <row r="1702" spans="1:4" ht="14.25" customHeight="1" x14ac:dyDescent="0.25">
      <c r="A1702" t="s">
        <v>12</v>
      </c>
      <c r="B1702">
        <v>295203</v>
      </c>
      <c r="C1702" s="3" t="s">
        <v>827</v>
      </c>
      <c r="D1702" t="s">
        <v>828</v>
      </c>
    </row>
    <row r="1703" spans="1:4" ht="14.25" customHeight="1" x14ac:dyDescent="0.25">
      <c r="A1703" t="s">
        <v>15</v>
      </c>
      <c r="B1703">
        <v>295203</v>
      </c>
      <c r="C1703" s="3" t="s">
        <v>827</v>
      </c>
      <c r="D1703" t="s">
        <v>828</v>
      </c>
    </row>
    <row r="1704" spans="1:4" ht="14.25" customHeight="1" x14ac:dyDescent="0.25">
      <c r="A1704" t="s">
        <v>21</v>
      </c>
      <c r="B1704">
        <v>295020</v>
      </c>
      <c r="C1704" s="3" t="s">
        <v>829</v>
      </c>
      <c r="D1704" t="s">
        <v>830</v>
      </c>
    </row>
    <row r="1705" spans="1:4" ht="14.25" customHeight="1" x14ac:dyDescent="0.25">
      <c r="A1705" t="s">
        <v>56</v>
      </c>
      <c r="B1705">
        <v>295020</v>
      </c>
      <c r="C1705" s="3" t="s">
        <v>829</v>
      </c>
      <c r="D1705" t="s">
        <v>830</v>
      </c>
    </row>
    <row r="1706" spans="1:4" ht="14.25" customHeight="1" x14ac:dyDescent="0.25">
      <c r="A1706" t="s">
        <v>70</v>
      </c>
      <c r="B1706">
        <v>295020</v>
      </c>
      <c r="C1706" s="3" t="s">
        <v>829</v>
      </c>
      <c r="D1706" t="s">
        <v>830</v>
      </c>
    </row>
    <row r="1707" spans="1:4" ht="14.25" customHeight="1" x14ac:dyDescent="0.25">
      <c r="A1707" t="s">
        <v>49</v>
      </c>
      <c r="B1707">
        <v>295020</v>
      </c>
      <c r="C1707" s="3" t="s">
        <v>829</v>
      </c>
      <c r="D1707" t="s">
        <v>830</v>
      </c>
    </row>
    <row r="1708" spans="1:4" ht="14.25" customHeight="1" x14ac:dyDescent="0.25">
      <c r="A1708" t="s">
        <v>0</v>
      </c>
      <c r="B1708">
        <v>295020</v>
      </c>
      <c r="C1708" s="3" t="s">
        <v>829</v>
      </c>
      <c r="D1708" t="s">
        <v>830</v>
      </c>
    </row>
    <row r="1709" spans="1:4" ht="14.25" customHeight="1" x14ac:dyDescent="0.25">
      <c r="A1709" t="s">
        <v>32</v>
      </c>
      <c r="B1709">
        <v>293930</v>
      </c>
      <c r="C1709" s="3" t="s">
        <v>831</v>
      </c>
      <c r="D1709" t="s">
        <v>832</v>
      </c>
    </row>
    <row r="1710" spans="1:4" ht="14.25" customHeight="1" x14ac:dyDescent="0.25">
      <c r="A1710" t="s">
        <v>44</v>
      </c>
      <c r="B1710">
        <v>293930</v>
      </c>
      <c r="C1710" s="3" t="s">
        <v>831</v>
      </c>
      <c r="D1710" t="s">
        <v>832</v>
      </c>
    </row>
    <row r="1711" spans="1:4" ht="14.25" customHeight="1" x14ac:dyDescent="0.25">
      <c r="A1711" t="s">
        <v>16</v>
      </c>
      <c r="B1711">
        <v>293930</v>
      </c>
      <c r="C1711" s="3" t="s">
        <v>831</v>
      </c>
      <c r="D1711" t="s">
        <v>832</v>
      </c>
    </row>
    <row r="1712" spans="1:4" ht="14.25" customHeight="1" x14ac:dyDescent="0.25">
      <c r="A1712" t="s">
        <v>17</v>
      </c>
      <c r="B1712">
        <v>293930</v>
      </c>
      <c r="C1712" s="3" t="s">
        <v>831</v>
      </c>
      <c r="D1712" t="s">
        <v>832</v>
      </c>
    </row>
    <row r="1713" spans="1:4" ht="14.25" customHeight="1" x14ac:dyDescent="0.25">
      <c r="A1713" t="s">
        <v>25</v>
      </c>
      <c r="B1713">
        <v>293930</v>
      </c>
      <c r="C1713" s="3" t="s">
        <v>831</v>
      </c>
      <c r="D1713" t="s">
        <v>832</v>
      </c>
    </row>
    <row r="1714" spans="1:4" ht="14.25" customHeight="1" x14ac:dyDescent="0.25">
      <c r="A1714" t="s">
        <v>60</v>
      </c>
      <c r="B1714">
        <v>296434</v>
      </c>
      <c r="C1714" s="3" t="s">
        <v>833</v>
      </c>
      <c r="D1714" t="s">
        <v>834</v>
      </c>
    </row>
    <row r="1715" spans="1:4" ht="14.25" customHeight="1" x14ac:dyDescent="0.25">
      <c r="A1715" t="s">
        <v>56</v>
      </c>
      <c r="B1715">
        <v>296434</v>
      </c>
      <c r="C1715" s="3" t="s">
        <v>833</v>
      </c>
      <c r="D1715" t="s">
        <v>834</v>
      </c>
    </row>
    <row r="1716" spans="1:4" ht="14.25" customHeight="1" x14ac:dyDescent="0.25">
      <c r="A1716" t="s">
        <v>59</v>
      </c>
      <c r="B1716">
        <v>296434</v>
      </c>
      <c r="C1716" s="3" t="s">
        <v>833</v>
      </c>
      <c r="D1716" t="s">
        <v>834</v>
      </c>
    </row>
    <row r="1717" spans="1:4" ht="14.25" customHeight="1" x14ac:dyDescent="0.25">
      <c r="A1717" t="s">
        <v>21</v>
      </c>
      <c r="B1717">
        <v>296434</v>
      </c>
      <c r="C1717" s="3" t="s">
        <v>833</v>
      </c>
      <c r="D1717" t="s">
        <v>834</v>
      </c>
    </row>
    <row r="1718" spans="1:4" ht="14.25" customHeight="1" x14ac:dyDescent="0.25">
      <c r="A1718" t="s">
        <v>70</v>
      </c>
      <c r="B1718">
        <v>296434</v>
      </c>
      <c r="C1718" s="3" t="s">
        <v>833</v>
      </c>
      <c r="D1718" t="s">
        <v>834</v>
      </c>
    </row>
    <row r="1719" spans="1:4" ht="14.25" customHeight="1" x14ac:dyDescent="0.25">
      <c r="A1719" t="s">
        <v>28</v>
      </c>
      <c r="B1719">
        <v>292642</v>
      </c>
      <c r="C1719" s="3" t="s">
        <v>835</v>
      </c>
      <c r="D1719" t="s">
        <v>836</v>
      </c>
    </row>
    <row r="1720" spans="1:4" ht="14.25" customHeight="1" x14ac:dyDescent="0.25">
      <c r="A1720" t="s">
        <v>31</v>
      </c>
      <c r="B1720">
        <v>292642</v>
      </c>
      <c r="C1720" s="3" t="s">
        <v>835</v>
      </c>
      <c r="D1720" t="s">
        <v>836</v>
      </c>
    </row>
    <row r="1721" spans="1:4" ht="14.25" customHeight="1" x14ac:dyDescent="0.25">
      <c r="A1721" t="s">
        <v>17</v>
      </c>
      <c r="B1721">
        <v>292642</v>
      </c>
      <c r="C1721" s="3" t="s">
        <v>835</v>
      </c>
      <c r="D1721" t="s">
        <v>836</v>
      </c>
    </row>
    <row r="1722" spans="1:4" ht="14.25" customHeight="1" x14ac:dyDescent="0.25">
      <c r="A1722" t="s">
        <v>32</v>
      </c>
      <c r="B1722">
        <v>292642</v>
      </c>
      <c r="C1722" s="3" t="s">
        <v>835</v>
      </c>
      <c r="D1722" t="s">
        <v>836</v>
      </c>
    </row>
    <row r="1723" spans="1:4" ht="14.25" customHeight="1" x14ac:dyDescent="0.25">
      <c r="A1723" t="s">
        <v>48</v>
      </c>
      <c r="B1723">
        <v>299307</v>
      </c>
      <c r="C1723" s="3" t="s">
        <v>837</v>
      </c>
      <c r="D1723" t="s">
        <v>838</v>
      </c>
    </row>
    <row r="1724" spans="1:4" ht="14.25" customHeight="1" x14ac:dyDescent="0.25">
      <c r="A1724" t="s">
        <v>38</v>
      </c>
      <c r="B1724">
        <v>299307</v>
      </c>
      <c r="C1724" s="3" t="s">
        <v>837</v>
      </c>
      <c r="D1724" t="s">
        <v>838</v>
      </c>
    </row>
    <row r="1725" spans="1:4" ht="14.25" customHeight="1" x14ac:dyDescent="0.25">
      <c r="A1725" t="s">
        <v>91</v>
      </c>
      <c r="B1725">
        <v>299307</v>
      </c>
      <c r="C1725" s="3" t="s">
        <v>837</v>
      </c>
      <c r="D1725" t="s">
        <v>838</v>
      </c>
    </row>
    <row r="1726" spans="1:4" ht="14.25" customHeight="1" x14ac:dyDescent="0.25">
      <c r="A1726" t="s">
        <v>33</v>
      </c>
      <c r="B1726">
        <v>299307</v>
      </c>
      <c r="C1726" s="3" t="s">
        <v>837</v>
      </c>
      <c r="D1726" t="s">
        <v>838</v>
      </c>
    </row>
    <row r="1727" spans="1:4" ht="14.25" customHeight="1" x14ac:dyDescent="0.25">
      <c r="A1727" t="s">
        <v>31</v>
      </c>
      <c r="B1727">
        <v>293326</v>
      </c>
      <c r="C1727" s="3" t="s">
        <v>839</v>
      </c>
      <c r="D1727" t="s">
        <v>840</v>
      </c>
    </row>
    <row r="1728" spans="1:4" ht="14.25" customHeight="1" x14ac:dyDescent="0.25">
      <c r="A1728" t="s">
        <v>28</v>
      </c>
      <c r="B1728">
        <v>293326</v>
      </c>
      <c r="C1728" s="3" t="s">
        <v>839</v>
      </c>
      <c r="D1728" t="s">
        <v>840</v>
      </c>
    </row>
    <row r="1729" spans="1:4" ht="14.25" customHeight="1" x14ac:dyDescent="0.25">
      <c r="A1729" t="s">
        <v>17</v>
      </c>
      <c r="B1729">
        <v>293326</v>
      </c>
      <c r="C1729" s="3" t="s">
        <v>839</v>
      </c>
      <c r="D1729" t="s">
        <v>840</v>
      </c>
    </row>
    <row r="1730" spans="1:4" ht="14.25" customHeight="1" x14ac:dyDescent="0.25">
      <c r="A1730" t="s">
        <v>32</v>
      </c>
      <c r="B1730">
        <v>293326</v>
      </c>
      <c r="C1730" s="3" t="s">
        <v>839</v>
      </c>
      <c r="D1730" t="s">
        <v>840</v>
      </c>
    </row>
    <row r="1731" spans="1:4" ht="14.25" customHeight="1" x14ac:dyDescent="0.25">
      <c r="A1731" t="s">
        <v>109</v>
      </c>
      <c r="B1731">
        <v>293326</v>
      </c>
      <c r="C1731" s="3" t="s">
        <v>839</v>
      </c>
      <c r="D1731" t="s">
        <v>840</v>
      </c>
    </row>
    <row r="1732" spans="1:4" ht="14.25" customHeight="1" x14ac:dyDescent="0.25">
      <c r="A1732" t="s">
        <v>28</v>
      </c>
      <c r="B1732">
        <v>296837</v>
      </c>
      <c r="C1732" s="3" t="s">
        <v>841</v>
      </c>
      <c r="D1732" t="s">
        <v>842</v>
      </c>
    </row>
    <row r="1733" spans="1:4" ht="14.25" customHeight="1" x14ac:dyDescent="0.25">
      <c r="A1733" t="s">
        <v>31</v>
      </c>
      <c r="B1733">
        <v>296837</v>
      </c>
      <c r="C1733" s="3" t="s">
        <v>841</v>
      </c>
      <c r="D1733" t="s">
        <v>842</v>
      </c>
    </row>
    <row r="1734" spans="1:4" ht="14.25" customHeight="1" x14ac:dyDescent="0.25">
      <c r="A1734" t="s">
        <v>17</v>
      </c>
      <c r="B1734">
        <v>296837</v>
      </c>
      <c r="C1734" s="3" t="s">
        <v>841</v>
      </c>
      <c r="D1734" t="s">
        <v>842</v>
      </c>
    </row>
    <row r="1735" spans="1:4" ht="14.25" customHeight="1" x14ac:dyDescent="0.25">
      <c r="A1735" t="s">
        <v>32</v>
      </c>
      <c r="B1735">
        <v>296837</v>
      </c>
      <c r="C1735" s="3" t="s">
        <v>841</v>
      </c>
      <c r="D1735" t="s">
        <v>842</v>
      </c>
    </row>
    <row r="1736" spans="1:4" ht="14.25" customHeight="1" x14ac:dyDescent="0.25">
      <c r="A1736" t="s">
        <v>109</v>
      </c>
      <c r="B1736">
        <v>296837</v>
      </c>
      <c r="C1736" s="3" t="s">
        <v>841</v>
      </c>
      <c r="D1736" t="s">
        <v>842</v>
      </c>
    </row>
    <row r="1737" spans="1:4" ht="14.25" customHeight="1" x14ac:dyDescent="0.25">
      <c r="A1737" t="s">
        <v>16</v>
      </c>
      <c r="B1737">
        <v>293423</v>
      </c>
      <c r="C1737" s="3" t="s">
        <v>843</v>
      </c>
      <c r="D1737" t="s">
        <v>844</v>
      </c>
    </row>
    <row r="1738" spans="1:4" ht="14.25" customHeight="1" x14ac:dyDescent="0.25">
      <c r="A1738" t="s">
        <v>8</v>
      </c>
      <c r="B1738">
        <v>293423</v>
      </c>
      <c r="C1738" s="3" t="s">
        <v>843</v>
      </c>
      <c r="D1738" t="s">
        <v>844</v>
      </c>
    </row>
    <row r="1739" spans="1:4" ht="14.25" customHeight="1" x14ac:dyDescent="0.25">
      <c r="A1739" t="s">
        <v>28</v>
      </c>
      <c r="B1739">
        <v>293423</v>
      </c>
      <c r="C1739" s="3" t="s">
        <v>843</v>
      </c>
      <c r="D1739" t="s">
        <v>844</v>
      </c>
    </row>
    <row r="1740" spans="1:4" ht="14.25" customHeight="1" x14ac:dyDescent="0.25">
      <c r="A1740" t="s">
        <v>32</v>
      </c>
      <c r="B1740">
        <v>293423</v>
      </c>
      <c r="C1740" s="3" t="s">
        <v>843</v>
      </c>
      <c r="D1740" t="s">
        <v>844</v>
      </c>
    </row>
    <row r="1741" spans="1:4" ht="14.25" customHeight="1" x14ac:dyDescent="0.25">
      <c r="A1741" t="s">
        <v>17</v>
      </c>
      <c r="B1741">
        <v>293423</v>
      </c>
      <c r="C1741" s="3" t="s">
        <v>843</v>
      </c>
      <c r="D1741" t="s">
        <v>844</v>
      </c>
    </row>
    <row r="1742" spans="1:4" ht="14.25" customHeight="1" x14ac:dyDescent="0.25">
      <c r="A1742" t="s">
        <v>17</v>
      </c>
      <c r="B1742">
        <v>295864</v>
      </c>
      <c r="C1742" s="3" t="s">
        <v>845</v>
      </c>
      <c r="D1742" t="s">
        <v>846</v>
      </c>
    </row>
    <row r="1743" spans="1:4" ht="14.25" customHeight="1" x14ac:dyDescent="0.25">
      <c r="A1743" t="s">
        <v>32</v>
      </c>
      <c r="B1743">
        <v>295864</v>
      </c>
      <c r="C1743" s="3" t="s">
        <v>845</v>
      </c>
      <c r="D1743" t="s">
        <v>846</v>
      </c>
    </row>
    <row r="1744" spans="1:4" ht="14.25" customHeight="1" x14ac:dyDescent="0.25">
      <c r="A1744" t="s">
        <v>31</v>
      </c>
      <c r="B1744">
        <v>295864</v>
      </c>
      <c r="C1744" s="3" t="s">
        <v>845</v>
      </c>
      <c r="D1744" t="s">
        <v>846</v>
      </c>
    </row>
    <row r="1745" spans="1:4" ht="14.25" customHeight="1" x14ac:dyDescent="0.25">
      <c r="A1745" t="s">
        <v>28</v>
      </c>
      <c r="B1745">
        <v>295864</v>
      </c>
      <c r="C1745" s="3" t="s">
        <v>845</v>
      </c>
      <c r="D1745" t="s">
        <v>846</v>
      </c>
    </row>
    <row r="1746" spans="1:4" ht="14.25" customHeight="1" x14ac:dyDescent="0.25">
      <c r="A1746" t="s">
        <v>8</v>
      </c>
      <c r="B1746">
        <v>295864</v>
      </c>
      <c r="C1746" s="3" t="s">
        <v>845</v>
      </c>
      <c r="D1746" t="s">
        <v>846</v>
      </c>
    </row>
    <row r="1747" spans="1:4" ht="14.25" customHeight="1" x14ac:dyDescent="0.25">
      <c r="A1747" t="s">
        <v>8</v>
      </c>
      <c r="B1747">
        <v>292547</v>
      </c>
      <c r="C1747" s="3" t="s">
        <v>847</v>
      </c>
      <c r="D1747" t="s">
        <v>848</v>
      </c>
    </row>
    <row r="1748" spans="1:4" ht="14.25" customHeight="1" x14ac:dyDescent="0.25">
      <c r="A1748" t="s">
        <v>15</v>
      </c>
      <c r="B1748">
        <v>292547</v>
      </c>
      <c r="C1748" s="3" t="s">
        <v>847</v>
      </c>
      <c r="D1748" t="s">
        <v>848</v>
      </c>
    </row>
    <row r="1749" spans="1:4" ht="14.25" customHeight="1" x14ac:dyDescent="0.25">
      <c r="A1749" t="s">
        <v>12</v>
      </c>
      <c r="B1749">
        <v>292547</v>
      </c>
      <c r="C1749" s="3" t="s">
        <v>847</v>
      </c>
      <c r="D1749" t="s">
        <v>848</v>
      </c>
    </row>
    <row r="1750" spans="1:4" ht="14.25" customHeight="1" x14ac:dyDescent="0.25">
      <c r="A1750" t="s">
        <v>16</v>
      </c>
      <c r="B1750">
        <v>292547</v>
      </c>
      <c r="C1750" s="3" t="s">
        <v>847</v>
      </c>
      <c r="D1750" t="s">
        <v>848</v>
      </c>
    </row>
    <row r="1751" spans="1:4" ht="14.25" customHeight="1" x14ac:dyDescent="0.25">
      <c r="A1751" t="s">
        <v>32</v>
      </c>
      <c r="B1751">
        <v>296571</v>
      </c>
      <c r="C1751" s="3" t="s">
        <v>849</v>
      </c>
      <c r="D1751" t="s">
        <v>850</v>
      </c>
    </row>
    <row r="1752" spans="1:4" ht="14.25" customHeight="1" x14ac:dyDescent="0.25">
      <c r="A1752" t="s">
        <v>67</v>
      </c>
      <c r="B1752">
        <v>296571</v>
      </c>
      <c r="C1752" s="3" t="s">
        <v>849</v>
      </c>
      <c r="D1752" t="s">
        <v>850</v>
      </c>
    </row>
    <row r="1753" spans="1:4" ht="14.25" customHeight="1" x14ac:dyDescent="0.25">
      <c r="A1753" t="s">
        <v>52</v>
      </c>
      <c r="B1753">
        <v>296571</v>
      </c>
      <c r="C1753" s="3" t="s">
        <v>849</v>
      </c>
      <c r="D1753" t="s">
        <v>850</v>
      </c>
    </row>
    <row r="1754" spans="1:4" ht="14.25" customHeight="1" x14ac:dyDescent="0.25">
      <c r="A1754" t="s">
        <v>26</v>
      </c>
      <c r="B1754">
        <v>296571</v>
      </c>
      <c r="C1754" s="3" t="s">
        <v>849</v>
      </c>
      <c r="D1754" t="s">
        <v>850</v>
      </c>
    </row>
    <row r="1755" spans="1:4" ht="14.25" customHeight="1" x14ac:dyDescent="0.25">
      <c r="A1755" t="s">
        <v>56</v>
      </c>
      <c r="B1755">
        <v>296571</v>
      </c>
      <c r="C1755" s="3" t="s">
        <v>849</v>
      </c>
      <c r="D1755" t="s">
        <v>850</v>
      </c>
    </row>
    <row r="1756" spans="1:4" ht="14.25" customHeight="1" x14ac:dyDescent="0.25">
      <c r="A1756" t="s">
        <v>8</v>
      </c>
      <c r="B1756">
        <v>295130</v>
      </c>
      <c r="C1756" s="3" t="s">
        <v>851</v>
      </c>
      <c r="D1756" t="s">
        <v>852</v>
      </c>
    </row>
    <row r="1757" spans="1:4" ht="14.25" customHeight="1" x14ac:dyDescent="0.25">
      <c r="A1757" t="s">
        <v>17</v>
      </c>
      <c r="B1757">
        <v>295130</v>
      </c>
      <c r="C1757" s="3" t="s">
        <v>851</v>
      </c>
      <c r="D1757" t="s">
        <v>852</v>
      </c>
    </row>
    <row r="1758" spans="1:4" ht="14.25" customHeight="1" x14ac:dyDescent="0.25">
      <c r="A1758" t="s">
        <v>28</v>
      </c>
      <c r="B1758">
        <v>295130</v>
      </c>
      <c r="C1758" s="3" t="s">
        <v>851</v>
      </c>
      <c r="D1758" t="s">
        <v>852</v>
      </c>
    </row>
    <row r="1759" spans="1:4" ht="14.25" customHeight="1" x14ac:dyDescent="0.25">
      <c r="A1759" t="s">
        <v>88</v>
      </c>
      <c r="B1759">
        <v>295130</v>
      </c>
      <c r="C1759" s="3" t="s">
        <v>851</v>
      </c>
      <c r="D1759" t="s">
        <v>852</v>
      </c>
    </row>
    <row r="1760" spans="1:4" ht="14.25" customHeight="1" x14ac:dyDescent="0.25">
      <c r="A1760" t="s">
        <v>18</v>
      </c>
      <c r="B1760">
        <v>295130</v>
      </c>
      <c r="C1760" s="3" t="s">
        <v>851</v>
      </c>
      <c r="D1760" t="s">
        <v>852</v>
      </c>
    </row>
    <row r="1761" spans="1:4" ht="14.25" customHeight="1" x14ac:dyDescent="0.25">
      <c r="A1761" t="s">
        <v>3</v>
      </c>
      <c r="B1761">
        <v>291801</v>
      </c>
      <c r="C1761" s="3" t="s">
        <v>853</v>
      </c>
      <c r="D1761" t="s">
        <v>854</v>
      </c>
    </row>
    <row r="1762" spans="1:4" ht="14.25" customHeight="1" x14ac:dyDescent="0.25">
      <c r="A1762" t="s">
        <v>28</v>
      </c>
      <c r="B1762">
        <v>298826</v>
      </c>
      <c r="C1762" s="3" t="s">
        <v>855</v>
      </c>
      <c r="D1762" t="s">
        <v>856</v>
      </c>
    </row>
    <row r="1763" spans="1:4" ht="14.25" customHeight="1" x14ac:dyDescent="0.25">
      <c r="A1763" t="s">
        <v>8</v>
      </c>
      <c r="B1763">
        <v>298826</v>
      </c>
      <c r="C1763" s="3" t="s">
        <v>855</v>
      </c>
      <c r="D1763" t="s">
        <v>856</v>
      </c>
    </row>
    <row r="1764" spans="1:4" ht="14.25" customHeight="1" x14ac:dyDescent="0.25">
      <c r="A1764" t="s">
        <v>12</v>
      </c>
      <c r="B1764">
        <v>298826</v>
      </c>
      <c r="C1764" s="3" t="s">
        <v>855</v>
      </c>
      <c r="D1764" t="s">
        <v>856</v>
      </c>
    </row>
    <row r="1765" spans="1:4" ht="14.25" customHeight="1" x14ac:dyDescent="0.25">
      <c r="A1765" t="s">
        <v>11</v>
      </c>
      <c r="B1765">
        <v>298826</v>
      </c>
      <c r="C1765" s="3" t="s">
        <v>855</v>
      </c>
      <c r="D1765" t="s">
        <v>856</v>
      </c>
    </row>
    <row r="1766" spans="1:4" ht="14.25" customHeight="1" x14ac:dyDescent="0.25">
      <c r="A1766" t="s">
        <v>17</v>
      </c>
      <c r="B1766">
        <v>298826</v>
      </c>
      <c r="C1766" s="3" t="s">
        <v>855</v>
      </c>
      <c r="D1766" t="s">
        <v>856</v>
      </c>
    </row>
    <row r="1767" spans="1:4" ht="14.25" customHeight="1" x14ac:dyDescent="0.25">
      <c r="A1767" t="s">
        <v>31</v>
      </c>
      <c r="B1767">
        <v>295028</v>
      </c>
      <c r="C1767" s="3" t="s">
        <v>857</v>
      </c>
      <c r="D1767" t="s">
        <v>858</v>
      </c>
    </row>
    <row r="1768" spans="1:4" ht="14.25" customHeight="1" x14ac:dyDescent="0.25">
      <c r="A1768" t="s">
        <v>17</v>
      </c>
      <c r="B1768">
        <v>295028</v>
      </c>
      <c r="C1768" s="3" t="s">
        <v>857</v>
      </c>
      <c r="D1768" t="s">
        <v>858</v>
      </c>
    </row>
    <row r="1769" spans="1:4" ht="14.25" customHeight="1" x14ac:dyDescent="0.25">
      <c r="A1769" t="s">
        <v>32</v>
      </c>
      <c r="B1769">
        <v>295028</v>
      </c>
      <c r="C1769" s="3" t="s">
        <v>857</v>
      </c>
      <c r="D1769" t="s">
        <v>858</v>
      </c>
    </row>
    <row r="1770" spans="1:4" ht="14.25" customHeight="1" x14ac:dyDescent="0.25">
      <c r="A1770" t="s">
        <v>8</v>
      </c>
      <c r="B1770">
        <v>295028</v>
      </c>
      <c r="C1770" s="3" t="s">
        <v>857</v>
      </c>
      <c r="D1770" t="s">
        <v>858</v>
      </c>
    </row>
    <row r="1771" spans="1:4" ht="14.25" customHeight="1" x14ac:dyDescent="0.25">
      <c r="A1771" t="s">
        <v>28</v>
      </c>
      <c r="B1771">
        <v>295028</v>
      </c>
      <c r="C1771" s="3" t="s">
        <v>857</v>
      </c>
      <c r="D1771" t="s">
        <v>858</v>
      </c>
    </row>
    <row r="1772" spans="1:4" ht="14.25" customHeight="1" x14ac:dyDescent="0.25">
      <c r="A1772" t="s">
        <v>26</v>
      </c>
      <c r="B1772">
        <v>295394</v>
      </c>
      <c r="C1772" s="3" t="s">
        <v>859</v>
      </c>
      <c r="D1772" t="s">
        <v>860</v>
      </c>
    </row>
    <row r="1773" spans="1:4" ht="14.25" customHeight="1" x14ac:dyDescent="0.25">
      <c r="A1773" t="s">
        <v>21</v>
      </c>
      <c r="B1773">
        <v>295394</v>
      </c>
      <c r="C1773" s="3" t="s">
        <v>859</v>
      </c>
      <c r="D1773" t="s">
        <v>860</v>
      </c>
    </row>
    <row r="1774" spans="1:4" ht="14.25" customHeight="1" x14ac:dyDescent="0.25">
      <c r="A1774" t="s">
        <v>44</v>
      </c>
      <c r="B1774">
        <v>295394</v>
      </c>
      <c r="C1774" s="3" t="s">
        <v>859</v>
      </c>
      <c r="D1774" t="s">
        <v>860</v>
      </c>
    </row>
    <row r="1775" spans="1:4" ht="14.25" customHeight="1" x14ac:dyDescent="0.25">
      <c r="A1775" t="s">
        <v>70</v>
      </c>
      <c r="B1775">
        <v>295394</v>
      </c>
      <c r="C1775" s="3" t="s">
        <v>859</v>
      </c>
      <c r="D1775" t="s">
        <v>860</v>
      </c>
    </row>
    <row r="1776" spans="1:4" ht="14.25" customHeight="1" x14ac:dyDescent="0.25">
      <c r="A1776" t="s">
        <v>25</v>
      </c>
      <c r="B1776">
        <v>295394</v>
      </c>
      <c r="C1776" s="3" t="s">
        <v>859</v>
      </c>
      <c r="D1776" t="s">
        <v>860</v>
      </c>
    </row>
    <row r="1777" spans="1:4" ht="14.25" customHeight="1" x14ac:dyDescent="0.25">
      <c r="A1777" t="s">
        <v>12</v>
      </c>
      <c r="B1777">
        <v>295222</v>
      </c>
      <c r="C1777" s="3" t="s">
        <v>861</v>
      </c>
      <c r="D1777" t="s">
        <v>862</v>
      </c>
    </row>
    <row r="1778" spans="1:4" ht="14.25" customHeight="1" x14ac:dyDescent="0.25">
      <c r="A1778" t="s">
        <v>8</v>
      </c>
      <c r="B1778">
        <v>295222</v>
      </c>
      <c r="C1778" s="3" t="s">
        <v>861</v>
      </c>
      <c r="D1778" t="s">
        <v>862</v>
      </c>
    </row>
    <row r="1779" spans="1:4" ht="14.25" customHeight="1" x14ac:dyDescent="0.25">
      <c r="A1779" t="s">
        <v>15</v>
      </c>
      <c r="B1779">
        <v>295222</v>
      </c>
      <c r="C1779" s="3" t="s">
        <v>861</v>
      </c>
      <c r="D1779" t="s">
        <v>862</v>
      </c>
    </row>
    <row r="1780" spans="1:4" ht="14.25" customHeight="1" x14ac:dyDescent="0.25">
      <c r="A1780" t="s">
        <v>38</v>
      </c>
      <c r="B1780">
        <v>295222</v>
      </c>
      <c r="C1780" s="3" t="s">
        <v>861</v>
      </c>
      <c r="D1780" t="s">
        <v>862</v>
      </c>
    </row>
    <row r="1781" spans="1:4" ht="14.25" customHeight="1" x14ac:dyDescent="0.25">
      <c r="A1781" t="s">
        <v>8</v>
      </c>
      <c r="B1781">
        <v>295382</v>
      </c>
      <c r="C1781" s="3" t="s">
        <v>863</v>
      </c>
      <c r="D1781" t="s">
        <v>864</v>
      </c>
    </row>
    <row r="1782" spans="1:4" ht="14.25" customHeight="1" x14ac:dyDescent="0.25">
      <c r="A1782" t="s">
        <v>28</v>
      </c>
      <c r="B1782">
        <v>295382</v>
      </c>
      <c r="C1782" s="3" t="s">
        <v>863</v>
      </c>
      <c r="D1782" t="s">
        <v>864</v>
      </c>
    </row>
    <row r="1783" spans="1:4" ht="14.25" customHeight="1" x14ac:dyDescent="0.25">
      <c r="A1783" t="s">
        <v>32</v>
      </c>
      <c r="B1783">
        <v>292313</v>
      </c>
      <c r="C1783" s="3" t="s">
        <v>865</v>
      </c>
      <c r="D1783" t="s">
        <v>866</v>
      </c>
    </row>
    <row r="1784" spans="1:4" ht="14.25" customHeight="1" x14ac:dyDescent="0.25">
      <c r="A1784" t="s">
        <v>8</v>
      </c>
      <c r="B1784">
        <v>292313</v>
      </c>
      <c r="C1784" s="3" t="s">
        <v>865</v>
      </c>
      <c r="D1784" t="s">
        <v>866</v>
      </c>
    </row>
    <row r="1785" spans="1:4" ht="14.25" customHeight="1" x14ac:dyDescent="0.25">
      <c r="A1785" t="s">
        <v>31</v>
      </c>
      <c r="B1785">
        <v>292313</v>
      </c>
      <c r="C1785" s="3" t="s">
        <v>865</v>
      </c>
      <c r="D1785" t="s">
        <v>866</v>
      </c>
    </row>
    <row r="1786" spans="1:4" ht="14.25" customHeight="1" x14ac:dyDescent="0.25">
      <c r="A1786" t="s">
        <v>28</v>
      </c>
      <c r="B1786">
        <v>292313</v>
      </c>
      <c r="C1786" s="3" t="s">
        <v>865</v>
      </c>
      <c r="D1786" t="s">
        <v>866</v>
      </c>
    </row>
    <row r="1787" spans="1:4" ht="14.25" customHeight="1" x14ac:dyDescent="0.25">
      <c r="A1787" t="s">
        <v>17</v>
      </c>
      <c r="B1787">
        <v>292313</v>
      </c>
      <c r="C1787" s="3" t="s">
        <v>865</v>
      </c>
      <c r="D1787" t="s">
        <v>866</v>
      </c>
    </row>
    <row r="1788" spans="1:4" ht="14.25" customHeight="1" x14ac:dyDescent="0.25">
      <c r="A1788" t="s">
        <v>132</v>
      </c>
      <c r="B1788">
        <v>292565</v>
      </c>
      <c r="C1788" s="3" t="s">
        <v>867</v>
      </c>
      <c r="D1788" t="s">
        <v>868</v>
      </c>
    </row>
    <row r="1789" spans="1:4" ht="14.25" customHeight="1" x14ac:dyDescent="0.25">
      <c r="A1789" t="s">
        <v>220</v>
      </c>
      <c r="B1789">
        <v>292565</v>
      </c>
      <c r="C1789" s="3" t="s">
        <v>867</v>
      </c>
      <c r="D1789" t="s">
        <v>868</v>
      </c>
    </row>
    <row r="1790" spans="1:4" ht="14.25" customHeight="1" x14ac:dyDescent="0.25">
      <c r="A1790" t="s">
        <v>869</v>
      </c>
      <c r="B1790">
        <v>292565</v>
      </c>
      <c r="C1790" s="3" t="s">
        <v>867</v>
      </c>
      <c r="D1790" t="s">
        <v>868</v>
      </c>
    </row>
    <row r="1791" spans="1:4" ht="14.25" customHeight="1" x14ac:dyDescent="0.25">
      <c r="A1791" t="s">
        <v>88</v>
      </c>
      <c r="B1791">
        <v>292565</v>
      </c>
      <c r="C1791" s="3" t="s">
        <v>867</v>
      </c>
      <c r="D1791" t="s">
        <v>868</v>
      </c>
    </row>
    <row r="1792" spans="1:4" ht="14.25" customHeight="1" x14ac:dyDescent="0.25">
      <c r="A1792" t="s">
        <v>552</v>
      </c>
      <c r="B1792">
        <v>292565</v>
      </c>
      <c r="C1792" s="3" t="s">
        <v>867</v>
      </c>
      <c r="D1792" t="s">
        <v>868</v>
      </c>
    </row>
    <row r="1793" spans="1:4" ht="14.25" customHeight="1" x14ac:dyDescent="0.25">
      <c r="A1793" t="s">
        <v>60</v>
      </c>
      <c r="B1793">
        <v>295932</v>
      </c>
      <c r="C1793" s="3" t="s">
        <v>870</v>
      </c>
      <c r="D1793" t="s">
        <v>871</v>
      </c>
    </row>
    <row r="1794" spans="1:4" ht="14.25" customHeight="1" x14ac:dyDescent="0.25">
      <c r="A1794" t="s">
        <v>59</v>
      </c>
      <c r="B1794">
        <v>295932</v>
      </c>
      <c r="C1794" s="3" t="s">
        <v>870</v>
      </c>
      <c r="D1794" t="s">
        <v>871</v>
      </c>
    </row>
    <row r="1795" spans="1:4" ht="14.25" customHeight="1" x14ac:dyDescent="0.25">
      <c r="A1795" t="s">
        <v>289</v>
      </c>
      <c r="B1795">
        <v>295932</v>
      </c>
      <c r="C1795" s="3" t="s">
        <v>870</v>
      </c>
      <c r="D1795" t="s">
        <v>871</v>
      </c>
    </row>
    <row r="1796" spans="1:4" ht="14.25" customHeight="1" x14ac:dyDescent="0.25">
      <c r="A1796" t="s">
        <v>48</v>
      </c>
      <c r="B1796">
        <v>295932</v>
      </c>
      <c r="C1796" s="3" t="s">
        <v>870</v>
      </c>
      <c r="D1796" t="s">
        <v>871</v>
      </c>
    </row>
    <row r="1797" spans="1:4" ht="14.25" customHeight="1" x14ac:dyDescent="0.25">
      <c r="A1797" t="s">
        <v>56</v>
      </c>
      <c r="B1797">
        <v>295932</v>
      </c>
      <c r="C1797" s="3" t="s">
        <v>870</v>
      </c>
      <c r="D1797" t="s">
        <v>871</v>
      </c>
    </row>
    <row r="1798" spans="1:4" ht="14.25" customHeight="1" x14ac:dyDescent="0.25">
      <c r="A1798" t="s">
        <v>26</v>
      </c>
      <c r="B1798">
        <v>296605</v>
      </c>
      <c r="C1798" s="3" t="s">
        <v>872</v>
      </c>
      <c r="D1798" t="s">
        <v>873</v>
      </c>
    </row>
    <row r="1799" spans="1:4" ht="14.25" customHeight="1" x14ac:dyDescent="0.25">
      <c r="A1799" t="s">
        <v>44</v>
      </c>
      <c r="B1799">
        <v>296605</v>
      </c>
      <c r="C1799" s="3" t="s">
        <v>872</v>
      </c>
      <c r="D1799" t="s">
        <v>873</v>
      </c>
    </row>
    <row r="1800" spans="1:4" ht="14.25" customHeight="1" x14ac:dyDescent="0.25">
      <c r="A1800" t="s">
        <v>27</v>
      </c>
      <c r="B1800">
        <v>296605</v>
      </c>
      <c r="C1800" s="3" t="s">
        <v>872</v>
      </c>
      <c r="D1800" t="s">
        <v>873</v>
      </c>
    </row>
    <row r="1801" spans="1:4" ht="14.25" customHeight="1" x14ac:dyDescent="0.25">
      <c r="A1801" t="s">
        <v>32</v>
      </c>
      <c r="B1801">
        <v>296605</v>
      </c>
      <c r="C1801" s="3" t="s">
        <v>872</v>
      </c>
      <c r="D1801" t="s">
        <v>873</v>
      </c>
    </row>
    <row r="1802" spans="1:4" ht="14.25" customHeight="1" x14ac:dyDescent="0.25">
      <c r="A1802" t="s">
        <v>16</v>
      </c>
      <c r="B1802">
        <v>296605</v>
      </c>
      <c r="C1802" s="3" t="s">
        <v>872</v>
      </c>
      <c r="D1802" t="s">
        <v>873</v>
      </c>
    </row>
    <row r="1803" spans="1:4" ht="14.25" customHeight="1" x14ac:dyDescent="0.25">
      <c r="A1803" t="s">
        <v>12</v>
      </c>
      <c r="B1803">
        <v>295748</v>
      </c>
      <c r="C1803" s="3" t="s">
        <v>874</v>
      </c>
      <c r="D1803" t="s">
        <v>875</v>
      </c>
    </row>
    <row r="1804" spans="1:4" ht="14.25" customHeight="1" x14ac:dyDescent="0.25">
      <c r="A1804" t="s">
        <v>16</v>
      </c>
      <c r="B1804">
        <v>295748</v>
      </c>
      <c r="C1804" s="3" t="s">
        <v>874</v>
      </c>
      <c r="D1804" t="s">
        <v>875</v>
      </c>
    </row>
    <row r="1805" spans="1:4" ht="14.25" customHeight="1" x14ac:dyDescent="0.25">
      <c r="A1805" t="s">
        <v>15</v>
      </c>
      <c r="B1805">
        <v>295748</v>
      </c>
      <c r="C1805" s="3" t="s">
        <v>874</v>
      </c>
      <c r="D1805" t="s">
        <v>875</v>
      </c>
    </row>
    <row r="1806" spans="1:4" ht="14.25" customHeight="1" x14ac:dyDescent="0.25">
      <c r="A1806" t="s">
        <v>28</v>
      </c>
      <c r="B1806">
        <v>298906</v>
      </c>
      <c r="C1806" s="3" t="s">
        <v>876</v>
      </c>
      <c r="D1806" t="s">
        <v>877</v>
      </c>
    </row>
    <row r="1807" spans="1:4" ht="14.25" customHeight="1" x14ac:dyDescent="0.25">
      <c r="A1807" t="s">
        <v>31</v>
      </c>
      <c r="B1807">
        <v>298906</v>
      </c>
      <c r="C1807" s="3" t="s">
        <v>876</v>
      </c>
      <c r="D1807" t="s">
        <v>877</v>
      </c>
    </row>
    <row r="1808" spans="1:4" ht="14.25" customHeight="1" x14ac:dyDescent="0.25">
      <c r="A1808" t="s">
        <v>32</v>
      </c>
      <c r="B1808">
        <v>298906</v>
      </c>
      <c r="C1808" s="3" t="s">
        <v>876</v>
      </c>
      <c r="D1808" t="s">
        <v>877</v>
      </c>
    </row>
    <row r="1809" spans="1:4" ht="14.25" customHeight="1" x14ac:dyDescent="0.25">
      <c r="A1809" t="s">
        <v>8</v>
      </c>
      <c r="B1809">
        <v>298906</v>
      </c>
      <c r="C1809" s="3" t="s">
        <v>876</v>
      </c>
      <c r="D1809" t="s">
        <v>877</v>
      </c>
    </row>
    <row r="1810" spans="1:4" ht="14.25" customHeight="1" x14ac:dyDescent="0.25">
      <c r="A1810" t="s">
        <v>109</v>
      </c>
      <c r="B1810">
        <v>298906</v>
      </c>
      <c r="C1810" s="3" t="s">
        <v>876</v>
      </c>
      <c r="D1810" t="s">
        <v>877</v>
      </c>
    </row>
    <row r="1811" spans="1:4" ht="14.25" customHeight="1" x14ac:dyDescent="0.25">
      <c r="A1811" t="s">
        <v>27</v>
      </c>
      <c r="B1811">
        <v>293241</v>
      </c>
      <c r="C1811" s="3" t="s">
        <v>878</v>
      </c>
      <c r="D1811" t="s">
        <v>879</v>
      </c>
    </row>
    <row r="1812" spans="1:4" ht="14.25" customHeight="1" x14ac:dyDescent="0.25">
      <c r="A1812" t="s">
        <v>25</v>
      </c>
      <c r="B1812">
        <v>293241</v>
      </c>
      <c r="C1812" s="3" t="s">
        <v>878</v>
      </c>
      <c r="D1812" t="s">
        <v>879</v>
      </c>
    </row>
    <row r="1813" spans="1:4" ht="14.25" customHeight="1" x14ac:dyDescent="0.25">
      <c r="A1813" t="s">
        <v>44</v>
      </c>
      <c r="B1813">
        <v>293241</v>
      </c>
      <c r="C1813" s="3" t="s">
        <v>878</v>
      </c>
      <c r="D1813" t="s">
        <v>879</v>
      </c>
    </row>
    <row r="1814" spans="1:4" ht="14.25" customHeight="1" x14ac:dyDescent="0.25">
      <c r="A1814" t="s">
        <v>16</v>
      </c>
      <c r="B1814">
        <v>293241</v>
      </c>
      <c r="C1814" s="3" t="s">
        <v>878</v>
      </c>
      <c r="D1814" t="s">
        <v>879</v>
      </c>
    </row>
    <row r="1815" spans="1:4" ht="14.25" customHeight="1" x14ac:dyDescent="0.25">
      <c r="A1815" t="s">
        <v>26</v>
      </c>
      <c r="B1815">
        <v>293241</v>
      </c>
      <c r="C1815" s="3" t="s">
        <v>878</v>
      </c>
      <c r="D1815" t="s">
        <v>879</v>
      </c>
    </row>
    <row r="1816" spans="1:4" ht="14.25" customHeight="1" x14ac:dyDescent="0.25">
      <c r="A1816" t="s">
        <v>12</v>
      </c>
      <c r="B1816">
        <v>294689</v>
      </c>
      <c r="C1816" s="3" t="s">
        <v>880</v>
      </c>
      <c r="D1816" t="s">
        <v>881</v>
      </c>
    </row>
    <row r="1817" spans="1:4" ht="14.25" customHeight="1" x14ac:dyDescent="0.25">
      <c r="A1817" t="s">
        <v>28</v>
      </c>
      <c r="B1817">
        <v>294689</v>
      </c>
      <c r="C1817" s="3" t="s">
        <v>880</v>
      </c>
      <c r="D1817" t="s">
        <v>881</v>
      </c>
    </row>
    <row r="1818" spans="1:4" ht="14.25" customHeight="1" x14ac:dyDescent="0.25">
      <c r="A1818" t="s">
        <v>16</v>
      </c>
      <c r="B1818">
        <v>294689</v>
      </c>
      <c r="C1818" s="3" t="s">
        <v>880</v>
      </c>
      <c r="D1818" t="s">
        <v>881</v>
      </c>
    </row>
    <row r="1819" spans="1:4" ht="14.25" customHeight="1" x14ac:dyDescent="0.25">
      <c r="A1819" t="s">
        <v>3</v>
      </c>
      <c r="B1819">
        <v>294689</v>
      </c>
      <c r="C1819" s="3" t="s">
        <v>880</v>
      </c>
      <c r="D1819" t="s">
        <v>881</v>
      </c>
    </row>
    <row r="1820" spans="1:4" ht="14.25" customHeight="1" x14ac:dyDescent="0.25">
      <c r="A1820" t="s">
        <v>56</v>
      </c>
      <c r="B1820">
        <v>294161</v>
      </c>
      <c r="C1820" s="3" t="s">
        <v>882</v>
      </c>
      <c r="D1820" t="s">
        <v>883</v>
      </c>
    </row>
    <row r="1821" spans="1:4" ht="14.25" customHeight="1" x14ac:dyDescent="0.25">
      <c r="A1821" t="s">
        <v>81</v>
      </c>
      <c r="B1821">
        <v>294161</v>
      </c>
      <c r="C1821" s="3" t="s">
        <v>882</v>
      </c>
      <c r="D1821" t="s">
        <v>883</v>
      </c>
    </row>
    <row r="1822" spans="1:4" ht="14.25" customHeight="1" x14ac:dyDescent="0.25">
      <c r="A1822" t="s">
        <v>129</v>
      </c>
      <c r="B1822">
        <v>294161</v>
      </c>
      <c r="C1822" s="3" t="s">
        <v>882</v>
      </c>
      <c r="D1822" t="s">
        <v>883</v>
      </c>
    </row>
    <row r="1823" spans="1:4" ht="14.25" customHeight="1" x14ac:dyDescent="0.25">
      <c r="A1823" t="s">
        <v>48</v>
      </c>
      <c r="B1823">
        <v>294161</v>
      </c>
      <c r="C1823" s="3" t="s">
        <v>882</v>
      </c>
      <c r="D1823" t="s">
        <v>883</v>
      </c>
    </row>
    <row r="1824" spans="1:4" ht="14.25" customHeight="1" x14ac:dyDescent="0.25">
      <c r="A1824" t="s">
        <v>788</v>
      </c>
      <c r="B1824">
        <v>294161</v>
      </c>
      <c r="C1824" s="3" t="s">
        <v>882</v>
      </c>
      <c r="D1824" t="s">
        <v>883</v>
      </c>
    </row>
    <row r="1825" spans="1:4" ht="14.25" customHeight="1" x14ac:dyDescent="0.25">
      <c r="A1825" t="s">
        <v>28</v>
      </c>
      <c r="B1825">
        <v>294105</v>
      </c>
      <c r="C1825" s="3" t="s">
        <v>884</v>
      </c>
      <c r="D1825" t="s">
        <v>885</v>
      </c>
    </row>
    <row r="1826" spans="1:4" ht="14.25" customHeight="1" x14ac:dyDescent="0.25">
      <c r="A1826" t="s">
        <v>32</v>
      </c>
      <c r="B1826">
        <v>294105</v>
      </c>
      <c r="C1826" s="3" t="s">
        <v>884</v>
      </c>
      <c r="D1826" t="s">
        <v>885</v>
      </c>
    </row>
    <row r="1827" spans="1:4" ht="14.25" customHeight="1" x14ac:dyDescent="0.25">
      <c r="A1827" t="s">
        <v>31</v>
      </c>
      <c r="B1827">
        <v>294105</v>
      </c>
      <c r="C1827" s="3" t="s">
        <v>884</v>
      </c>
      <c r="D1827" t="s">
        <v>885</v>
      </c>
    </row>
    <row r="1828" spans="1:4" ht="14.25" customHeight="1" x14ac:dyDescent="0.25">
      <c r="A1828" t="s">
        <v>17</v>
      </c>
      <c r="B1828">
        <v>294105</v>
      </c>
      <c r="C1828" s="3" t="s">
        <v>884</v>
      </c>
      <c r="D1828" t="s">
        <v>885</v>
      </c>
    </row>
    <row r="1829" spans="1:4" ht="14.25" customHeight="1" x14ac:dyDescent="0.25">
      <c r="A1829" t="s">
        <v>110</v>
      </c>
      <c r="B1829">
        <v>293840</v>
      </c>
      <c r="C1829" s="3" t="s">
        <v>886</v>
      </c>
      <c r="D1829" t="s">
        <v>887</v>
      </c>
    </row>
    <row r="1830" spans="1:4" ht="14.25" customHeight="1" x14ac:dyDescent="0.25">
      <c r="A1830" t="s">
        <v>56</v>
      </c>
      <c r="B1830">
        <v>293840</v>
      </c>
      <c r="C1830" s="3" t="s">
        <v>886</v>
      </c>
      <c r="D1830" t="s">
        <v>887</v>
      </c>
    </row>
    <row r="1831" spans="1:4" ht="14.25" customHeight="1" x14ac:dyDescent="0.25">
      <c r="A1831" t="s">
        <v>32</v>
      </c>
      <c r="B1831">
        <v>293840</v>
      </c>
      <c r="C1831" s="3" t="s">
        <v>886</v>
      </c>
      <c r="D1831" t="s">
        <v>887</v>
      </c>
    </row>
    <row r="1832" spans="1:4" ht="14.25" customHeight="1" x14ac:dyDescent="0.25">
      <c r="A1832" t="s">
        <v>44</v>
      </c>
      <c r="B1832">
        <v>293840</v>
      </c>
      <c r="C1832" s="3" t="s">
        <v>886</v>
      </c>
      <c r="D1832" t="s">
        <v>887</v>
      </c>
    </row>
    <row r="1833" spans="1:4" ht="14.25" customHeight="1" x14ac:dyDescent="0.25">
      <c r="A1833" t="s">
        <v>16</v>
      </c>
      <c r="B1833">
        <v>293840</v>
      </c>
      <c r="C1833" s="3" t="s">
        <v>886</v>
      </c>
      <c r="D1833" t="s">
        <v>887</v>
      </c>
    </row>
    <row r="1834" spans="1:4" ht="14.25" customHeight="1" x14ac:dyDescent="0.25">
      <c r="A1834" t="s">
        <v>110</v>
      </c>
      <c r="B1834">
        <v>299015</v>
      </c>
      <c r="C1834" s="3" t="s">
        <v>888</v>
      </c>
      <c r="D1834" t="s">
        <v>889</v>
      </c>
    </row>
    <row r="1835" spans="1:4" ht="14.25" customHeight="1" x14ac:dyDescent="0.25">
      <c r="A1835" t="s">
        <v>31</v>
      </c>
      <c r="B1835">
        <v>299015</v>
      </c>
      <c r="C1835" s="3" t="s">
        <v>888</v>
      </c>
      <c r="D1835" t="s">
        <v>889</v>
      </c>
    </row>
    <row r="1836" spans="1:4" ht="14.25" customHeight="1" x14ac:dyDescent="0.25">
      <c r="A1836" t="s">
        <v>109</v>
      </c>
      <c r="B1836">
        <v>299015</v>
      </c>
      <c r="C1836" s="3" t="s">
        <v>888</v>
      </c>
      <c r="D1836" t="s">
        <v>889</v>
      </c>
    </row>
    <row r="1837" spans="1:4" ht="14.25" customHeight="1" x14ac:dyDescent="0.25">
      <c r="A1837" t="s">
        <v>32</v>
      </c>
      <c r="B1837">
        <v>299015</v>
      </c>
      <c r="C1837" s="3" t="s">
        <v>888</v>
      </c>
      <c r="D1837" t="s">
        <v>889</v>
      </c>
    </row>
    <row r="1838" spans="1:4" ht="14.25" customHeight="1" x14ac:dyDescent="0.25">
      <c r="A1838" t="s">
        <v>33</v>
      </c>
      <c r="B1838">
        <v>299015</v>
      </c>
      <c r="C1838" s="3" t="s">
        <v>888</v>
      </c>
      <c r="D1838" t="s">
        <v>889</v>
      </c>
    </row>
    <row r="1839" spans="1:4" ht="14.25" customHeight="1" x14ac:dyDescent="0.25">
      <c r="A1839" t="s">
        <v>3</v>
      </c>
      <c r="B1839">
        <v>295696</v>
      </c>
      <c r="C1839" s="3" t="s">
        <v>890</v>
      </c>
      <c r="D1839" t="s">
        <v>891</v>
      </c>
    </row>
    <row r="1840" spans="1:4" ht="14.25" customHeight="1" x14ac:dyDescent="0.25">
      <c r="A1840" t="s">
        <v>0</v>
      </c>
      <c r="B1840">
        <v>295696</v>
      </c>
      <c r="C1840" s="3" t="s">
        <v>890</v>
      </c>
      <c r="D1840" t="s">
        <v>891</v>
      </c>
    </row>
    <row r="1841" spans="1:4" ht="14.25" customHeight="1" x14ac:dyDescent="0.25">
      <c r="A1841" t="s">
        <v>21</v>
      </c>
      <c r="B1841">
        <v>298452</v>
      </c>
      <c r="C1841" s="3" t="s">
        <v>892</v>
      </c>
      <c r="D1841" t="s">
        <v>893</v>
      </c>
    </row>
    <row r="1842" spans="1:4" ht="14.25" customHeight="1" x14ac:dyDescent="0.25">
      <c r="A1842" t="s">
        <v>26</v>
      </c>
      <c r="B1842">
        <v>298452</v>
      </c>
      <c r="C1842" s="3" t="s">
        <v>892</v>
      </c>
      <c r="D1842" t="s">
        <v>893</v>
      </c>
    </row>
    <row r="1843" spans="1:4" ht="14.25" customHeight="1" x14ac:dyDescent="0.25">
      <c r="A1843" t="s">
        <v>25</v>
      </c>
      <c r="B1843">
        <v>298452</v>
      </c>
      <c r="C1843" s="3" t="s">
        <v>892</v>
      </c>
      <c r="D1843" t="s">
        <v>893</v>
      </c>
    </row>
    <row r="1844" spans="1:4" ht="14.25" customHeight="1" x14ac:dyDescent="0.25">
      <c r="A1844" t="s">
        <v>59</v>
      </c>
      <c r="B1844">
        <v>298452</v>
      </c>
      <c r="C1844" s="3" t="s">
        <v>892</v>
      </c>
      <c r="D1844" t="s">
        <v>893</v>
      </c>
    </row>
    <row r="1845" spans="1:4" ht="14.25" customHeight="1" x14ac:dyDescent="0.25">
      <c r="A1845" t="s">
        <v>266</v>
      </c>
      <c r="B1845">
        <v>298452</v>
      </c>
      <c r="C1845" s="3" t="s">
        <v>892</v>
      </c>
      <c r="D1845" t="s">
        <v>893</v>
      </c>
    </row>
    <row r="1846" spans="1:4" ht="14.25" customHeight="1" x14ac:dyDescent="0.25">
      <c r="A1846" t="s">
        <v>3</v>
      </c>
      <c r="B1846">
        <v>291649</v>
      </c>
      <c r="C1846" s="3" t="s">
        <v>894</v>
      </c>
      <c r="D1846" t="s">
        <v>895</v>
      </c>
    </row>
    <row r="1847" spans="1:4" ht="14.25" customHeight="1" x14ac:dyDescent="0.25">
      <c r="A1847" t="s">
        <v>8</v>
      </c>
      <c r="B1847">
        <v>295725</v>
      </c>
      <c r="C1847" s="3" t="s">
        <v>896</v>
      </c>
      <c r="D1847" t="s">
        <v>897</v>
      </c>
    </row>
    <row r="1848" spans="1:4" ht="14.25" customHeight="1" x14ac:dyDescent="0.25">
      <c r="A1848" t="s">
        <v>32</v>
      </c>
      <c r="B1848">
        <v>295725</v>
      </c>
      <c r="C1848" s="3" t="s">
        <v>896</v>
      </c>
      <c r="D1848" t="s">
        <v>897</v>
      </c>
    </row>
    <row r="1849" spans="1:4" ht="14.25" customHeight="1" x14ac:dyDescent="0.25">
      <c r="A1849" t="s">
        <v>31</v>
      </c>
      <c r="B1849">
        <v>295725</v>
      </c>
      <c r="C1849" s="3" t="s">
        <v>896</v>
      </c>
      <c r="D1849" t="s">
        <v>897</v>
      </c>
    </row>
    <row r="1850" spans="1:4" ht="14.25" customHeight="1" x14ac:dyDescent="0.25">
      <c r="A1850" t="s">
        <v>28</v>
      </c>
      <c r="B1850">
        <v>295725</v>
      </c>
      <c r="C1850" s="3" t="s">
        <v>896</v>
      </c>
      <c r="D1850" t="s">
        <v>897</v>
      </c>
    </row>
    <row r="1851" spans="1:4" ht="14.25" customHeight="1" x14ac:dyDescent="0.25">
      <c r="A1851" t="s">
        <v>21</v>
      </c>
      <c r="B1851">
        <v>296031</v>
      </c>
      <c r="C1851" s="3" t="s">
        <v>898</v>
      </c>
      <c r="D1851" t="s">
        <v>899</v>
      </c>
    </row>
    <row r="1852" spans="1:4" ht="14.25" customHeight="1" x14ac:dyDescent="0.25">
      <c r="A1852" t="s">
        <v>77</v>
      </c>
      <c r="B1852">
        <v>296031</v>
      </c>
      <c r="C1852" s="3" t="s">
        <v>898</v>
      </c>
      <c r="D1852" t="s">
        <v>899</v>
      </c>
    </row>
    <row r="1853" spans="1:4" ht="14.25" customHeight="1" x14ac:dyDescent="0.25">
      <c r="A1853" t="s">
        <v>31</v>
      </c>
      <c r="B1853">
        <v>295099</v>
      </c>
      <c r="C1853" s="3" t="s">
        <v>900</v>
      </c>
      <c r="D1853" t="s">
        <v>901</v>
      </c>
    </row>
    <row r="1854" spans="1:4" ht="14.25" customHeight="1" x14ac:dyDescent="0.25">
      <c r="A1854" t="s">
        <v>28</v>
      </c>
      <c r="B1854">
        <v>295099</v>
      </c>
      <c r="C1854" s="3" t="s">
        <v>900</v>
      </c>
      <c r="D1854" t="s">
        <v>901</v>
      </c>
    </row>
    <row r="1855" spans="1:4" ht="14.25" customHeight="1" x14ac:dyDescent="0.25">
      <c r="A1855" t="s">
        <v>32</v>
      </c>
      <c r="B1855">
        <v>295099</v>
      </c>
      <c r="C1855" s="3" t="s">
        <v>900</v>
      </c>
      <c r="D1855" t="s">
        <v>901</v>
      </c>
    </row>
    <row r="1856" spans="1:4" ht="14.25" customHeight="1" x14ac:dyDescent="0.25">
      <c r="A1856" t="s">
        <v>109</v>
      </c>
      <c r="B1856">
        <v>295099</v>
      </c>
      <c r="C1856" s="3" t="s">
        <v>900</v>
      </c>
      <c r="D1856" t="s">
        <v>901</v>
      </c>
    </row>
    <row r="1857" spans="1:4" ht="14.25" customHeight="1" x14ac:dyDescent="0.25">
      <c r="A1857" t="s">
        <v>10</v>
      </c>
      <c r="B1857">
        <v>295099</v>
      </c>
      <c r="C1857" s="3" t="s">
        <v>900</v>
      </c>
      <c r="D1857" t="s">
        <v>901</v>
      </c>
    </row>
    <row r="1858" spans="1:4" ht="14.25" customHeight="1" x14ac:dyDescent="0.25">
      <c r="A1858" t="s">
        <v>8</v>
      </c>
      <c r="B1858">
        <v>292149</v>
      </c>
      <c r="C1858" s="3" t="s">
        <v>902</v>
      </c>
      <c r="D1858" t="s">
        <v>903</v>
      </c>
    </row>
    <row r="1859" spans="1:4" ht="14.25" customHeight="1" x14ac:dyDescent="0.25">
      <c r="A1859" t="s">
        <v>32</v>
      </c>
      <c r="B1859">
        <v>292149</v>
      </c>
      <c r="C1859" s="3" t="s">
        <v>902</v>
      </c>
      <c r="D1859" t="s">
        <v>903</v>
      </c>
    </row>
    <row r="1860" spans="1:4" ht="14.25" customHeight="1" x14ac:dyDescent="0.25">
      <c r="A1860" t="s">
        <v>31</v>
      </c>
      <c r="B1860">
        <v>292149</v>
      </c>
      <c r="C1860" s="3" t="s">
        <v>902</v>
      </c>
      <c r="D1860" t="s">
        <v>903</v>
      </c>
    </row>
    <row r="1861" spans="1:4" ht="14.25" customHeight="1" x14ac:dyDescent="0.25">
      <c r="A1861" t="s">
        <v>28</v>
      </c>
      <c r="B1861">
        <v>292149</v>
      </c>
      <c r="C1861" s="3" t="s">
        <v>902</v>
      </c>
      <c r="D1861" t="s">
        <v>903</v>
      </c>
    </row>
    <row r="1862" spans="1:4" ht="14.25" customHeight="1" x14ac:dyDescent="0.25">
      <c r="A1862" t="s">
        <v>15</v>
      </c>
      <c r="B1862">
        <v>293906</v>
      </c>
      <c r="C1862" s="3" t="s">
        <v>904</v>
      </c>
      <c r="D1862" t="s">
        <v>905</v>
      </c>
    </row>
    <row r="1863" spans="1:4" ht="14.25" customHeight="1" x14ac:dyDescent="0.25">
      <c r="A1863" t="s">
        <v>17</v>
      </c>
      <c r="B1863">
        <v>293906</v>
      </c>
      <c r="C1863" s="3" t="s">
        <v>904</v>
      </c>
      <c r="D1863" t="s">
        <v>905</v>
      </c>
    </row>
    <row r="1864" spans="1:4" ht="14.25" customHeight="1" x14ac:dyDescent="0.25">
      <c r="A1864" t="s">
        <v>21</v>
      </c>
      <c r="B1864">
        <v>294207</v>
      </c>
      <c r="C1864" s="3" t="s">
        <v>906</v>
      </c>
      <c r="D1864" t="s">
        <v>907</v>
      </c>
    </row>
    <row r="1865" spans="1:4" ht="14.25" customHeight="1" x14ac:dyDescent="0.25">
      <c r="A1865" t="s">
        <v>25</v>
      </c>
      <c r="B1865">
        <v>294207</v>
      </c>
      <c r="C1865" s="3" t="s">
        <v>906</v>
      </c>
      <c r="D1865" t="s">
        <v>907</v>
      </c>
    </row>
    <row r="1866" spans="1:4" ht="14.25" customHeight="1" x14ac:dyDescent="0.25">
      <c r="A1866" t="s">
        <v>26</v>
      </c>
      <c r="B1866">
        <v>294207</v>
      </c>
      <c r="C1866" s="3" t="s">
        <v>906</v>
      </c>
      <c r="D1866" t="s">
        <v>907</v>
      </c>
    </row>
    <row r="1867" spans="1:4" ht="14.25" customHeight="1" x14ac:dyDescent="0.25">
      <c r="A1867" t="s">
        <v>70</v>
      </c>
      <c r="B1867">
        <v>294207</v>
      </c>
      <c r="C1867" s="3" t="s">
        <v>906</v>
      </c>
      <c r="D1867" t="s">
        <v>907</v>
      </c>
    </row>
    <row r="1868" spans="1:4" ht="14.25" customHeight="1" x14ac:dyDescent="0.25">
      <c r="A1868" t="s">
        <v>44</v>
      </c>
      <c r="B1868">
        <v>294207</v>
      </c>
      <c r="C1868" s="3" t="s">
        <v>906</v>
      </c>
      <c r="D1868" t="s">
        <v>907</v>
      </c>
    </row>
    <row r="1869" spans="1:4" ht="14.25" customHeight="1" x14ac:dyDescent="0.25">
      <c r="A1869" t="s">
        <v>32</v>
      </c>
      <c r="B1869">
        <v>295428</v>
      </c>
      <c r="C1869" s="3" t="s">
        <v>908</v>
      </c>
      <c r="D1869" t="s">
        <v>909</v>
      </c>
    </row>
    <row r="1870" spans="1:4" ht="14.25" customHeight="1" x14ac:dyDescent="0.25">
      <c r="A1870" t="s">
        <v>44</v>
      </c>
      <c r="B1870">
        <v>295428</v>
      </c>
      <c r="C1870" s="3" t="s">
        <v>908</v>
      </c>
      <c r="D1870" t="s">
        <v>909</v>
      </c>
    </row>
    <row r="1871" spans="1:4" ht="14.25" customHeight="1" x14ac:dyDescent="0.25">
      <c r="A1871" t="s">
        <v>16</v>
      </c>
      <c r="B1871">
        <v>295428</v>
      </c>
      <c r="C1871" s="3" t="s">
        <v>908</v>
      </c>
      <c r="D1871" t="s">
        <v>909</v>
      </c>
    </row>
    <row r="1872" spans="1:4" ht="14.25" customHeight="1" x14ac:dyDescent="0.25">
      <c r="A1872" t="s">
        <v>28</v>
      </c>
      <c r="B1872">
        <v>295428</v>
      </c>
      <c r="C1872" s="3" t="s">
        <v>908</v>
      </c>
      <c r="D1872" t="s">
        <v>909</v>
      </c>
    </row>
    <row r="1873" spans="1:4" ht="14.25" customHeight="1" x14ac:dyDescent="0.25">
      <c r="A1873" t="s">
        <v>12</v>
      </c>
      <c r="B1873">
        <v>296162</v>
      </c>
      <c r="C1873" s="3" t="s">
        <v>910</v>
      </c>
      <c r="D1873" t="s">
        <v>911</v>
      </c>
    </row>
    <row r="1874" spans="1:4" ht="14.25" customHeight="1" x14ac:dyDescent="0.25">
      <c r="A1874" t="s">
        <v>15</v>
      </c>
      <c r="B1874">
        <v>296162</v>
      </c>
      <c r="C1874" s="3" t="s">
        <v>910</v>
      </c>
      <c r="D1874" t="s">
        <v>911</v>
      </c>
    </row>
    <row r="1875" spans="1:4" ht="14.25" customHeight="1" x14ac:dyDescent="0.25">
      <c r="A1875" t="s">
        <v>15</v>
      </c>
      <c r="B1875">
        <v>296162</v>
      </c>
      <c r="C1875" s="3" t="s">
        <v>910</v>
      </c>
      <c r="D1875" t="s">
        <v>911</v>
      </c>
    </row>
    <row r="1876" spans="1:4" ht="14.25" customHeight="1" x14ac:dyDescent="0.25">
      <c r="A1876" t="s">
        <v>31</v>
      </c>
      <c r="B1876">
        <v>295378</v>
      </c>
      <c r="C1876" s="3" t="s">
        <v>912</v>
      </c>
      <c r="D1876" t="s">
        <v>913</v>
      </c>
    </row>
    <row r="1877" spans="1:4" ht="14.25" customHeight="1" x14ac:dyDescent="0.25">
      <c r="A1877" t="s">
        <v>32</v>
      </c>
      <c r="B1877">
        <v>295378</v>
      </c>
      <c r="C1877" s="3" t="s">
        <v>912</v>
      </c>
      <c r="D1877" t="s">
        <v>913</v>
      </c>
    </row>
    <row r="1878" spans="1:4" ht="14.25" customHeight="1" x14ac:dyDescent="0.25">
      <c r="A1878" t="s">
        <v>17</v>
      </c>
      <c r="B1878">
        <v>295378</v>
      </c>
      <c r="C1878" s="3" t="s">
        <v>912</v>
      </c>
      <c r="D1878" t="s">
        <v>913</v>
      </c>
    </row>
    <row r="1879" spans="1:4" ht="14.25" customHeight="1" x14ac:dyDescent="0.25">
      <c r="A1879" t="s">
        <v>8</v>
      </c>
      <c r="B1879">
        <v>295378</v>
      </c>
      <c r="C1879" s="3" t="s">
        <v>912</v>
      </c>
      <c r="D1879" t="s">
        <v>913</v>
      </c>
    </row>
    <row r="1880" spans="1:4" ht="14.25" customHeight="1" x14ac:dyDescent="0.25">
      <c r="A1880" t="s">
        <v>28</v>
      </c>
      <c r="B1880">
        <v>295378</v>
      </c>
      <c r="C1880" s="3" t="s">
        <v>912</v>
      </c>
      <c r="D1880" t="s">
        <v>913</v>
      </c>
    </row>
    <row r="1881" spans="1:4" ht="14.25" customHeight="1" x14ac:dyDescent="0.25">
      <c r="A1881" t="s">
        <v>78</v>
      </c>
      <c r="B1881">
        <v>299439</v>
      </c>
      <c r="C1881" s="3" t="s">
        <v>914</v>
      </c>
      <c r="D1881" t="s">
        <v>915</v>
      </c>
    </row>
    <row r="1882" spans="1:4" ht="14.25" customHeight="1" x14ac:dyDescent="0.25">
      <c r="A1882" t="s">
        <v>60</v>
      </c>
      <c r="B1882">
        <v>299439</v>
      </c>
      <c r="C1882" s="3" t="s">
        <v>914</v>
      </c>
      <c r="D1882" t="s">
        <v>915</v>
      </c>
    </row>
    <row r="1883" spans="1:4" ht="14.25" customHeight="1" x14ac:dyDescent="0.25">
      <c r="A1883" t="s">
        <v>59</v>
      </c>
      <c r="B1883">
        <v>299439</v>
      </c>
      <c r="C1883" s="3" t="s">
        <v>914</v>
      </c>
      <c r="D1883" t="s">
        <v>915</v>
      </c>
    </row>
    <row r="1884" spans="1:4" ht="14.25" customHeight="1" x14ac:dyDescent="0.25">
      <c r="A1884" t="s">
        <v>48</v>
      </c>
      <c r="B1884">
        <v>299439</v>
      </c>
      <c r="C1884" s="3" t="s">
        <v>914</v>
      </c>
      <c r="D1884" t="s">
        <v>915</v>
      </c>
    </row>
    <row r="1885" spans="1:4" ht="14.25" customHeight="1" x14ac:dyDescent="0.25">
      <c r="A1885" t="s">
        <v>44</v>
      </c>
      <c r="B1885">
        <v>299439</v>
      </c>
      <c r="C1885" s="3" t="s">
        <v>914</v>
      </c>
      <c r="D1885" t="s">
        <v>915</v>
      </c>
    </row>
    <row r="1886" spans="1:4" ht="14.25" customHeight="1" x14ac:dyDescent="0.25">
      <c r="A1886" t="s">
        <v>28</v>
      </c>
      <c r="B1886">
        <v>295843</v>
      </c>
      <c r="C1886" s="3" t="s">
        <v>916</v>
      </c>
      <c r="D1886" t="s">
        <v>917</v>
      </c>
    </row>
    <row r="1887" spans="1:4" ht="14.25" customHeight="1" x14ac:dyDescent="0.25">
      <c r="A1887" t="s">
        <v>31</v>
      </c>
      <c r="B1887">
        <v>295843</v>
      </c>
      <c r="C1887" s="3" t="s">
        <v>916</v>
      </c>
      <c r="D1887" t="s">
        <v>917</v>
      </c>
    </row>
    <row r="1888" spans="1:4" ht="14.25" customHeight="1" x14ac:dyDescent="0.25">
      <c r="A1888" t="s">
        <v>17</v>
      </c>
      <c r="B1888">
        <v>295843</v>
      </c>
      <c r="C1888" s="3" t="s">
        <v>916</v>
      </c>
      <c r="D1888" t="s">
        <v>917</v>
      </c>
    </row>
    <row r="1889" spans="1:4" ht="14.25" customHeight="1" x14ac:dyDescent="0.25">
      <c r="A1889" t="s">
        <v>32</v>
      </c>
      <c r="B1889">
        <v>295843</v>
      </c>
      <c r="C1889" s="3" t="s">
        <v>916</v>
      </c>
      <c r="D1889" t="s">
        <v>917</v>
      </c>
    </row>
    <row r="1890" spans="1:4" ht="14.25" customHeight="1" x14ac:dyDescent="0.25">
      <c r="A1890" t="s">
        <v>109</v>
      </c>
      <c r="B1890">
        <v>295843</v>
      </c>
      <c r="C1890" s="3" t="s">
        <v>916</v>
      </c>
      <c r="D1890" t="s">
        <v>917</v>
      </c>
    </row>
    <row r="1891" spans="1:4" ht="14.25" customHeight="1" x14ac:dyDescent="0.25">
      <c r="A1891" t="s">
        <v>5</v>
      </c>
      <c r="B1891">
        <v>299839</v>
      </c>
      <c r="C1891" s="3" t="s">
        <v>918</v>
      </c>
      <c r="D1891" t="s">
        <v>919</v>
      </c>
    </row>
    <row r="1892" spans="1:4" ht="14.25" customHeight="1" x14ac:dyDescent="0.25">
      <c r="A1892" t="s">
        <v>56</v>
      </c>
      <c r="B1892">
        <v>295504</v>
      </c>
      <c r="C1892" s="3" t="s">
        <v>920</v>
      </c>
      <c r="D1892" t="s">
        <v>921</v>
      </c>
    </row>
    <row r="1893" spans="1:4" ht="14.25" customHeight="1" x14ac:dyDescent="0.25">
      <c r="A1893" t="s">
        <v>81</v>
      </c>
      <c r="B1893">
        <v>295504</v>
      </c>
      <c r="C1893" s="3" t="s">
        <v>920</v>
      </c>
      <c r="D1893" t="s">
        <v>921</v>
      </c>
    </row>
    <row r="1894" spans="1:4" ht="14.25" customHeight="1" x14ac:dyDescent="0.25">
      <c r="A1894" t="s">
        <v>135</v>
      </c>
      <c r="B1894">
        <v>295504</v>
      </c>
      <c r="C1894" s="3" t="s">
        <v>920</v>
      </c>
      <c r="D1894" t="s">
        <v>921</v>
      </c>
    </row>
    <row r="1895" spans="1:4" ht="14.25" customHeight="1" x14ac:dyDescent="0.25">
      <c r="A1895" t="s">
        <v>286</v>
      </c>
      <c r="B1895">
        <v>295504</v>
      </c>
      <c r="C1895" s="3" t="s">
        <v>920</v>
      </c>
      <c r="D1895" t="s">
        <v>921</v>
      </c>
    </row>
    <row r="1896" spans="1:4" ht="14.25" customHeight="1" x14ac:dyDescent="0.25">
      <c r="A1896" t="s">
        <v>354</v>
      </c>
      <c r="B1896">
        <v>295504</v>
      </c>
      <c r="C1896" s="3" t="s">
        <v>920</v>
      </c>
      <c r="D1896" t="s">
        <v>921</v>
      </c>
    </row>
    <row r="1897" spans="1:4" ht="14.25" customHeight="1" x14ac:dyDescent="0.25">
      <c r="A1897" t="s">
        <v>110</v>
      </c>
      <c r="B1897">
        <v>294034</v>
      </c>
      <c r="C1897" s="3" t="s">
        <v>922</v>
      </c>
      <c r="D1897" t="s">
        <v>923</v>
      </c>
    </row>
    <row r="1898" spans="1:4" ht="14.25" customHeight="1" x14ac:dyDescent="0.25">
      <c r="A1898" t="s">
        <v>5</v>
      </c>
      <c r="B1898">
        <v>294034</v>
      </c>
      <c r="C1898" s="3" t="s">
        <v>922</v>
      </c>
      <c r="D1898" t="s">
        <v>923</v>
      </c>
    </row>
    <row r="1899" spans="1:4" ht="14.25" customHeight="1" x14ac:dyDescent="0.25">
      <c r="A1899" t="s">
        <v>12</v>
      </c>
      <c r="B1899">
        <v>294034</v>
      </c>
      <c r="C1899" s="3" t="s">
        <v>922</v>
      </c>
      <c r="D1899" t="s">
        <v>923</v>
      </c>
    </row>
    <row r="1900" spans="1:4" ht="14.25" customHeight="1" x14ac:dyDescent="0.25">
      <c r="A1900" t="s">
        <v>0</v>
      </c>
      <c r="B1900">
        <v>294034</v>
      </c>
      <c r="C1900" s="3" t="s">
        <v>922</v>
      </c>
      <c r="D1900" t="s">
        <v>923</v>
      </c>
    </row>
    <row r="1901" spans="1:4" ht="14.25" customHeight="1" x14ac:dyDescent="0.25">
      <c r="A1901" t="s">
        <v>39</v>
      </c>
      <c r="B1901">
        <v>294034</v>
      </c>
      <c r="C1901" s="3" t="s">
        <v>922</v>
      </c>
      <c r="D1901" t="s">
        <v>923</v>
      </c>
    </row>
    <row r="1902" spans="1:4" ht="14.25" customHeight="1" x14ac:dyDescent="0.25">
      <c r="A1902" t="s">
        <v>12</v>
      </c>
      <c r="B1902">
        <v>296723</v>
      </c>
      <c r="C1902" s="3" t="s">
        <v>924</v>
      </c>
      <c r="D1902" t="s">
        <v>925</v>
      </c>
    </row>
    <row r="1903" spans="1:4" ht="14.25" customHeight="1" x14ac:dyDescent="0.25">
      <c r="A1903" t="s">
        <v>15</v>
      </c>
      <c r="B1903">
        <v>296723</v>
      </c>
      <c r="C1903" s="3" t="s">
        <v>924</v>
      </c>
      <c r="D1903" t="s">
        <v>925</v>
      </c>
    </row>
    <row r="1904" spans="1:4" ht="14.25" customHeight="1" x14ac:dyDescent="0.25">
      <c r="A1904" t="s">
        <v>38</v>
      </c>
      <c r="B1904">
        <v>296723</v>
      </c>
      <c r="C1904" s="3" t="s">
        <v>924</v>
      </c>
      <c r="D1904" t="s">
        <v>925</v>
      </c>
    </row>
    <row r="1905" spans="1:4" ht="14.25" customHeight="1" x14ac:dyDescent="0.25">
      <c r="A1905" t="s">
        <v>28</v>
      </c>
      <c r="B1905">
        <v>295518</v>
      </c>
      <c r="C1905" s="3" t="s">
        <v>926</v>
      </c>
      <c r="D1905" t="s">
        <v>927</v>
      </c>
    </row>
    <row r="1906" spans="1:4" ht="14.25" customHeight="1" x14ac:dyDescent="0.25">
      <c r="A1906" t="s">
        <v>31</v>
      </c>
      <c r="B1906">
        <v>295518</v>
      </c>
      <c r="C1906" s="3" t="s">
        <v>926</v>
      </c>
      <c r="D1906" t="s">
        <v>927</v>
      </c>
    </row>
    <row r="1907" spans="1:4" ht="14.25" customHeight="1" x14ac:dyDescent="0.25">
      <c r="A1907" t="s">
        <v>32</v>
      </c>
      <c r="B1907">
        <v>295518</v>
      </c>
      <c r="C1907" s="3" t="s">
        <v>926</v>
      </c>
      <c r="D1907" t="s">
        <v>927</v>
      </c>
    </row>
    <row r="1908" spans="1:4" ht="14.25" customHeight="1" x14ac:dyDescent="0.25">
      <c r="A1908" t="s">
        <v>32</v>
      </c>
      <c r="B1908">
        <v>295809</v>
      </c>
      <c r="C1908" s="3" t="s">
        <v>928</v>
      </c>
      <c r="D1908" t="s">
        <v>929</v>
      </c>
    </row>
    <row r="1909" spans="1:4" ht="14.25" customHeight="1" x14ac:dyDescent="0.25">
      <c r="A1909" t="s">
        <v>28</v>
      </c>
      <c r="B1909">
        <v>295809</v>
      </c>
      <c r="C1909" s="3" t="s">
        <v>928</v>
      </c>
      <c r="D1909" t="s">
        <v>929</v>
      </c>
    </row>
    <row r="1910" spans="1:4" ht="14.25" customHeight="1" x14ac:dyDescent="0.25">
      <c r="A1910" t="s">
        <v>31</v>
      </c>
      <c r="B1910">
        <v>295809</v>
      </c>
      <c r="C1910" s="3" t="s">
        <v>928</v>
      </c>
      <c r="D1910" t="s">
        <v>929</v>
      </c>
    </row>
    <row r="1911" spans="1:4" ht="14.25" customHeight="1" x14ac:dyDescent="0.25">
      <c r="A1911" t="s">
        <v>17</v>
      </c>
      <c r="B1911">
        <v>295809</v>
      </c>
      <c r="C1911" s="3" t="s">
        <v>928</v>
      </c>
      <c r="D1911" t="s">
        <v>929</v>
      </c>
    </row>
    <row r="1912" spans="1:4" ht="14.25" customHeight="1" x14ac:dyDescent="0.25">
      <c r="A1912" t="s">
        <v>8</v>
      </c>
      <c r="B1912">
        <v>295809</v>
      </c>
      <c r="C1912" s="3" t="s">
        <v>928</v>
      </c>
      <c r="D1912" t="s">
        <v>929</v>
      </c>
    </row>
    <row r="1913" spans="1:4" ht="14.25" customHeight="1" x14ac:dyDescent="0.25">
      <c r="A1913" t="s">
        <v>28</v>
      </c>
      <c r="B1913">
        <v>294211</v>
      </c>
      <c r="C1913" s="3" t="s">
        <v>930</v>
      </c>
      <c r="D1913" t="s">
        <v>931</v>
      </c>
    </row>
    <row r="1914" spans="1:4" ht="14.25" customHeight="1" x14ac:dyDescent="0.25">
      <c r="A1914" t="s">
        <v>32</v>
      </c>
      <c r="B1914">
        <v>294211</v>
      </c>
      <c r="C1914" s="3" t="s">
        <v>930</v>
      </c>
      <c r="D1914" t="s">
        <v>931</v>
      </c>
    </row>
    <row r="1915" spans="1:4" ht="14.25" customHeight="1" x14ac:dyDescent="0.25">
      <c r="A1915" t="s">
        <v>31</v>
      </c>
      <c r="B1915">
        <v>294211</v>
      </c>
      <c r="C1915" s="3" t="s">
        <v>930</v>
      </c>
      <c r="D1915" t="s">
        <v>931</v>
      </c>
    </row>
    <row r="1916" spans="1:4" ht="14.25" customHeight="1" x14ac:dyDescent="0.25">
      <c r="A1916" t="s">
        <v>32</v>
      </c>
      <c r="B1916">
        <v>296486</v>
      </c>
      <c r="C1916" s="3" t="s">
        <v>932</v>
      </c>
      <c r="D1916" t="s">
        <v>933</v>
      </c>
    </row>
    <row r="1917" spans="1:4" ht="14.25" customHeight="1" x14ac:dyDescent="0.25">
      <c r="A1917" t="s">
        <v>28</v>
      </c>
      <c r="B1917">
        <v>296486</v>
      </c>
      <c r="C1917" s="3" t="s">
        <v>932</v>
      </c>
      <c r="D1917" t="s">
        <v>933</v>
      </c>
    </row>
    <row r="1918" spans="1:4" ht="14.25" customHeight="1" x14ac:dyDescent="0.25">
      <c r="A1918" t="s">
        <v>8</v>
      </c>
      <c r="B1918">
        <v>296486</v>
      </c>
      <c r="C1918" s="3" t="s">
        <v>932</v>
      </c>
      <c r="D1918" t="s">
        <v>933</v>
      </c>
    </row>
    <row r="1919" spans="1:4" ht="14.25" customHeight="1" x14ac:dyDescent="0.25">
      <c r="A1919" t="s">
        <v>33</v>
      </c>
      <c r="B1919">
        <v>296486</v>
      </c>
      <c r="C1919" s="3" t="s">
        <v>932</v>
      </c>
      <c r="D1919" t="s">
        <v>933</v>
      </c>
    </row>
    <row r="1920" spans="1:4" ht="14.25" customHeight="1" x14ac:dyDescent="0.25">
      <c r="A1920" t="s">
        <v>28</v>
      </c>
      <c r="B1920">
        <v>295310</v>
      </c>
      <c r="C1920" s="3" t="s">
        <v>934</v>
      </c>
      <c r="D1920" t="s">
        <v>935</v>
      </c>
    </row>
    <row r="1921" spans="1:4" ht="14.25" customHeight="1" x14ac:dyDescent="0.25">
      <c r="A1921" t="s">
        <v>32</v>
      </c>
      <c r="B1921">
        <v>295310</v>
      </c>
      <c r="C1921" s="3" t="s">
        <v>934</v>
      </c>
      <c r="D1921" t="s">
        <v>935</v>
      </c>
    </row>
    <row r="1922" spans="1:4" ht="14.25" customHeight="1" x14ac:dyDescent="0.25">
      <c r="A1922" t="s">
        <v>31</v>
      </c>
      <c r="B1922">
        <v>295310</v>
      </c>
      <c r="C1922" s="3" t="s">
        <v>934</v>
      </c>
      <c r="D1922" t="s">
        <v>935</v>
      </c>
    </row>
    <row r="1923" spans="1:4" ht="14.25" customHeight="1" x14ac:dyDescent="0.25">
      <c r="A1923" t="s">
        <v>17</v>
      </c>
      <c r="B1923">
        <v>295310</v>
      </c>
      <c r="C1923" s="3" t="s">
        <v>934</v>
      </c>
      <c r="D1923" t="s">
        <v>935</v>
      </c>
    </row>
    <row r="1924" spans="1:4" ht="14.25" customHeight="1" x14ac:dyDescent="0.25">
      <c r="A1924" t="s">
        <v>109</v>
      </c>
      <c r="B1924">
        <v>295310</v>
      </c>
      <c r="C1924" s="3" t="s">
        <v>934</v>
      </c>
      <c r="D1924" t="s">
        <v>935</v>
      </c>
    </row>
    <row r="1925" spans="1:4" ht="14.25" customHeight="1" x14ac:dyDescent="0.25">
      <c r="A1925" t="s">
        <v>24</v>
      </c>
      <c r="B1925">
        <v>296958</v>
      </c>
      <c r="C1925" s="3" t="s">
        <v>936</v>
      </c>
      <c r="D1925" t="s">
        <v>937</v>
      </c>
    </row>
    <row r="1926" spans="1:4" ht="14.25" customHeight="1" x14ac:dyDescent="0.25">
      <c r="A1926" t="s">
        <v>26</v>
      </c>
      <c r="B1926">
        <v>296958</v>
      </c>
      <c r="C1926" s="3" t="s">
        <v>936</v>
      </c>
      <c r="D1926" t="s">
        <v>937</v>
      </c>
    </row>
    <row r="1927" spans="1:4" ht="14.25" customHeight="1" x14ac:dyDescent="0.25">
      <c r="A1927" t="s">
        <v>25</v>
      </c>
      <c r="B1927">
        <v>296958</v>
      </c>
      <c r="C1927" s="3" t="s">
        <v>936</v>
      </c>
      <c r="D1927" t="s">
        <v>937</v>
      </c>
    </row>
    <row r="1928" spans="1:4" ht="14.25" customHeight="1" x14ac:dyDescent="0.25">
      <c r="A1928" t="s">
        <v>44</v>
      </c>
      <c r="B1928">
        <v>296958</v>
      </c>
      <c r="C1928" s="3" t="s">
        <v>936</v>
      </c>
      <c r="D1928" t="s">
        <v>937</v>
      </c>
    </row>
    <row r="1929" spans="1:4" ht="14.25" customHeight="1" x14ac:dyDescent="0.25">
      <c r="A1929" t="s">
        <v>70</v>
      </c>
      <c r="B1929">
        <v>296958</v>
      </c>
      <c r="C1929" s="3" t="s">
        <v>936</v>
      </c>
      <c r="D1929" t="s">
        <v>937</v>
      </c>
    </row>
    <row r="1930" spans="1:4" ht="14.25" customHeight="1" x14ac:dyDescent="0.25">
      <c r="A1930" t="s">
        <v>70</v>
      </c>
      <c r="B1930">
        <v>295063</v>
      </c>
      <c r="C1930" s="3" t="s">
        <v>938</v>
      </c>
      <c r="D1930" t="s">
        <v>939</v>
      </c>
    </row>
    <row r="1931" spans="1:4" ht="14.25" customHeight="1" x14ac:dyDescent="0.25">
      <c r="A1931" t="s">
        <v>21</v>
      </c>
      <c r="B1931">
        <v>295063</v>
      </c>
      <c r="C1931" s="3" t="s">
        <v>938</v>
      </c>
      <c r="D1931" t="s">
        <v>939</v>
      </c>
    </row>
    <row r="1932" spans="1:4" ht="14.25" customHeight="1" x14ac:dyDescent="0.25">
      <c r="A1932" t="s">
        <v>44</v>
      </c>
      <c r="B1932">
        <v>295063</v>
      </c>
      <c r="C1932" s="3" t="s">
        <v>938</v>
      </c>
      <c r="D1932" t="s">
        <v>939</v>
      </c>
    </row>
    <row r="1933" spans="1:4" ht="14.25" customHeight="1" x14ac:dyDescent="0.25">
      <c r="A1933" t="s">
        <v>26</v>
      </c>
      <c r="B1933">
        <v>295063</v>
      </c>
      <c r="C1933" s="3" t="s">
        <v>938</v>
      </c>
      <c r="D1933" t="s">
        <v>939</v>
      </c>
    </row>
    <row r="1934" spans="1:4" ht="14.25" customHeight="1" x14ac:dyDescent="0.25">
      <c r="A1934" t="s">
        <v>28</v>
      </c>
      <c r="B1934">
        <v>294580</v>
      </c>
      <c r="C1934" s="3" t="s">
        <v>940</v>
      </c>
      <c r="D1934" t="s">
        <v>941</v>
      </c>
    </row>
    <row r="1935" spans="1:4" ht="14.25" customHeight="1" x14ac:dyDescent="0.25">
      <c r="A1935" t="s">
        <v>31</v>
      </c>
      <c r="B1935">
        <v>294580</v>
      </c>
      <c r="C1935" s="3" t="s">
        <v>940</v>
      </c>
      <c r="D1935" t="s">
        <v>941</v>
      </c>
    </row>
    <row r="1936" spans="1:4" ht="14.25" customHeight="1" x14ac:dyDescent="0.25">
      <c r="A1936" t="s">
        <v>32</v>
      </c>
      <c r="B1936">
        <v>294580</v>
      </c>
      <c r="C1936" s="3" t="s">
        <v>940</v>
      </c>
      <c r="D1936" t="s">
        <v>941</v>
      </c>
    </row>
    <row r="1937" spans="1:4" ht="14.25" customHeight="1" x14ac:dyDescent="0.25">
      <c r="A1937" t="s">
        <v>31</v>
      </c>
      <c r="B1937">
        <v>293278</v>
      </c>
      <c r="C1937" s="3" t="s">
        <v>942</v>
      </c>
      <c r="D1937" t="s">
        <v>943</v>
      </c>
    </row>
    <row r="1938" spans="1:4" ht="14.25" customHeight="1" x14ac:dyDescent="0.25">
      <c r="A1938" t="s">
        <v>28</v>
      </c>
      <c r="B1938">
        <v>293278</v>
      </c>
      <c r="C1938" s="3" t="s">
        <v>942</v>
      </c>
      <c r="D1938" t="s">
        <v>943</v>
      </c>
    </row>
    <row r="1939" spans="1:4" ht="14.25" customHeight="1" x14ac:dyDescent="0.25">
      <c r="A1939" t="s">
        <v>32</v>
      </c>
      <c r="B1939">
        <v>293278</v>
      </c>
      <c r="C1939" s="3" t="s">
        <v>942</v>
      </c>
      <c r="D1939" t="s">
        <v>943</v>
      </c>
    </row>
    <row r="1940" spans="1:4" ht="14.25" customHeight="1" x14ac:dyDescent="0.25">
      <c r="A1940" t="s">
        <v>52</v>
      </c>
      <c r="B1940">
        <v>293278</v>
      </c>
      <c r="C1940" s="3" t="s">
        <v>942</v>
      </c>
      <c r="D1940" t="s">
        <v>943</v>
      </c>
    </row>
    <row r="1941" spans="1:4" ht="14.25" customHeight="1" x14ac:dyDescent="0.25">
      <c r="A1941" t="s">
        <v>28</v>
      </c>
      <c r="B1941">
        <v>295400</v>
      </c>
      <c r="C1941" s="3" t="s">
        <v>944</v>
      </c>
      <c r="D1941" t="s">
        <v>945</v>
      </c>
    </row>
    <row r="1942" spans="1:4" ht="14.25" customHeight="1" x14ac:dyDescent="0.25">
      <c r="A1942" t="s">
        <v>31</v>
      </c>
      <c r="B1942">
        <v>295400</v>
      </c>
      <c r="C1942" s="3" t="s">
        <v>944</v>
      </c>
      <c r="D1942" t="s">
        <v>945</v>
      </c>
    </row>
    <row r="1943" spans="1:4" ht="14.25" customHeight="1" x14ac:dyDescent="0.25">
      <c r="A1943" t="s">
        <v>17</v>
      </c>
      <c r="B1943">
        <v>295400</v>
      </c>
      <c r="C1943" s="3" t="s">
        <v>944</v>
      </c>
      <c r="D1943" t="s">
        <v>945</v>
      </c>
    </row>
    <row r="1944" spans="1:4" ht="14.25" customHeight="1" x14ac:dyDescent="0.25">
      <c r="A1944" t="s">
        <v>32</v>
      </c>
      <c r="B1944">
        <v>295400</v>
      </c>
      <c r="C1944" s="3" t="s">
        <v>944</v>
      </c>
      <c r="D1944" t="s">
        <v>945</v>
      </c>
    </row>
    <row r="1945" spans="1:4" ht="14.25" customHeight="1" x14ac:dyDescent="0.25">
      <c r="A1945" t="s">
        <v>15</v>
      </c>
      <c r="B1945">
        <v>295400</v>
      </c>
      <c r="C1945" s="3" t="s">
        <v>944</v>
      </c>
      <c r="D1945" t="s">
        <v>945</v>
      </c>
    </row>
    <row r="1946" spans="1:4" ht="14.25" customHeight="1" x14ac:dyDescent="0.25">
      <c r="A1946" t="s">
        <v>28</v>
      </c>
      <c r="B1946">
        <v>295551</v>
      </c>
      <c r="C1946" s="3" t="s">
        <v>946</v>
      </c>
      <c r="D1946" t="s">
        <v>947</v>
      </c>
    </row>
    <row r="1947" spans="1:4" ht="14.25" customHeight="1" x14ac:dyDescent="0.25">
      <c r="A1947" t="s">
        <v>31</v>
      </c>
      <c r="B1947">
        <v>295551</v>
      </c>
      <c r="C1947" s="3" t="s">
        <v>946</v>
      </c>
      <c r="D1947" t="s">
        <v>947</v>
      </c>
    </row>
    <row r="1948" spans="1:4" ht="14.25" customHeight="1" x14ac:dyDescent="0.25">
      <c r="A1948" t="s">
        <v>8</v>
      </c>
      <c r="B1948">
        <v>295551</v>
      </c>
      <c r="C1948" s="3" t="s">
        <v>946</v>
      </c>
      <c r="D1948" t="s">
        <v>947</v>
      </c>
    </row>
    <row r="1949" spans="1:4" ht="14.25" customHeight="1" x14ac:dyDescent="0.25">
      <c r="A1949" t="s">
        <v>17</v>
      </c>
      <c r="B1949">
        <v>295551</v>
      </c>
      <c r="C1949" s="3" t="s">
        <v>946</v>
      </c>
      <c r="D1949" t="s">
        <v>947</v>
      </c>
    </row>
    <row r="1950" spans="1:4" ht="14.25" customHeight="1" x14ac:dyDescent="0.25">
      <c r="A1950" t="s">
        <v>32</v>
      </c>
      <c r="B1950">
        <v>295551</v>
      </c>
      <c r="C1950" s="3" t="s">
        <v>946</v>
      </c>
      <c r="D1950" t="s">
        <v>947</v>
      </c>
    </row>
    <row r="1951" spans="1:4" ht="14.25" customHeight="1" x14ac:dyDescent="0.25">
      <c r="A1951" t="s">
        <v>8</v>
      </c>
      <c r="B1951">
        <v>297538</v>
      </c>
      <c r="C1951" s="3" t="s">
        <v>948</v>
      </c>
      <c r="D1951" t="s">
        <v>949</v>
      </c>
    </row>
    <row r="1952" spans="1:4" ht="14.25" customHeight="1" x14ac:dyDescent="0.25">
      <c r="A1952" t="s">
        <v>28</v>
      </c>
      <c r="B1952">
        <v>297538</v>
      </c>
      <c r="C1952" s="3" t="s">
        <v>948</v>
      </c>
      <c r="D1952" t="s">
        <v>949</v>
      </c>
    </row>
    <row r="1953" spans="1:4" ht="14.25" customHeight="1" x14ac:dyDescent="0.25">
      <c r="A1953" t="s">
        <v>17</v>
      </c>
      <c r="B1953">
        <v>297538</v>
      </c>
      <c r="C1953" s="3" t="s">
        <v>948</v>
      </c>
      <c r="D1953" t="s">
        <v>949</v>
      </c>
    </row>
    <row r="1954" spans="1:4" ht="14.25" customHeight="1" x14ac:dyDescent="0.25">
      <c r="A1954" t="s">
        <v>15</v>
      </c>
      <c r="B1954">
        <v>297538</v>
      </c>
      <c r="C1954" s="3" t="s">
        <v>948</v>
      </c>
      <c r="D1954" t="s">
        <v>949</v>
      </c>
    </row>
    <row r="1955" spans="1:4" ht="14.25" customHeight="1" x14ac:dyDescent="0.25">
      <c r="A1955" t="s">
        <v>32</v>
      </c>
      <c r="B1955">
        <v>297538</v>
      </c>
      <c r="C1955" s="3" t="s">
        <v>948</v>
      </c>
      <c r="D1955" t="s">
        <v>949</v>
      </c>
    </row>
    <row r="1956" spans="1:4" ht="14.25" customHeight="1" x14ac:dyDescent="0.25">
      <c r="A1956" t="s">
        <v>12</v>
      </c>
      <c r="B1956">
        <v>292660</v>
      </c>
      <c r="C1956" s="3" t="s">
        <v>950</v>
      </c>
      <c r="D1956" t="s">
        <v>951</v>
      </c>
    </row>
    <row r="1957" spans="1:4" ht="14.25" customHeight="1" x14ac:dyDescent="0.25">
      <c r="A1957" t="s">
        <v>15</v>
      </c>
      <c r="B1957">
        <v>292660</v>
      </c>
      <c r="C1957" s="3" t="s">
        <v>950</v>
      </c>
      <c r="D1957" t="s">
        <v>951</v>
      </c>
    </row>
    <row r="1958" spans="1:4" ht="14.25" customHeight="1" x14ac:dyDescent="0.25">
      <c r="A1958" t="s">
        <v>17</v>
      </c>
      <c r="B1958">
        <v>292660</v>
      </c>
      <c r="C1958" s="3" t="s">
        <v>950</v>
      </c>
      <c r="D1958" t="s">
        <v>951</v>
      </c>
    </row>
    <row r="1959" spans="1:4" ht="14.25" customHeight="1" x14ac:dyDescent="0.25">
      <c r="A1959" t="s">
        <v>8</v>
      </c>
      <c r="B1959">
        <v>292660</v>
      </c>
      <c r="C1959" s="3" t="s">
        <v>950</v>
      </c>
      <c r="D1959" t="s">
        <v>951</v>
      </c>
    </row>
    <row r="1960" spans="1:4" ht="14.25" customHeight="1" x14ac:dyDescent="0.25">
      <c r="A1960" t="s">
        <v>18</v>
      </c>
      <c r="B1960">
        <v>292660</v>
      </c>
      <c r="C1960" s="3" t="s">
        <v>950</v>
      </c>
      <c r="D1960" t="s">
        <v>951</v>
      </c>
    </row>
    <row r="1961" spans="1:4" ht="14.25" customHeight="1" x14ac:dyDescent="0.25">
      <c r="A1961" t="s">
        <v>8</v>
      </c>
      <c r="B1961">
        <v>293625</v>
      </c>
      <c r="C1961" s="3" t="s">
        <v>952</v>
      </c>
      <c r="D1961" t="s">
        <v>953</v>
      </c>
    </row>
    <row r="1962" spans="1:4" ht="14.25" customHeight="1" x14ac:dyDescent="0.25">
      <c r="A1962" t="s">
        <v>12</v>
      </c>
      <c r="B1962">
        <v>293625</v>
      </c>
      <c r="C1962" s="3" t="s">
        <v>952</v>
      </c>
      <c r="D1962" t="s">
        <v>953</v>
      </c>
    </row>
    <row r="1963" spans="1:4" ht="14.25" customHeight="1" x14ac:dyDescent="0.25">
      <c r="A1963" t="s">
        <v>31</v>
      </c>
      <c r="B1963">
        <v>296830</v>
      </c>
      <c r="C1963" s="3" t="s">
        <v>954</v>
      </c>
      <c r="D1963" t="s">
        <v>955</v>
      </c>
    </row>
    <row r="1964" spans="1:4" ht="14.25" customHeight="1" x14ac:dyDescent="0.25">
      <c r="A1964" t="s">
        <v>17</v>
      </c>
      <c r="B1964">
        <v>296830</v>
      </c>
      <c r="C1964" s="3" t="s">
        <v>954</v>
      </c>
      <c r="D1964" t="s">
        <v>955</v>
      </c>
    </row>
    <row r="1965" spans="1:4" ht="14.25" customHeight="1" x14ac:dyDescent="0.25">
      <c r="A1965" t="s">
        <v>32</v>
      </c>
      <c r="B1965">
        <v>296830</v>
      </c>
      <c r="C1965" s="3" t="s">
        <v>954</v>
      </c>
      <c r="D1965" t="s">
        <v>955</v>
      </c>
    </row>
    <row r="1966" spans="1:4" ht="14.25" customHeight="1" x14ac:dyDescent="0.25">
      <c r="A1966" t="s">
        <v>8</v>
      </c>
      <c r="B1966">
        <v>296830</v>
      </c>
      <c r="C1966" s="3" t="s">
        <v>954</v>
      </c>
      <c r="D1966" t="s">
        <v>955</v>
      </c>
    </row>
    <row r="1967" spans="1:4" ht="14.25" customHeight="1" x14ac:dyDescent="0.25">
      <c r="A1967" t="s">
        <v>17</v>
      </c>
      <c r="B1967">
        <v>296830</v>
      </c>
      <c r="C1967" s="3" t="s">
        <v>954</v>
      </c>
      <c r="D1967" t="s">
        <v>955</v>
      </c>
    </row>
    <row r="1968" spans="1:4" ht="14.25" customHeight="1" x14ac:dyDescent="0.25">
      <c r="A1968" t="s">
        <v>8</v>
      </c>
      <c r="B1968">
        <v>298902</v>
      </c>
      <c r="C1968" s="3" t="s">
        <v>956</v>
      </c>
      <c r="D1968" t="s">
        <v>957</v>
      </c>
    </row>
    <row r="1969" spans="1:4" ht="14.25" customHeight="1" x14ac:dyDescent="0.25">
      <c r="A1969" t="s">
        <v>32</v>
      </c>
      <c r="B1969">
        <v>298902</v>
      </c>
      <c r="C1969" s="3" t="s">
        <v>956</v>
      </c>
      <c r="D1969" t="s">
        <v>957</v>
      </c>
    </row>
    <row r="1970" spans="1:4" ht="14.25" customHeight="1" x14ac:dyDescent="0.25">
      <c r="A1970" t="s">
        <v>31</v>
      </c>
      <c r="B1970">
        <v>298902</v>
      </c>
      <c r="C1970" s="3" t="s">
        <v>956</v>
      </c>
      <c r="D1970" t="s">
        <v>957</v>
      </c>
    </row>
    <row r="1971" spans="1:4" ht="14.25" customHeight="1" x14ac:dyDescent="0.25">
      <c r="A1971" t="s">
        <v>28</v>
      </c>
      <c r="B1971">
        <v>298902</v>
      </c>
      <c r="C1971" s="3" t="s">
        <v>956</v>
      </c>
      <c r="D1971" t="s">
        <v>957</v>
      </c>
    </row>
    <row r="1972" spans="1:4" ht="14.25" customHeight="1" x14ac:dyDescent="0.25">
      <c r="A1972" t="s">
        <v>15</v>
      </c>
      <c r="B1972">
        <v>298902</v>
      </c>
      <c r="C1972" s="3" t="s">
        <v>956</v>
      </c>
      <c r="D1972" t="s">
        <v>957</v>
      </c>
    </row>
    <row r="1973" spans="1:4" ht="14.25" customHeight="1" x14ac:dyDescent="0.25">
      <c r="A1973" t="s">
        <v>8</v>
      </c>
      <c r="B1973">
        <v>295196</v>
      </c>
      <c r="C1973" s="3" t="s">
        <v>958</v>
      </c>
      <c r="D1973" t="s">
        <v>959</v>
      </c>
    </row>
    <row r="1974" spans="1:4" ht="14.25" customHeight="1" x14ac:dyDescent="0.25">
      <c r="A1974" t="s">
        <v>15</v>
      </c>
      <c r="B1974">
        <v>295196</v>
      </c>
      <c r="C1974" s="3" t="s">
        <v>958</v>
      </c>
      <c r="D1974" t="s">
        <v>959</v>
      </c>
    </row>
    <row r="1975" spans="1:4" ht="14.25" customHeight="1" x14ac:dyDescent="0.25">
      <c r="A1975" t="s">
        <v>5</v>
      </c>
      <c r="B1975">
        <v>295196</v>
      </c>
      <c r="C1975" s="3" t="s">
        <v>958</v>
      </c>
      <c r="D1975" t="s">
        <v>959</v>
      </c>
    </row>
    <row r="1976" spans="1:4" ht="14.25" customHeight="1" x14ac:dyDescent="0.25">
      <c r="A1976" t="s">
        <v>12</v>
      </c>
      <c r="B1976">
        <v>295196</v>
      </c>
      <c r="C1976" s="3" t="s">
        <v>958</v>
      </c>
      <c r="D1976" t="s">
        <v>959</v>
      </c>
    </row>
    <row r="1977" spans="1:4" ht="14.25" customHeight="1" x14ac:dyDescent="0.25">
      <c r="A1977" t="s">
        <v>39</v>
      </c>
      <c r="B1977">
        <v>295196</v>
      </c>
      <c r="C1977" s="3" t="s">
        <v>958</v>
      </c>
      <c r="D1977" t="s">
        <v>959</v>
      </c>
    </row>
    <row r="1978" spans="1:4" ht="14.25" customHeight="1" x14ac:dyDescent="0.25">
      <c r="A1978" t="s">
        <v>25</v>
      </c>
      <c r="B1978">
        <v>295994</v>
      </c>
      <c r="C1978" s="3" t="s">
        <v>960</v>
      </c>
      <c r="D1978" t="s">
        <v>961</v>
      </c>
    </row>
    <row r="1979" spans="1:4" ht="14.25" customHeight="1" x14ac:dyDescent="0.25">
      <c r="A1979" t="s">
        <v>44</v>
      </c>
      <c r="B1979">
        <v>295994</v>
      </c>
      <c r="C1979" s="3" t="s">
        <v>960</v>
      </c>
      <c r="D1979" t="s">
        <v>961</v>
      </c>
    </row>
    <row r="1980" spans="1:4" ht="14.25" customHeight="1" x14ac:dyDescent="0.25">
      <c r="A1980" t="s">
        <v>28</v>
      </c>
      <c r="B1980">
        <v>295994</v>
      </c>
      <c r="C1980" s="3" t="s">
        <v>960</v>
      </c>
      <c r="D1980" t="s">
        <v>961</v>
      </c>
    </row>
    <row r="1981" spans="1:4" ht="14.25" customHeight="1" x14ac:dyDescent="0.25">
      <c r="A1981" t="s">
        <v>32</v>
      </c>
      <c r="B1981">
        <v>295994</v>
      </c>
      <c r="C1981" s="3" t="s">
        <v>960</v>
      </c>
      <c r="D1981" t="s">
        <v>961</v>
      </c>
    </row>
    <row r="1982" spans="1:4" ht="14.25" customHeight="1" x14ac:dyDescent="0.25">
      <c r="A1982" t="s">
        <v>26</v>
      </c>
      <c r="B1982">
        <v>295994</v>
      </c>
      <c r="C1982" s="3" t="s">
        <v>960</v>
      </c>
      <c r="D1982" t="s">
        <v>961</v>
      </c>
    </row>
    <row r="1983" spans="1:4" ht="14.25" customHeight="1" x14ac:dyDescent="0.25">
      <c r="A1983" t="s">
        <v>28</v>
      </c>
      <c r="B1983">
        <v>295087</v>
      </c>
      <c r="C1983" s="3" t="s">
        <v>962</v>
      </c>
      <c r="D1983" t="s">
        <v>963</v>
      </c>
    </row>
    <row r="1984" spans="1:4" ht="14.25" customHeight="1" x14ac:dyDescent="0.25">
      <c r="A1984" t="s">
        <v>8</v>
      </c>
      <c r="B1984">
        <v>295087</v>
      </c>
      <c r="C1984" s="3" t="s">
        <v>962</v>
      </c>
      <c r="D1984" t="s">
        <v>963</v>
      </c>
    </row>
    <row r="1985" spans="1:4" ht="14.25" customHeight="1" x14ac:dyDescent="0.25">
      <c r="A1985" t="s">
        <v>31</v>
      </c>
      <c r="B1985">
        <v>295087</v>
      </c>
      <c r="C1985" s="3" t="s">
        <v>962</v>
      </c>
      <c r="D1985" t="s">
        <v>963</v>
      </c>
    </row>
    <row r="1986" spans="1:4" ht="14.25" customHeight="1" x14ac:dyDescent="0.25">
      <c r="A1986" t="s">
        <v>32</v>
      </c>
      <c r="B1986">
        <v>295087</v>
      </c>
      <c r="C1986" s="3" t="s">
        <v>962</v>
      </c>
      <c r="D1986" t="s">
        <v>963</v>
      </c>
    </row>
    <row r="1987" spans="1:4" ht="14.25" customHeight="1" x14ac:dyDescent="0.25">
      <c r="A1987" t="s">
        <v>109</v>
      </c>
      <c r="B1987">
        <v>295087</v>
      </c>
      <c r="C1987" s="3" t="s">
        <v>962</v>
      </c>
      <c r="D1987" t="s">
        <v>963</v>
      </c>
    </row>
    <row r="1988" spans="1:4" ht="14.25" customHeight="1" x14ac:dyDescent="0.25">
      <c r="A1988" t="s">
        <v>56</v>
      </c>
      <c r="B1988">
        <v>293607</v>
      </c>
      <c r="C1988" s="3" t="s">
        <v>964</v>
      </c>
      <c r="D1988" t="s">
        <v>965</v>
      </c>
    </row>
    <row r="1989" spans="1:4" ht="14.25" customHeight="1" x14ac:dyDescent="0.25">
      <c r="A1989" t="s">
        <v>77</v>
      </c>
      <c r="B1989">
        <v>293607</v>
      </c>
      <c r="C1989" s="3" t="s">
        <v>964</v>
      </c>
      <c r="D1989" t="s">
        <v>965</v>
      </c>
    </row>
    <row r="1990" spans="1:4" ht="14.25" customHeight="1" x14ac:dyDescent="0.25">
      <c r="A1990" t="s">
        <v>70</v>
      </c>
      <c r="B1990">
        <v>293607</v>
      </c>
      <c r="C1990" s="3" t="s">
        <v>964</v>
      </c>
      <c r="D1990" t="s">
        <v>965</v>
      </c>
    </row>
    <row r="1991" spans="1:4" ht="14.25" customHeight="1" x14ac:dyDescent="0.25">
      <c r="A1991" t="s">
        <v>44</v>
      </c>
      <c r="B1991">
        <v>293607</v>
      </c>
      <c r="C1991" s="3" t="s">
        <v>964</v>
      </c>
      <c r="D1991" t="s">
        <v>965</v>
      </c>
    </row>
    <row r="1992" spans="1:4" ht="14.25" customHeight="1" x14ac:dyDescent="0.25">
      <c r="A1992" t="s">
        <v>26</v>
      </c>
      <c r="B1992">
        <v>293607</v>
      </c>
      <c r="C1992" s="3" t="s">
        <v>964</v>
      </c>
      <c r="D1992" t="s">
        <v>965</v>
      </c>
    </row>
    <row r="1993" spans="1:4" ht="14.25" customHeight="1" x14ac:dyDescent="0.25">
      <c r="A1993" t="s">
        <v>21</v>
      </c>
      <c r="B1993">
        <v>295089</v>
      </c>
      <c r="C1993" s="3" t="s">
        <v>966</v>
      </c>
      <c r="D1993" t="s">
        <v>967</v>
      </c>
    </row>
    <row r="1994" spans="1:4" ht="14.25" customHeight="1" x14ac:dyDescent="0.25">
      <c r="A1994" t="s">
        <v>27</v>
      </c>
      <c r="B1994">
        <v>295089</v>
      </c>
      <c r="C1994" s="3" t="s">
        <v>966</v>
      </c>
      <c r="D1994" t="s">
        <v>967</v>
      </c>
    </row>
    <row r="1995" spans="1:4" ht="14.25" customHeight="1" x14ac:dyDescent="0.25">
      <c r="A1995" t="s">
        <v>26</v>
      </c>
      <c r="B1995">
        <v>295089</v>
      </c>
      <c r="C1995" s="3" t="s">
        <v>966</v>
      </c>
      <c r="D1995" t="s">
        <v>967</v>
      </c>
    </row>
    <row r="1996" spans="1:4" ht="14.25" customHeight="1" x14ac:dyDescent="0.25">
      <c r="A1996" t="s">
        <v>56</v>
      </c>
      <c r="B1996">
        <v>295089</v>
      </c>
      <c r="C1996" s="3" t="s">
        <v>966</v>
      </c>
      <c r="D1996" t="s">
        <v>967</v>
      </c>
    </row>
    <row r="1997" spans="1:4" ht="14.25" customHeight="1" x14ac:dyDescent="0.25">
      <c r="A1997" t="s">
        <v>70</v>
      </c>
      <c r="B1997">
        <v>295089</v>
      </c>
      <c r="C1997" s="3" t="s">
        <v>966</v>
      </c>
      <c r="D1997" t="s">
        <v>967</v>
      </c>
    </row>
    <row r="1998" spans="1:4" ht="14.25" customHeight="1" x14ac:dyDescent="0.25">
      <c r="A1998" t="s">
        <v>31</v>
      </c>
      <c r="B1998">
        <v>293279</v>
      </c>
      <c r="C1998" s="3" t="s">
        <v>968</v>
      </c>
      <c r="D1998" t="s">
        <v>969</v>
      </c>
    </row>
    <row r="1999" spans="1:4" ht="14.25" customHeight="1" x14ac:dyDescent="0.25">
      <c r="A1999" t="s">
        <v>28</v>
      </c>
      <c r="B1999">
        <v>293279</v>
      </c>
      <c r="C1999" s="3" t="s">
        <v>968</v>
      </c>
      <c r="D1999" t="s">
        <v>969</v>
      </c>
    </row>
    <row r="2000" spans="1:4" ht="14.25" customHeight="1" x14ac:dyDescent="0.25">
      <c r="A2000" t="s">
        <v>32</v>
      </c>
      <c r="B2000">
        <v>293279</v>
      </c>
      <c r="C2000" s="3" t="s">
        <v>968</v>
      </c>
      <c r="D2000" t="s">
        <v>969</v>
      </c>
    </row>
    <row r="2001" spans="1:4" ht="14.25" customHeight="1" x14ac:dyDescent="0.25">
      <c r="A2001" t="s">
        <v>8</v>
      </c>
      <c r="B2001">
        <v>293279</v>
      </c>
      <c r="C2001" s="3" t="s">
        <v>968</v>
      </c>
      <c r="D2001" t="s">
        <v>969</v>
      </c>
    </row>
    <row r="2002" spans="1:4" ht="14.25" customHeight="1" x14ac:dyDescent="0.25">
      <c r="A2002" t="s">
        <v>109</v>
      </c>
      <c r="B2002">
        <v>293279</v>
      </c>
      <c r="C2002" s="3" t="s">
        <v>968</v>
      </c>
      <c r="D2002" t="s">
        <v>969</v>
      </c>
    </row>
    <row r="2003" spans="1:4" ht="14.25" customHeight="1" x14ac:dyDescent="0.25">
      <c r="A2003" t="s">
        <v>28</v>
      </c>
      <c r="B2003">
        <v>295399</v>
      </c>
      <c r="C2003" s="3" t="s">
        <v>970</v>
      </c>
      <c r="D2003" t="s">
        <v>971</v>
      </c>
    </row>
    <row r="2004" spans="1:4" ht="14.25" customHeight="1" x14ac:dyDescent="0.25">
      <c r="A2004" t="s">
        <v>15</v>
      </c>
      <c r="B2004">
        <v>295399</v>
      </c>
      <c r="C2004" s="3" t="s">
        <v>970</v>
      </c>
      <c r="D2004" t="s">
        <v>971</v>
      </c>
    </row>
    <row r="2005" spans="1:4" ht="14.25" customHeight="1" x14ac:dyDescent="0.25">
      <c r="A2005" t="s">
        <v>17</v>
      </c>
      <c r="B2005">
        <v>295399</v>
      </c>
      <c r="C2005" s="3" t="s">
        <v>970</v>
      </c>
      <c r="D2005" t="s">
        <v>971</v>
      </c>
    </row>
    <row r="2006" spans="1:4" ht="14.25" customHeight="1" x14ac:dyDescent="0.25">
      <c r="A2006" t="s">
        <v>32</v>
      </c>
      <c r="B2006">
        <v>295399</v>
      </c>
      <c r="C2006" s="3" t="s">
        <v>970</v>
      </c>
      <c r="D2006" t="s">
        <v>971</v>
      </c>
    </row>
    <row r="2007" spans="1:4" ht="14.25" customHeight="1" x14ac:dyDescent="0.25">
      <c r="A2007" t="s">
        <v>8</v>
      </c>
      <c r="B2007">
        <v>295399</v>
      </c>
      <c r="C2007" s="3" t="s">
        <v>970</v>
      </c>
      <c r="D2007" t="s">
        <v>971</v>
      </c>
    </row>
    <row r="2008" spans="1:4" ht="14.25" customHeight="1" x14ac:dyDescent="0.25">
      <c r="A2008" t="s">
        <v>31</v>
      </c>
      <c r="B2008">
        <v>293407</v>
      </c>
      <c r="C2008" s="3" t="s">
        <v>972</v>
      </c>
      <c r="D2008" t="s">
        <v>973</v>
      </c>
    </row>
    <row r="2009" spans="1:4" ht="14.25" customHeight="1" x14ac:dyDescent="0.25">
      <c r="A2009" t="s">
        <v>17</v>
      </c>
      <c r="B2009">
        <v>293407</v>
      </c>
      <c r="C2009" s="3" t="s">
        <v>972</v>
      </c>
      <c r="D2009" t="s">
        <v>973</v>
      </c>
    </row>
    <row r="2010" spans="1:4" ht="14.25" customHeight="1" x14ac:dyDescent="0.25">
      <c r="A2010" t="s">
        <v>32</v>
      </c>
      <c r="B2010">
        <v>293407</v>
      </c>
      <c r="C2010" s="3" t="s">
        <v>972</v>
      </c>
      <c r="D2010" t="s">
        <v>973</v>
      </c>
    </row>
    <row r="2011" spans="1:4" ht="14.25" customHeight="1" x14ac:dyDescent="0.25">
      <c r="A2011" t="s">
        <v>84</v>
      </c>
      <c r="B2011">
        <v>293407</v>
      </c>
      <c r="C2011" s="3" t="s">
        <v>972</v>
      </c>
      <c r="D2011" t="s">
        <v>973</v>
      </c>
    </row>
    <row r="2012" spans="1:4" ht="14.25" customHeight="1" x14ac:dyDescent="0.25">
      <c r="A2012" t="s">
        <v>135</v>
      </c>
      <c r="B2012">
        <v>293407</v>
      </c>
      <c r="C2012" s="3" t="s">
        <v>972</v>
      </c>
      <c r="D2012" t="s">
        <v>973</v>
      </c>
    </row>
    <row r="2013" spans="1:4" ht="14.25" customHeight="1" x14ac:dyDescent="0.25">
      <c r="A2013" t="s">
        <v>8</v>
      </c>
      <c r="B2013">
        <v>295546</v>
      </c>
      <c r="C2013" s="3" t="s">
        <v>974</v>
      </c>
      <c r="D2013" t="s">
        <v>975</v>
      </c>
    </row>
    <row r="2014" spans="1:4" ht="14.25" customHeight="1" x14ac:dyDescent="0.25">
      <c r="A2014" t="s">
        <v>32</v>
      </c>
      <c r="B2014">
        <v>295546</v>
      </c>
      <c r="C2014" s="3" t="s">
        <v>974</v>
      </c>
      <c r="D2014" t="s">
        <v>975</v>
      </c>
    </row>
    <row r="2015" spans="1:4" ht="14.25" customHeight="1" x14ac:dyDescent="0.25">
      <c r="A2015" t="s">
        <v>31</v>
      </c>
      <c r="B2015">
        <v>295546</v>
      </c>
      <c r="C2015" s="3" t="s">
        <v>974</v>
      </c>
      <c r="D2015" t="s">
        <v>975</v>
      </c>
    </row>
    <row r="2016" spans="1:4" ht="14.25" customHeight="1" x14ac:dyDescent="0.25">
      <c r="A2016" t="s">
        <v>28</v>
      </c>
      <c r="B2016">
        <v>295546</v>
      </c>
      <c r="C2016" s="3" t="s">
        <v>974</v>
      </c>
      <c r="D2016" t="s">
        <v>975</v>
      </c>
    </row>
    <row r="2017" spans="1:4" ht="14.25" customHeight="1" x14ac:dyDescent="0.25">
      <c r="A2017" t="s">
        <v>17</v>
      </c>
      <c r="B2017">
        <v>295546</v>
      </c>
      <c r="C2017" s="3" t="s">
        <v>974</v>
      </c>
      <c r="D2017" t="s">
        <v>975</v>
      </c>
    </row>
    <row r="2018" spans="1:4" ht="14.25" customHeight="1" x14ac:dyDescent="0.25">
      <c r="A2018" t="s">
        <v>28</v>
      </c>
      <c r="B2018">
        <v>294128</v>
      </c>
      <c r="C2018" s="3" t="s">
        <v>976</v>
      </c>
      <c r="D2018" t="s">
        <v>977</v>
      </c>
    </row>
    <row r="2019" spans="1:4" ht="14.25" customHeight="1" x14ac:dyDescent="0.25">
      <c r="A2019" t="s">
        <v>31</v>
      </c>
      <c r="B2019">
        <v>294128</v>
      </c>
      <c r="C2019" s="3" t="s">
        <v>976</v>
      </c>
      <c r="D2019" t="s">
        <v>977</v>
      </c>
    </row>
    <row r="2020" spans="1:4" ht="14.25" customHeight="1" x14ac:dyDescent="0.25">
      <c r="A2020" t="s">
        <v>17</v>
      </c>
      <c r="B2020">
        <v>294128</v>
      </c>
      <c r="C2020" s="3" t="s">
        <v>976</v>
      </c>
      <c r="D2020" t="s">
        <v>977</v>
      </c>
    </row>
    <row r="2021" spans="1:4" ht="14.25" customHeight="1" x14ac:dyDescent="0.25">
      <c r="A2021" t="s">
        <v>32</v>
      </c>
      <c r="B2021">
        <v>294128</v>
      </c>
      <c r="C2021" s="3" t="s">
        <v>976</v>
      </c>
      <c r="D2021" t="s">
        <v>977</v>
      </c>
    </row>
    <row r="2022" spans="1:4" ht="14.25" customHeight="1" x14ac:dyDescent="0.25">
      <c r="A2022" t="s">
        <v>28</v>
      </c>
      <c r="B2022">
        <v>295205</v>
      </c>
      <c r="C2022" s="3" t="s">
        <v>978</v>
      </c>
      <c r="D2022" t="s">
        <v>979</v>
      </c>
    </row>
    <row r="2023" spans="1:4" ht="14.25" customHeight="1" x14ac:dyDescent="0.25">
      <c r="A2023" t="s">
        <v>15</v>
      </c>
      <c r="B2023">
        <v>295205</v>
      </c>
      <c r="C2023" s="3" t="s">
        <v>978</v>
      </c>
      <c r="D2023" t="s">
        <v>979</v>
      </c>
    </row>
    <row r="2024" spans="1:4" ht="14.25" customHeight="1" x14ac:dyDescent="0.25">
      <c r="A2024" t="s">
        <v>31</v>
      </c>
      <c r="B2024">
        <v>295205</v>
      </c>
      <c r="C2024" s="3" t="s">
        <v>978</v>
      </c>
      <c r="D2024" t="s">
        <v>979</v>
      </c>
    </row>
    <row r="2025" spans="1:4" ht="14.25" customHeight="1" x14ac:dyDescent="0.25">
      <c r="A2025" t="s">
        <v>17</v>
      </c>
      <c r="B2025">
        <v>295205</v>
      </c>
      <c r="C2025" s="3" t="s">
        <v>978</v>
      </c>
      <c r="D2025" t="s">
        <v>979</v>
      </c>
    </row>
    <row r="2026" spans="1:4" ht="14.25" customHeight="1" x14ac:dyDescent="0.25">
      <c r="A2026" t="s">
        <v>32</v>
      </c>
      <c r="B2026">
        <v>295205</v>
      </c>
      <c r="C2026" s="3" t="s">
        <v>978</v>
      </c>
      <c r="D2026" t="s">
        <v>979</v>
      </c>
    </row>
    <row r="2027" spans="1:4" ht="14.25" customHeight="1" x14ac:dyDescent="0.25">
      <c r="A2027" t="s">
        <v>52</v>
      </c>
      <c r="B2027">
        <v>297942</v>
      </c>
      <c r="C2027" s="3" t="s">
        <v>980</v>
      </c>
      <c r="D2027" t="s">
        <v>981</v>
      </c>
    </row>
    <row r="2028" spans="1:4" ht="14.25" customHeight="1" x14ac:dyDescent="0.25">
      <c r="A2028" t="s">
        <v>24</v>
      </c>
      <c r="B2028">
        <v>297942</v>
      </c>
      <c r="C2028" s="3" t="s">
        <v>980</v>
      </c>
      <c r="D2028" t="s">
        <v>981</v>
      </c>
    </row>
    <row r="2029" spans="1:4" ht="14.25" customHeight="1" x14ac:dyDescent="0.25">
      <c r="A2029" t="s">
        <v>27</v>
      </c>
      <c r="B2029">
        <v>297942</v>
      </c>
      <c r="C2029" s="3" t="s">
        <v>980</v>
      </c>
      <c r="D2029" t="s">
        <v>981</v>
      </c>
    </row>
    <row r="2030" spans="1:4" ht="14.25" customHeight="1" x14ac:dyDescent="0.25">
      <c r="A2030" t="s">
        <v>70</v>
      </c>
      <c r="B2030">
        <v>297942</v>
      </c>
      <c r="C2030" s="3" t="s">
        <v>980</v>
      </c>
      <c r="D2030" t="s">
        <v>981</v>
      </c>
    </row>
    <row r="2031" spans="1:4" ht="14.25" customHeight="1" x14ac:dyDescent="0.25">
      <c r="A2031" t="s">
        <v>26</v>
      </c>
      <c r="B2031">
        <v>297942</v>
      </c>
      <c r="C2031" s="3" t="s">
        <v>980</v>
      </c>
      <c r="D2031" t="s">
        <v>981</v>
      </c>
    </row>
    <row r="2032" spans="1:4" ht="14.25" customHeight="1" x14ac:dyDescent="0.25">
      <c r="A2032" t="s">
        <v>28</v>
      </c>
      <c r="B2032">
        <v>292467</v>
      </c>
      <c r="C2032" s="3" t="s">
        <v>982</v>
      </c>
      <c r="D2032" t="s">
        <v>983</v>
      </c>
    </row>
    <row r="2033" spans="1:4" ht="14.25" customHeight="1" x14ac:dyDescent="0.25">
      <c r="A2033" t="s">
        <v>8</v>
      </c>
      <c r="B2033">
        <v>292467</v>
      </c>
      <c r="C2033" s="3" t="s">
        <v>982</v>
      </c>
      <c r="D2033" t="s">
        <v>983</v>
      </c>
    </row>
    <row r="2034" spans="1:4" ht="14.25" customHeight="1" x14ac:dyDescent="0.25">
      <c r="A2034" t="s">
        <v>32</v>
      </c>
      <c r="B2034">
        <v>292467</v>
      </c>
      <c r="C2034" s="3" t="s">
        <v>982</v>
      </c>
      <c r="D2034" t="s">
        <v>983</v>
      </c>
    </row>
    <row r="2035" spans="1:4" ht="14.25" customHeight="1" x14ac:dyDescent="0.25">
      <c r="A2035" t="s">
        <v>31</v>
      </c>
      <c r="B2035">
        <v>292467</v>
      </c>
      <c r="C2035" s="3" t="s">
        <v>982</v>
      </c>
      <c r="D2035" t="s">
        <v>983</v>
      </c>
    </row>
    <row r="2036" spans="1:4" ht="14.25" customHeight="1" x14ac:dyDescent="0.25">
      <c r="A2036" t="s">
        <v>109</v>
      </c>
      <c r="B2036">
        <v>292467</v>
      </c>
      <c r="C2036" s="3" t="s">
        <v>982</v>
      </c>
      <c r="D2036" t="s">
        <v>983</v>
      </c>
    </row>
    <row r="2037" spans="1:4" ht="14.25" customHeight="1" x14ac:dyDescent="0.25">
      <c r="A2037" t="s">
        <v>28</v>
      </c>
      <c r="B2037">
        <v>295199</v>
      </c>
      <c r="C2037" s="3" t="s">
        <v>984</v>
      </c>
      <c r="D2037" t="s">
        <v>985</v>
      </c>
    </row>
    <row r="2038" spans="1:4" ht="14.25" customHeight="1" x14ac:dyDescent="0.25">
      <c r="A2038" t="s">
        <v>15</v>
      </c>
      <c r="B2038">
        <v>295199</v>
      </c>
      <c r="C2038" s="3" t="s">
        <v>984</v>
      </c>
      <c r="D2038" t="s">
        <v>985</v>
      </c>
    </row>
    <row r="2039" spans="1:4" ht="14.25" customHeight="1" x14ac:dyDescent="0.25">
      <c r="A2039" t="s">
        <v>31</v>
      </c>
      <c r="B2039">
        <v>295199</v>
      </c>
      <c r="C2039" s="3" t="s">
        <v>984</v>
      </c>
      <c r="D2039" t="s">
        <v>985</v>
      </c>
    </row>
    <row r="2040" spans="1:4" ht="14.25" customHeight="1" x14ac:dyDescent="0.25">
      <c r="A2040" t="s">
        <v>17</v>
      </c>
      <c r="B2040">
        <v>295199</v>
      </c>
      <c r="C2040" s="3" t="s">
        <v>984</v>
      </c>
      <c r="D2040" t="s">
        <v>985</v>
      </c>
    </row>
    <row r="2041" spans="1:4" ht="14.25" customHeight="1" x14ac:dyDescent="0.25">
      <c r="A2041" t="s">
        <v>32</v>
      </c>
      <c r="B2041">
        <v>295199</v>
      </c>
      <c r="C2041" s="3" t="s">
        <v>984</v>
      </c>
      <c r="D2041" t="s">
        <v>985</v>
      </c>
    </row>
    <row r="2042" spans="1:4" ht="14.25" customHeight="1" x14ac:dyDescent="0.25">
      <c r="A2042" t="s">
        <v>28</v>
      </c>
      <c r="B2042">
        <v>291450</v>
      </c>
      <c r="C2042" s="3" t="s">
        <v>986</v>
      </c>
      <c r="D2042" t="s">
        <v>987</v>
      </c>
    </row>
    <row r="2043" spans="1:4" ht="14.25" customHeight="1" x14ac:dyDescent="0.25">
      <c r="A2043" t="s">
        <v>16</v>
      </c>
      <c r="B2043">
        <v>291450</v>
      </c>
      <c r="C2043" s="3" t="s">
        <v>986</v>
      </c>
      <c r="D2043" t="s">
        <v>987</v>
      </c>
    </row>
    <row r="2044" spans="1:4" ht="14.25" customHeight="1" x14ac:dyDescent="0.25">
      <c r="A2044" t="s">
        <v>31</v>
      </c>
      <c r="B2044">
        <v>291450</v>
      </c>
      <c r="C2044" s="3" t="s">
        <v>986</v>
      </c>
      <c r="D2044" t="s">
        <v>987</v>
      </c>
    </row>
    <row r="2045" spans="1:4" ht="14.25" customHeight="1" x14ac:dyDescent="0.25">
      <c r="A2045" t="s">
        <v>17</v>
      </c>
      <c r="B2045">
        <v>291450</v>
      </c>
      <c r="C2045" s="3" t="s">
        <v>986</v>
      </c>
      <c r="D2045" t="s">
        <v>987</v>
      </c>
    </row>
    <row r="2046" spans="1:4" ht="14.25" customHeight="1" x14ac:dyDescent="0.25">
      <c r="A2046" t="s">
        <v>8</v>
      </c>
      <c r="B2046">
        <v>291450</v>
      </c>
      <c r="C2046" s="3" t="s">
        <v>986</v>
      </c>
      <c r="D2046" t="s">
        <v>987</v>
      </c>
    </row>
    <row r="2047" spans="1:4" ht="14.25" customHeight="1" x14ac:dyDescent="0.25">
      <c r="A2047" t="s">
        <v>44</v>
      </c>
      <c r="B2047">
        <v>296928</v>
      </c>
      <c r="C2047" s="3" t="s">
        <v>988</v>
      </c>
      <c r="D2047" t="s">
        <v>989</v>
      </c>
    </row>
    <row r="2048" spans="1:4" ht="14.25" customHeight="1" x14ac:dyDescent="0.25">
      <c r="A2048" t="s">
        <v>60</v>
      </c>
      <c r="B2048">
        <v>296928</v>
      </c>
      <c r="C2048" s="3" t="s">
        <v>988</v>
      </c>
      <c r="D2048" t="s">
        <v>989</v>
      </c>
    </row>
    <row r="2049" spans="1:4" ht="14.25" customHeight="1" x14ac:dyDescent="0.25">
      <c r="A2049" t="s">
        <v>26</v>
      </c>
      <c r="B2049">
        <v>296928</v>
      </c>
      <c r="C2049" s="3" t="s">
        <v>988</v>
      </c>
      <c r="D2049" t="s">
        <v>989</v>
      </c>
    </row>
    <row r="2050" spans="1:4" ht="14.25" customHeight="1" x14ac:dyDescent="0.25">
      <c r="A2050" t="s">
        <v>21</v>
      </c>
      <c r="B2050">
        <v>296928</v>
      </c>
      <c r="C2050" s="3" t="s">
        <v>988</v>
      </c>
      <c r="D2050" t="s">
        <v>989</v>
      </c>
    </row>
    <row r="2051" spans="1:4" ht="14.25" customHeight="1" x14ac:dyDescent="0.25">
      <c r="A2051" t="s">
        <v>56</v>
      </c>
      <c r="B2051">
        <v>296928</v>
      </c>
      <c r="C2051" s="3" t="s">
        <v>988</v>
      </c>
      <c r="D2051" t="s">
        <v>989</v>
      </c>
    </row>
    <row r="2052" spans="1:4" ht="14.25" customHeight="1" x14ac:dyDescent="0.25">
      <c r="A2052" t="s">
        <v>32</v>
      </c>
      <c r="B2052">
        <v>294319</v>
      </c>
      <c r="C2052" s="3" t="s">
        <v>990</v>
      </c>
      <c r="D2052" t="s">
        <v>991</v>
      </c>
    </row>
    <row r="2053" spans="1:4" ht="14.25" customHeight="1" x14ac:dyDescent="0.25">
      <c r="A2053" t="s">
        <v>44</v>
      </c>
      <c r="B2053">
        <v>294319</v>
      </c>
      <c r="C2053" s="3" t="s">
        <v>990</v>
      </c>
      <c r="D2053" t="s">
        <v>991</v>
      </c>
    </row>
    <row r="2054" spans="1:4" ht="14.25" customHeight="1" x14ac:dyDescent="0.25">
      <c r="A2054" t="s">
        <v>16</v>
      </c>
      <c r="B2054">
        <v>294319</v>
      </c>
      <c r="C2054" s="3" t="s">
        <v>990</v>
      </c>
      <c r="D2054" t="s">
        <v>991</v>
      </c>
    </row>
    <row r="2055" spans="1:4" ht="14.25" customHeight="1" x14ac:dyDescent="0.25">
      <c r="A2055" t="s">
        <v>26</v>
      </c>
      <c r="B2055">
        <v>294319</v>
      </c>
      <c r="C2055" s="3" t="s">
        <v>990</v>
      </c>
      <c r="D2055" t="s">
        <v>991</v>
      </c>
    </row>
    <row r="2056" spans="1:4" ht="14.25" customHeight="1" x14ac:dyDescent="0.25">
      <c r="A2056" t="s">
        <v>17</v>
      </c>
      <c r="B2056">
        <v>294319</v>
      </c>
      <c r="C2056" s="3" t="s">
        <v>990</v>
      </c>
      <c r="D2056" t="s">
        <v>991</v>
      </c>
    </row>
    <row r="2057" spans="1:4" ht="14.25" customHeight="1" x14ac:dyDescent="0.25">
      <c r="A2057" t="s">
        <v>60</v>
      </c>
      <c r="B2057">
        <v>297920</v>
      </c>
      <c r="C2057" s="3" t="s">
        <v>992</v>
      </c>
      <c r="D2057" t="s">
        <v>993</v>
      </c>
    </row>
    <row r="2058" spans="1:4" ht="14.25" customHeight="1" x14ac:dyDescent="0.25">
      <c r="A2058" t="s">
        <v>44</v>
      </c>
      <c r="B2058">
        <v>297920</v>
      </c>
      <c r="C2058" s="3" t="s">
        <v>992</v>
      </c>
      <c r="D2058" t="s">
        <v>993</v>
      </c>
    </row>
    <row r="2059" spans="1:4" ht="14.25" customHeight="1" x14ac:dyDescent="0.25">
      <c r="A2059" t="s">
        <v>56</v>
      </c>
      <c r="B2059">
        <v>297920</v>
      </c>
      <c r="C2059" s="3" t="s">
        <v>992</v>
      </c>
      <c r="D2059" t="s">
        <v>993</v>
      </c>
    </row>
    <row r="2060" spans="1:4" ht="14.25" customHeight="1" x14ac:dyDescent="0.25">
      <c r="A2060" t="s">
        <v>33</v>
      </c>
      <c r="B2060">
        <v>297920</v>
      </c>
      <c r="C2060" s="3" t="s">
        <v>992</v>
      </c>
      <c r="D2060" t="s">
        <v>993</v>
      </c>
    </row>
    <row r="2061" spans="1:4" ht="14.25" customHeight="1" x14ac:dyDescent="0.25">
      <c r="A2061" t="s">
        <v>67</v>
      </c>
      <c r="B2061">
        <v>297920</v>
      </c>
      <c r="C2061" s="3" t="s">
        <v>992</v>
      </c>
      <c r="D2061" t="s">
        <v>993</v>
      </c>
    </row>
    <row r="2062" spans="1:4" ht="14.25" customHeight="1" x14ac:dyDescent="0.25">
      <c r="A2062" t="s">
        <v>12</v>
      </c>
      <c r="B2062">
        <v>299485</v>
      </c>
      <c r="C2062" s="3" t="s">
        <v>994</v>
      </c>
      <c r="D2062" t="s">
        <v>995</v>
      </c>
    </row>
    <row r="2063" spans="1:4" ht="14.25" customHeight="1" x14ac:dyDescent="0.25">
      <c r="A2063" t="s">
        <v>15</v>
      </c>
      <c r="B2063">
        <v>299485</v>
      </c>
      <c r="C2063" s="3" t="s">
        <v>994</v>
      </c>
      <c r="D2063" t="s">
        <v>995</v>
      </c>
    </row>
    <row r="2064" spans="1:4" ht="14.25" customHeight="1" x14ac:dyDescent="0.25">
      <c r="A2064" t="s">
        <v>11</v>
      </c>
      <c r="B2064">
        <v>299485</v>
      </c>
      <c r="C2064" s="3" t="s">
        <v>994</v>
      </c>
      <c r="D2064" t="s">
        <v>995</v>
      </c>
    </row>
    <row r="2065" spans="1:4" ht="14.25" customHeight="1" x14ac:dyDescent="0.25">
      <c r="A2065" t="s">
        <v>33</v>
      </c>
      <c r="B2065">
        <v>298695</v>
      </c>
      <c r="C2065" s="3" t="s">
        <v>996</v>
      </c>
      <c r="D2065" t="s">
        <v>997</v>
      </c>
    </row>
    <row r="2066" spans="1:4" ht="14.25" customHeight="1" x14ac:dyDescent="0.25">
      <c r="A2066" t="s">
        <v>24</v>
      </c>
      <c r="B2066">
        <v>298695</v>
      </c>
      <c r="C2066" s="3" t="s">
        <v>996</v>
      </c>
      <c r="D2066" t="s">
        <v>997</v>
      </c>
    </row>
    <row r="2067" spans="1:4" ht="14.25" customHeight="1" x14ac:dyDescent="0.25">
      <c r="A2067" t="s">
        <v>44</v>
      </c>
      <c r="B2067">
        <v>298695</v>
      </c>
      <c r="C2067" s="3" t="s">
        <v>996</v>
      </c>
      <c r="D2067" t="s">
        <v>997</v>
      </c>
    </row>
    <row r="2068" spans="1:4" ht="14.25" customHeight="1" x14ac:dyDescent="0.25">
      <c r="A2068" t="s">
        <v>32</v>
      </c>
      <c r="B2068">
        <v>298695</v>
      </c>
      <c r="C2068" s="3" t="s">
        <v>996</v>
      </c>
      <c r="D2068" t="s">
        <v>997</v>
      </c>
    </row>
    <row r="2069" spans="1:4" ht="14.25" customHeight="1" x14ac:dyDescent="0.25">
      <c r="A2069" t="s">
        <v>25</v>
      </c>
      <c r="B2069">
        <v>298695</v>
      </c>
      <c r="C2069" s="3" t="s">
        <v>996</v>
      </c>
      <c r="D2069" t="s">
        <v>997</v>
      </c>
    </row>
    <row r="2070" spans="1:4" ht="14.25" customHeight="1" x14ac:dyDescent="0.25">
      <c r="A2070" t="s">
        <v>28</v>
      </c>
      <c r="B2070">
        <v>294681</v>
      </c>
      <c r="C2070" s="3" t="s">
        <v>998</v>
      </c>
      <c r="D2070" t="s">
        <v>999</v>
      </c>
    </row>
    <row r="2071" spans="1:4" ht="14.25" customHeight="1" x14ac:dyDescent="0.25">
      <c r="A2071" t="s">
        <v>8</v>
      </c>
      <c r="B2071">
        <v>294681</v>
      </c>
      <c r="C2071" s="3" t="s">
        <v>998</v>
      </c>
      <c r="D2071" t="s">
        <v>999</v>
      </c>
    </row>
    <row r="2072" spans="1:4" ht="14.25" customHeight="1" x14ac:dyDescent="0.25">
      <c r="A2072" t="s">
        <v>31</v>
      </c>
      <c r="B2072">
        <v>294681</v>
      </c>
      <c r="C2072" s="3" t="s">
        <v>998</v>
      </c>
      <c r="D2072" t="s">
        <v>999</v>
      </c>
    </row>
    <row r="2073" spans="1:4" ht="14.25" customHeight="1" x14ac:dyDescent="0.25">
      <c r="A2073" t="s">
        <v>32</v>
      </c>
      <c r="B2073">
        <v>294681</v>
      </c>
      <c r="C2073" s="3" t="s">
        <v>998</v>
      </c>
      <c r="D2073" t="s">
        <v>999</v>
      </c>
    </row>
    <row r="2074" spans="1:4" ht="14.25" customHeight="1" x14ac:dyDescent="0.25">
      <c r="A2074" t="s">
        <v>17</v>
      </c>
      <c r="B2074">
        <v>294681</v>
      </c>
      <c r="C2074" s="3" t="s">
        <v>998</v>
      </c>
      <c r="D2074" t="s">
        <v>999</v>
      </c>
    </row>
    <row r="2075" spans="1:4" ht="14.25" customHeight="1" x14ac:dyDescent="0.25">
      <c r="A2075" t="s">
        <v>110</v>
      </c>
      <c r="B2075">
        <v>296882</v>
      </c>
      <c r="C2075" s="3" t="s">
        <v>1000</v>
      </c>
      <c r="D2075" t="s">
        <v>1001</v>
      </c>
    </row>
    <row r="2076" spans="1:4" ht="14.25" customHeight="1" x14ac:dyDescent="0.25">
      <c r="A2076" t="s">
        <v>110</v>
      </c>
      <c r="B2076">
        <v>293403</v>
      </c>
      <c r="C2076" s="3" t="s">
        <v>1002</v>
      </c>
      <c r="D2076" t="s">
        <v>1003</v>
      </c>
    </row>
    <row r="2077" spans="1:4" ht="14.25" customHeight="1" x14ac:dyDescent="0.25">
      <c r="A2077" t="s">
        <v>5</v>
      </c>
      <c r="B2077">
        <v>293403</v>
      </c>
      <c r="C2077" s="3" t="s">
        <v>1002</v>
      </c>
      <c r="D2077" t="s">
        <v>1003</v>
      </c>
    </row>
    <row r="2078" spans="1:4" ht="14.25" customHeight="1" x14ac:dyDescent="0.25">
      <c r="A2078" t="s">
        <v>11</v>
      </c>
      <c r="B2078">
        <v>293403</v>
      </c>
      <c r="C2078" s="3" t="s">
        <v>1002</v>
      </c>
      <c r="D2078" t="s">
        <v>1003</v>
      </c>
    </row>
    <row r="2079" spans="1:4" ht="14.25" customHeight="1" x14ac:dyDescent="0.25">
      <c r="A2079" t="s">
        <v>348</v>
      </c>
      <c r="B2079">
        <v>293403</v>
      </c>
      <c r="C2079" s="3" t="s">
        <v>1002</v>
      </c>
      <c r="D2079" t="s">
        <v>1003</v>
      </c>
    </row>
    <row r="2080" spans="1:4" ht="14.25" customHeight="1" x14ac:dyDescent="0.25">
      <c r="A2080" t="s">
        <v>49</v>
      </c>
      <c r="B2080">
        <v>293403</v>
      </c>
      <c r="C2080" s="3" t="s">
        <v>1002</v>
      </c>
      <c r="D2080" t="s">
        <v>1003</v>
      </c>
    </row>
    <row r="2081" spans="1:4" ht="14.25" customHeight="1" x14ac:dyDescent="0.25">
      <c r="A2081" t="s">
        <v>110</v>
      </c>
      <c r="B2081">
        <v>292811</v>
      </c>
      <c r="C2081" s="3" t="s">
        <v>1004</v>
      </c>
      <c r="D2081" t="s">
        <v>1005</v>
      </c>
    </row>
    <row r="2082" spans="1:4" ht="14.25" customHeight="1" x14ac:dyDescent="0.25">
      <c r="A2082" t="s">
        <v>8</v>
      </c>
      <c r="B2082">
        <v>292811</v>
      </c>
      <c r="C2082" s="3" t="s">
        <v>1004</v>
      </c>
      <c r="D2082" t="s">
        <v>1005</v>
      </c>
    </row>
    <row r="2083" spans="1:4" ht="14.25" customHeight="1" x14ac:dyDescent="0.25">
      <c r="A2083" t="s">
        <v>5</v>
      </c>
      <c r="B2083">
        <v>292811</v>
      </c>
      <c r="C2083" s="3" t="s">
        <v>1004</v>
      </c>
      <c r="D2083" t="s">
        <v>1005</v>
      </c>
    </row>
    <row r="2084" spans="1:4" ht="14.25" customHeight="1" x14ac:dyDescent="0.25">
      <c r="A2084" t="s">
        <v>10</v>
      </c>
      <c r="B2084">
        <v>292811</v>
      </c>
      <c r="C2084" s="3" t="s">
        <v>1004</v>
      </c>
      <c r="D2084" t="s">
        <v>1005</v>
      </c>
    </row>
    <row r="2085" spans="1:4" ht="14.25" customHeight="1" x14ac:dyDescent="0.25">
      <c r="A2085" t="s">
        <v>12</v>
      </c>
      <c r="B2085">
        <v>292811</v>
      </c>
      <c r="C2085" s="3" t="s">
        <v>1004</v>
      </c>
      <c r="D2085" t="s">
        <v>1005</v>
      </c>
    </row>
    <row r="2086" spans="1:4" ht="14.25" customHeight="1" x14ac:dyDescent="0.25">
      <c r="A2086" t="s">
        <v>109</v>
      </c>
      <c r="B2086">
        <v>294957</v>
      </c>
      <c r="C2086" s="3" t="s">
        <v>1006</v>
      </c>
      <c r="D2086" t="s">
        <v>1007</v>
      </c>
    </row>
    <row r="2087" spans="1:4" ht="14.25" customHeight="1" x14ac:dyDescent="0.25">
      <c r="A2087" t="s">
        <v>28</v>
      </c>
      <c r="B2087">
        <v>294957</v>
      </c>
      <c r="C2087" s="3" t="s">
        <v>1006</v>
      </c>
      <c r="D2087" t="s">
        <v>1007</v>
      </c>
    </row>
    <row r="2088" spans="1:4" ht="14.25" customHeight="1" x14ac:dyDescent="0.25">
      <c r="A2088" t="s">
        <v>31</v>
      </c>
      <c r="B2088">
        <v>294957</v>
      </c>
      <c r="C2088" s="3" t="s">
        <v>1006</v>
      </c>
      <c r="D2088" t="s">
        <v>1007</v>
      </c>
    </row>
    <row r="2089" spans="1:4" ht="14.25" customHeight="1" x14ac:dyDescent="0.25">
      <c r="A2089" t="s">
        <v>17</v>
      </c>
      <c r="B2089">
        <v>294957</v>
      </c>
      <c r="C2089" s="3" t="s">
        <v>1006</v>
      </c>
      <c r="D2089" t="s">
        <v>1007</v>
      </c>
    </row>
    <row r="2090" spans="1:4" ht="14.25" customHeight="1" x14ac:dyDescent="0.25">
      <c r="A2090" t="s">
        <v>32</v>
      </c>
      <c r="B2090">
        <v>294957</v>
      </c>
      <c r="C2090" s="3" t="s">
        <v>1006</v>
      </c>
      <c r="D2090" t="s">
        <v>1007</v>
      </c>
    </row>
    <row r="2091" spans="1:4" ht="14.25" customHeight="1" x14ac:dyDescent="0.25">
      <c r="A2091" t="s">
        <v>109</v>
      </c>
      <c r="B2091">
        <v>294387</v>
      </c>
      <c r="C2091" s="3" t="s">
        <v>1008</v>
      </c>
      <c r="D2091" t="s">
        <v>1009</v>
      </c>
    </row>
    <row r="2092" spans="1:4" ht="14.25" customHeight="1" x14ac:dyDescent="0.25">
      <c r="A2092" t="s">
        <v>56</v>
      </c>
      <c r="B2092">
        <v>294387</v>
      </c>
      <c r="C2092" s="3" t="s">
        <v>1008</v>
      </c>
      <c r="D2092" t="s">
        <v>1009</v>
      </c>
    </row>
    <row r="2093" spans="1:4" ht="14.25" customHeight="1" x14ac:dyDescent="0.25">
      <c r="A2093" t="s">
        <v>67</v>
      </c>
      <c r="B2093">
        <v>294387</v>
      </c>
      <c r="C2093" s="3" t="s">
        <v>1008</v>
      </c>
      <c r="D2093" t="s">
        <v>1009</v>
      </c>
    </row>
    <row r="2094" spans="1:4" ht="14.25" customHeight="1" x14ac:dyDescent="0.25">
      <c r="A2094" t="s">
        <v>17</v>
      </c>
      <c r="B2094">
        <v>294387</v>
      </c>
      <c r="C2094" s="3" t="s">
        <v>1008</v>
      </c>
      <c r="D2094" t="s">
        <v>1009</v>
      </c>
    </row>
    <row r="2095" spans="1:4" ht="14.25" customHeight="1" x14ac:dyDescent="0.25">
      <c r="A2095" t="s">
        <v>33</v>
      </c>
      <c r="B2095">
        <v>294387</v>
      </c>
      <c r="C2095" s="3" t="s">
        <v>1008</v>
      </c>
      <c r="D2095" t="s">
        <v>1009</v>
      </c>
    </row>
    <row r="2096" spans="1:4" ht="14.25" customHeight="1" x14ac:dyDescent="0.25">
      <c r="A2096" t="s">
        <v>25</v>
      </c>
      <c r="B2096">
        <v>292024</v>
      </c>
      <c r="C2096" s="3" t="s">
        <v>1010</v>
      </c>
      <c r="D2096" t="s">
        <v>1011</v>
      </c>
    </row>
    <row r="2097" spans="1:4" ht="14.25" customHeight="1" x14ac:dyDescent="0.25">
      <c r="A2097" t="s">
        <v>52</v>
      </c>
      <c r="B2097">
        <v>292024</v>
      </c>
      <c r="C2097" s="3" t="s">
        <v>1010</v>
      </c>
      <c r="D2097" t="s">
        <v>1011</v>
      </c>
    </row>
    <row r="2098" spans="1:4" ht="14.25" customHeight="1" x14ac:dyDescent="0.25">
      <c r="A2098" t="s">
        <v>26</v>
      </c>
      <c r="B2098">
        <v>292024</v>
      </c>
      <c r="C2098" s="3" t="s">
        <v>1010</v>
      </c>
      <c r="D2098" t="s">
        <v>1011</v>
      </c>
    </row>
    <row r="2099" spans="1:4" ht="14.25" customHeight="1" x14ac:dyDescent="0.25">
      <c r="A2099" t="s">
        <v>44</v>
      </c>
      <c r="B2099">
        <v>292024</v>
      </c>
      <c r="C2099" s="3" t="s">
        <v>1010</v>
      </c>
      <c r="D2099" t="s">
        <v>1011</v>
      </c>
    </row>
    <row r="2100" spans="1:4" ht="14.25" customHeight="1" x14ac:dyDescent="0.25">
      <c r="A2100" t="s">
        <v>32</v>
      </c>
      <c r="B2100">
        <v>292024</v>
      </c>
      <c r="C2100" s="3" t="s">
        <v>1010</v>
      </c>
      <c r="D2100" t="s">
        <v>1011</v>
      </c>
    </row>
    <row r="2101" spans="1:4" ht="14.25" customHeight="1" x14ac:dyDescent="0.25">
      <c r="A2101" t="s">
        <v>56</v>
      </c>
      <c r="B2101">
        <v>299703</v>
      </c>
      <c r="C2101" s="3" t="s">
        <v>1012</v>
      </c>
      <c r="D2101" t="s">
        <v>1013</v>
      </c>
    </row>
    <row r="2102" spans="1:4" ht="14.25" customHeight="1" x14ac:dyDescent="0.25">
      <c r="A2102" t="s">
        <v>44</v>
      </c>
      <c r="B2102">
        <v>299703</v>
      </c>
      <c r="C2102" s="3" t="s">
        <v>1012</v>
      </c>
      <c r="D2102" t="s">
        <v>1013</v>
      </c>
    </row>
    <row r="2103" spans="1:4" ht="14.25" customHeight="1" x14ac:dyDescent="0.25">
      <c r="A2103" t="s">
        <v>60</v>
      </c>
      <c r="B2103">
        <v>299703</v>
      </c>
      <c r="C2103" s="3" t="s">
        <v>1012</v>
      </c>
      <c r="D2103" t="s">
        <v>1013</v>
      </c>
    </row>
    <row r="2104" spans="1:4" ht="14.25" customHeight="1" x14ac:dyDescent="0.25">
      <c r="A2104" t="s">
        <v>53</v>
      </c>
      <c r="B2104">
        <v>299703</v>
      </c>
      <c r="C2104" s="3" t="s">
        <v>1012</v>
      </c>
      <c r="D2104" t="s">
        <v>1013</v>
      </c>
    </row>
    <row r="2105" spans="1:4" ht="14.25" customHeight="1" x14ac:dyDescent="0.25">
      <c r="A2105" t="s">
        <v>48</v>
      </c>
      <c r="B2105">
        <v>299703</v>
      </c>
      <c r="C2105" s="3" t="s">
        <v>1012</v>
      </c>
      <c r="D2105" t="s">
        <v>1013</v>
      </c>
    </row>
    <row r="2106" spans="1:4" ht="14.25" customHeight="1" x14ac:dyDescent="0.25">
      <c r="A2106" t="s">
        <v>31</v>
      </c>
      <c r="B2106">
        <v>293202</v>
      </c>
      <c r="C2106" s="3" t="s">
        <v>1014</v>
      </c>
      <c r="D2106" t="s">
        <v>1015</v>
      </c>
    </row>
    <row r="2107" spans="1:4" ht="14.25" customHeight="1" x14ac:dyDescent="0.25">
      <c r="A2107" t="s">
        <v>32</v>
      </c>
      <c r="B2107">
        <v>293202</v>
      </c>
      <c r="C2107" s="3" t="s">
        <v>1014</v>
      </c>
      <c r="D2107" t="s">
        <v>1015</v>
      </c>
    </row>
    <row r="2108" spans="1:4" ht="14.25" customHeight="1" x14ac:dyDescent="0.25">
      <c r="A2108" t="s">
        <v>67</v>
      </c>
      <c r="B2108">
        <v>293202</v>
      </c>
      <c r="C2108" s="3" t="s">
        <v>1014</v>
      </c>
      <c r="D2108" t="s">
        <v>1015</v>
      </c>
    </row>
    <row r="2109" spans="1:4" ht="14.25" customHeight="1" x14ac:dyDescent="0.25">
      <c r="A2109" t="s">
        <v>8</v>
      </c>
      <c r="B2109">
        <v>293202</v>
      </c>
      <c r="C2109" s="3" t="s">
        <v>1014</v>
      </c>
      <c r="D2109" t="s">
        <v>1015</v>
      </c>
    </row>
    <row r="2110" spans="1:4" ht="14.25" customHeight="1" x14ac:dyDescent="0.25">
      <c r="A2110" t="s">
        <v>28</v>
      </c>
      <c r="B2110">
        <v>295512</v>
      </c>
      <c r="C2110" s="3" t="s">
        <v>1016</v>
      </c>
      <c r="D2110" t="s">
        <v>1017</v>
      </c>
    </row>
    <row r="2111" spans="1:4" ht="14.25" customHeight="1" x14ac:dyDescent="0.25">
      <c r="A2111" t="s">
        <v>8</v>
      </c>
      <c r="B2111">
        <v>295512</v>
      </c>
      <c r="C2111" s="3" t="s">
        <v>1016</v>
      </c>
      <c r="D2111" t="s">
        <v>1017</v>
      </c>
    </row>
    <row r="2112" spans="1:4" ht="14.25" customHeight="1" x14ac:dyDescent="0.25">
      <c r="A2112" t="s">
        <v>15</v>
      </c>
      <c r="B2112">
        <v>295512</v>
      </c>
      <c r="C2112" s="3" t="s">
        <v>1016</v>
      </c>
      <c r="D2112" t="s">
        <v>1017</v>
      </c>
    </row>
    <row r="2113" spans="1:4" ht="14.25" customHeight="1" x14ac:dyDescent="0.25">
      <c r="A2113" t="s">
        <v>31</v>
      </c>
      <c r="B2113">
        <v>295512</v>
      </c>
      <c r="C2113" s="3" t="s">
        <v>1016</v>
      </c>
      <c r="D2113" t="s">
        <v>1017</v>
      </c>
    </row>
    <row r="2114" spans="1:4" ht="14.25" customHeight="1" x14ac:dyDescent="0.25">
      <c r="A2114" t="s">
        <v>17</v>
      </c>
      <c r="B2114">
        <v>295512</v>
      </c>
      <c r="C2114" s="3" t="s">
        <v>1016</v>
      </c>
      <c r="D2114" t="s">
        <v>1017</v>
      </c>
    </row>
    <row r="2115" spans="1:4" ht="14.25" customHeight="1" x14ac:dyDescent="0.25">
      <c r="A2115" t="s">
        <v>28</v>
      </c>
      <c r="B2115">
        <v>294837</v>
      </c>
      <c r="C2115" s="3" t="s">
        <v>1018</v>
      </c>
      <c r="D2115" t="s">
        <v>1019</v>
      </c>
    </row>
    <row r="2116" spans="1:4" ht="14.25" customHeight="1" x14ac:dyDescent="0.25">
      <c r="A2116" t="s">
        <v>17</v>
      </c>
      <c r="B2116">
        <v>294837</v>
      </c>
      <c r="C2116" s="3" t="s">
        <v>1018</v>
      </c>
      <c r="D2116" t="s">
        <v>1019</v>
      </c>
    </row>
    <row r="2117" spans="1:4" ht="14.25" customHeight="1" x14ac:dyDescent="0.25">
      <c r="A2117" t="s">
        <v>8</v>
      </c>
      <c r="B2117">
        <v>294837</v>
      </c>
      <c r="C2117" s="3" t="s">
        <v>1018</v>
      </c>
      <c r="D2117" t="s">
        <v>1019</v>
      </c>
    </row>
    <row r="2118" spans="1:4" ht="14.25" customHeight="1" x14ac:dyDescent="0.25">
      <c r="A2118" t="s">
        <v>32</v>
      </c>
      <c r="B2118">
        <v>294837</v>
      </c>
      <c r="C2118" s="3" t="s">
        <v>1018</v>
      </c>
      <c r="D2118" t="s">
        <v>1019</v>
      </c>
    </row>
    <row r="2119" spans="1:4" ht="14.25" customHeight="1" x14ac:dyDescent="0.25">
      <c r="A2119" t="s">
        <v>31</v>
      </c>
      <c r="B2119">
        <v>294837</v>
      </c>
      <c r="C2119" s="3" t="s">
        <v>1018</v>
      </c>
      <c r="D2119" t="s">
        <v>1019</v>
      </c>
    </row>
    <row r="2120" spans="1:4" ht="14.25" customHeight="1" x14ac:dyDescent="0.25">
      <c r="A2120" t="s">
        <v>24</v>
      </c>
      <c r="B2120">
        <v>291604</v>
      </c>
      <c r="C2120" s="3" t="s">
        <v>1020</v>
      </c>
      <c r="D2120" t="s">
        <v>1021</v>
      </c>
    </row>
    <row r="2121" spans="1:4" ht="14.25" customHeight="1" x14ac:dyDescent="0.25">
      <c r="A2121" t="s">
        <v>52</v>
      </c>
      <c r="B2121">
        <v>291604</v>
      </c>
      <c r="C2121" s="3" t="s">
        <v>1020</v>
      </c>
      <c r="D2121" t="s">
        <v>1021</v>
      </c>
    </row>
    <row r="2122" spans="1:4" ht="14.25" customHeight="1" x14ac:dyDescent="0.25">
      <c r="A2122" t="s">
        <v>33</v>
      </c>
      <c r="B2122">
        <v>291604</v>
      </c>
      <c r="C2122" s="3" t="s">
        <v>1020</v>
      </c>
      <c r="D2122" t="s">
        <v>1021</v>
      </c>
    </row>
    <row r="2123" spans="1:4" ht="14.25" customHeight="1" x14ac:dyDescent="0.25">
      <c r="A2123" t="s">
        <v>88</v>
      </c>
      <c r="B2123">
        <v>293227</v>
      </c>
      <c r="C2123" s="3" t="s">
        <v>1022</v>
      </c>
      <c r="D2123" t="s">
        <v>1023</v>
      </c>
    </row>
    <row r="2124" spans="1:4" ht="14.25" customHeight="1" x14ac:dyDescent="0.25">
      <c r="A2124" t="s">
        <v>38</v>
      </c>
      <c r="B2124">
        <v>293227</v>
      </c>
      <c r="C2124" s="3" t="s">
        <v>1022</v>
      </c>
      <c r="D2124" t="s">
        <v>1023</v>
      </c>
    </row>
    <row r="2125" spans="1:4" ht="14.25" customHeight="1" x14ac:dyDescent="0.25">
      <c r="A2125" t="s">
        <v>33</v>
      </c>
      <c r="B2125">
        <v>293227</v>
      </c>
      <c r="C2125" s="3" t="s">
        <v>1022</v>
      </c>
      <c r="D2125" t="s">
        <v>1023</v>
      </c>
    </row>
    <row r="2126" spans="1:4" ht="14.25" customHeight="1" x14ac:dyDescent="0.25">
      <c r="A2126" t="s">
        <v>8</v>
      </c>
      <c r="B2126">
        <v>299508</v>
      </c>
      <c r="C2126" s="3" t="s">
        <v>1024</v>
      </c>
      <c r="D2126" t="s">
        <v>1025</v>
      </c>
    </row>
    <row r="2127" spans="1:4" ht="14.25" customHeight="1" x14ac:dyDescent="0.25">
      <c r="A2127" t="s">
        <v>17</v>
      </c>
      <c r="B2127">
        <v>299508</v>
      </c>
      <c r="C2127" s="3" t="s">
        <v>1024</v>
      </c>
      <c r="D2127" t="s">
        <v>1025</v>
      </c>
    </row>
    <row r="2128" spans="1:4" ht="14.25" customHeight="1" x14ac:dyDescent="0.25">
      <c r="A2128" t="s">
        <v>15</v>
      </c>
      <c r="B2128">
        <v>299508</v>
      </c>
      <c r="C2128" s="3" t="s">
        <v>1024</v>
      </c>
      <c r="D2128" t="s">
        <v>1025</v>
      </c>
    </row>
    <row r="2129" spans="1:4" ht="14.25" customHeight="1" x14ac:dyDescent="0.25">
      <c r="A2129" t="s">
        <v>44</v>
      </c>
      <c r="B2129">
        <v>295070</v>
      </c>
      <c r="C2129" s="3" t="s">
        <v>1026</v>
      </c>
      <c r="D2129" t="s">
        <v>1027</v>
      </c>
    </row>
    <row r="2130" spans="1:4" ht="14.25" customHeight="1" x14ac:dyDescent="0.25">
      <c r="A2130" t="s">
        <v>21</v>
      </c>
      <c r="B2130">
        <v>295070</v>
      </c>
      <c r="C2130" s="3" t="s">
        <v>1026</v>
      </c>
      <c r="D2130" t="s">
        <v>1027</v>
      </c>
    </row>
    <row r="2131" spans="1:4" ht="14.25" customHeight="1" x14ac:dyDescent="0.25">
      <c r="A2131" t="s">
        <v>70</v>
      </c>
      <c r="B2131">
        <v>295070</v>
      </c>
      <c r="C2131" s="3" t="s">
        <v>1026</v>
      </c>
      <c r="D2131" t="s">
        <v>1027</v>
      </c>
    </row>
    <row r="2132" spans="1:4" ht="14.25" customHeight="1" x14ac:dyDescent="0.25">
      <c r="A2132" t="s">
        <v>33</v>
      </c>
      <c r="B2132">
        <v>295070</v>
      </c>
      <c r="C2132" s="3" t="s">
        <v>1026</v>
      </c>
      <c r="D2132" t="s">
        <v>1027</v>
      </c>
    </row>
    <row r="2133" spans="1:4" ht="14.25" customHeight="1" x14ac:dyDescent="0.25">
      <c r="A2133" t="s">
        <v>26</v>
      </c>
      <c r="B2133">
        <v>295070</v>
      </c>
      <c r="C2133" s="3" t="s">
        <v>1026</v>
      </c>
      <c r="D2133" t="s">
        <v>1027</v>
      </c>
    </row>
    <row r="2134" spans="1:4" ht="14.25" customHeight="1" x14ac:dyDescent="0.25">
      <c r="A2134" t="s">
        <v>5</v>
      </c>
      <c r="B2134">
        <v>295191</v>
      </c>
      <c r="C2134" s="3" t="s">
        <v>1028</v>
      </c>
      <c r="D2134" t="s">
        <v>1029</v>
      </c>
    </row>
    <row r="2135" spans="1:4" ht="14.25" customHeight="1" x14ac:dyDescent="0.25">
      <c r="A2135" t="s">
        <v>12</v>
      </c>
      <c r="B2135">
        <v>295191</v>
      </c>
      <c r="C2135" s="3" t="s">
        <v>1028</v>
      </c>
      <c r="D2135" t="s">
        <v>1029</v>
      </c>
    </row>
    <row r="2136" spans="1:4" ht="14.25" customHeight="1" x14ac:dyDescent="0.25">
      <c r="A2136" t="s">
        <v>11</v>
      </c>
      <c r="B2136">
        <v>295191</v>
      </c>
      <c r="C2136" s="3" t="s">
        <v>1028</v>
      </c>
      <c r="D2136" t="s">
        <v>1029</v>
      </c>
    </row>
    <row r="2137" spans="1:4" ht="14.25" customHeight="1" x14ac:dyDescent="0.25">
      <c r="A2137" t="s">
        <v>1030</v>
      </c>
      <c r="B2137">
        <v>295423</v>
      </c>
      <c r="C2137" s="3" t="s">
        <v>1031</v>
      </c>
      <c r="D2137" t="s">
        <v>1032</v>
      </c>
    </row>
    <row r="2138" spans="1:4" ht="14.25" customHeight="1" x14ac:dyDescent="0.25">
      <c r="A2138" t="s">
        <v>132</v>
      </c>
      <c r="B2138">
        <v>295423</v>
      </c>
      <c r="C2138" s="3" t="s">
        <v>1031</v>
      </c>
      <c r="D2138" t="s">
        <v>1032</v>
      </c>
    </row>
    <row r="2139" spans="1:4" ht="14.25" customHeight="1" x14ac:dyDescent="0.25">
      <c r="A2139" t="s">
        <v>1033</v>
      </c>
      <c r="B2139">
        <v>295423</v>
      </c>
      <c r="C2139" s="3" t="s">
        <v>1031</v>
      </c>
      <c r="D2139" t="s">
        <v>1032</v>
      </c>
    </row>
    <row r="2140" spans="1:4" ht="14.25" customHeight="1" x14ac:dyDescent="0.25">
      <c r="A2140" t="s">
        <v>78</v>
      </c>
      <c r="B2140">
        <v>295423</v>
      </c>
      <c r="C2140" s="3" t="s">
        <v>1031</v>
      </c>
      <c r="D2140" t="s">
        <v>1032</v>
      </c>
    </row>
    <row r="2141" spans="1:4" ht="14.25" customHeight="1" x14ac:dyDescent="0.25">
      <c r="A2141" t="s">
        <v>238</v>
      </c>
      <c r="B2141">
        <v>295423</v>
      </c>
      <c r="C2141" s="3" t="s">
        <v>1031</v>
      </c>
      <c r="D2141" t="s">
        <v>1032</v>
      </c>
    </row>
    <row r="2142" spans="1:4" ht="14.25" customHeight="1" x14ac:dyDescent="0.25">
      <c r="A2142" t="s">
        <v>44</v>
      </c>
      <c r="B2142">
        <v>294067</v>
      </c>
      <c r="C2142" s="3" t="s">
        <v>1034</v>
      </c>
      <c r="D2142" t="s">
        <v>1035</v>
      </c>
    </row>
    <row r="2143" spans="1:4" ht="14.25" customHeight="1" x14ac:dyDescent="0.25">
      <c r="A2143" t="s">
        <v>16</v>
      </c>
      <c r="B2143">
        <v>294067</v>
      </c>
      <c r="C2143" s="3" t="s">
        <v>1034</v>
      </c>
      <c r="D2143" t="s">
        <v>1035</v>
      </c>
    </row>
    <row r="2144" spans="1:4" ht="14.25" customHeight="1" x14ac:dyDescent="0.25">
      <c r="A2144" t="s">
        <v>25</v>
      </c>
      <c r="B2144">
        <v>294067</v>
      </c>
      <c r="C2144" s="3" t="s">
        <v>1034</v>
      </c>
      <c r="D2144" t="s">
        <v>1035</v>
      </c>
    </row>
    <row r="2145" spans="1:4" ht="14.25" customHeight="1" x14ac:dyDescent="0.25">
      <c r="A2145" t="s">
        <v>26</v>
      </c>
      <c r="B2145">
        <v>294067</v>
      </c>
      <c r="C2145" s="3" t="s">
        <v>1034</v>
      </c>
      <c r="D2145" t="s">
        <v>1035</v>
      </c>
    </row>
    <row r="2146" spans="1:4" ht="14.25" customHeight="1" x14ac:dyDescent="0.25">
      <c r="A2146" t="s">
        <v>56</v>
      </c>
      <c r="B2146">
        <v>294067</v>
      </c>
      <c r="C2146" s="3" t="s">
        <v>1034</v>
      </c>
      <c r="D2146" t="s">
        <v>1035</v>
      </c>
    </row>
    <row r="2147" spans="1:4" ht="14.25" customHeight="1" x14ac:dyDescent="0.25">
      <c r="A2147" t="s">
        <v>21</v>
      </c>
      <c r="B2147">
        <v>295074</v>
      </c>
      <c r="C2147" s="3" t="s">
        <v>1036</v>
      </c>
      <c r="D2147" t="s">
        <v>1037</v>
      </c>
    </row>
    <row r="2148" spans="1:4" ht="14.25" customHeight="1" x14ac:dyDescent="0.25">
      <c r="A2148" t="s">
        <v>70</v>
      </c>
      <c r="B2148">
        <v>295074</v>
      </c>
      <c r="C2148" s="3" t="s">
        <v>1036</v>
      </c>
      <c r="D2148" t="s">
        <v>1037</v>
      </c>
    </row>
    <row r="2149" spans="1:4" ht="14.25" customHeight="1" x14ac:dyDescent="0.25">
      <c r="A2149" t="s">
        <v>33</v>
      </c>
      <c r="B2149">
        <v>295074</v>
      </c>
      <c r="C2149" s="3" t="s">
        <v>1036</v>
      </c>
      <c r="D2149" t="s">
        <v>1037</v>
      </c>
    </row>
    <row r="2150" spans="1:4" ht="14.25" customHeight="1" x14ac:dyDescent="0.25">
      <c r="A2150" t="s">
        <v>44</v>
      </c>
      <c r="B2150">
        <v>295074</v>
      </c>
      <c r="C2150" s="3" t="s">
        <v>1036</v>
      </c>
      <c r="D2150" t="s">
        <v>1037</v>
      </c>
    </row>
    <row r="2151" spans="1:4" ht="14.25" customHeight="1" x14ac:dyDescent="0.25">
      <c r="A2151" t="s">
        <v>60</v>
      </c>
      <c r="B2151">
        <v>295074</v>
      </c>
      <c r="C2151" s="3" t="s">
        <v>1036</v>
      </c>
      <c r="D2151" t="s">
        <v>1037</v>
      </c>
    </row>
    <row r="2152" spans="1:4" ht="14.25" customHeight="1" x14ac:dyDescent="0.25">
      <c r="A2152" t="s">
        <v>26</v>
      </c>
      <c r="B2152">
        <v>296027</v>
      </c>
      <c r="C2152" s="3" t="s">
        <v>1038</v>
      </c>
      <c r="D2152" t="s">
        <v>1039</v>
      </c>
    </row>
    <row r="2153" spans="1:4" ht="14.25" customHeight="1" x14ac:dyDescent="0.25">
      <c r="A2153" t="s">
        <v>24</v>
      </c>
      <c r="B2153">
        <v>296027</v>
      </c>
      <c r="C2153" s="3" t="s">
        <v>1038</v>
      </c>
      <c r="D2153" t="s">
        <v>1039</v>
      </c>
    </row>
    <row r="2154" spans="1:4" ht="14.25" customHeight="1" x14ac:dyDescent="0.25">
      <c r="A2154" t="s">
        <v>52</v>
      </c>
      <c r="B2154">
        <v>296027</v>
      </c>
      <c r="C2154" s="3" t="s">
        <v>1038</v>
      </c>
      <c r="D2154" t="s">
        <v>1039</v>
      </c>
    </row>
    <row r="2155" spans="1:4" ht="14.25" customHeight="1" x14ac:dyDescent="0.25">
      <c r="A2155" t="s">
        <v>27</v>
      </c>
      <c r="B2155">
        <v>296027</v>
      </c>
      <c r="C2155" s="3" t="s">
        <v>1038</v>
      </c>
      <c r="D2155" t="s">
        <v>1039</v>
      </c>
    </row>
    <row r="2156" spans="1:4" ht="14.25" customHeight="1" x14ac:dyDescent="0.25">
      <c r="A2156" t="s">
        <v>44</v>
      </c>
      <c r="B2156">
        <v>296027</v>
      </c>
      <c r="C2156" s="3" t="s">
        <v>1038</v>
      </c>
      <c r="D2156" t="s">
        <v>1039</v>
      </c>
    </row>
    <row r="2157" spans="1:4" ht="14.25" customHeight="1" x14ac:dyDescent="0.25">
      <c r="A2157" t="s">
        <v>44</v>
      </c>
      <c r="B2157">
        <v>295221</v>
      </c>
      <c r="C2157" s="3" t="s">
        <v>1040</v>
      </c>
      <c r="D2157" t="s">
        <v>1041</v>
      </c>
    </row>
    <row r="2158" spans="1:4" ht="14.25" customHeight="1" x14ac:dyDescent="0.25">
      <c r="A2158" t="s">
        <v>26</v>
      </c>
      <c r="B2158">
        <v>295221</v>
      </c>
      <c r="C2158" s="3" t="s">
        <v>1040</v>
      </c>
      <c r="D2158" t="s">
        <v>1041</v>
      </c>
    </row>
    <row r="2159" spans="1:4" ht="14.25" customHeight="1" x14ac:dyDescent="0.25">
      <c r="A2159" t="s">
        <v>32</v>
      </c>
      <c r="B2159">
        <v>295221</v>
      </c>
      <c r="C2159" s="3" t="s">
        <v>1040</v>
      </c>
      <c r="D2159" t="s">
        <v>1041</v>
      </c>
    </row>
    <row r="2160" spans="1:4" ht="14.25" customHeight="1" x14ac:dyDescent="0.25">
      <c r="A2160" t="s">
        <v>28</v>
      </c>
      <c r="B2160">
        <v>295221</v>
      </c>
      <c r="C2160" s="3" t="s">
        <v>1040</v>
      </c>
      <c r="D2160" t="s">
        <v>1041</v>
      </c>
    </row>
    <row r="2161" spans="1:4" ht="14.25" customHeight="1" x14ac:dyDescent="0.25">
      <c r="A2161" t="s">
        <v>16</v>
      </c>
      <c r="B2161">
        <v>295221</v>
      </c>
      <c r="C2161" s="3" t="s">
        <v>1040</v>
      </c>
      <c r="D2161" t="s">
        <v>1041</v>
      </c>
    </row>
    <row r="2162" spans="1:4" ht="14.25" customHeight="1" x14ac:dyDescent="0.25">
      <c r="A2162" t="s">
        <v>8</v>
      </c>
      <c r="B2162">
        <v>292153</v>
      </c>
      <c r="C2162" s="3" t="s">
        <v>1042</v>
      </c>
      <c r="D2162" t="s">
        <v>1043</v>
      </c>
    </row>
    <row r="2163" spans="1:4" ht="14.25" customHeight="1" x14ac:dyDescent="0.25">
      <c r="A2163" t="s">
        <v>28</v>
      </c>
      <c r="B2163">
        <v>292153</v>
      </c>
      <c r="C2163" s="3" t="s">
        <v>1042</v>
      </c>
      <c r="D2163" t="s">
        <v>1043</v>
      </c>
    </row>
    <row r="2164" spans="1:4" ht="14.25" customHeight="1" x14ac:dyDescent="0.25">
      <c r="A2164" t="s">
        <v>32</v>
      </c>
      <c r="B2164">
        <v>292153</v>
      </c>
      <c r="C2164" s="3" t="s">
        <v>1042</v>
      </c>
      <c r="D2164" t="s">
        <v>1043</v>
      </c>
    </row>
    <row r="2165" spans="1:4" ht="14.25" customHeight="1" x14ac:dyDescent="0.25">
      <c r="A2165" t="s">
        <v>31</v>
      </c>
      <c r="B2165">
        <v>292153</v>
      </c>
      <c r="C2165" s="3" t="s">
        <v>1042</v>
      </c>
      <c r="D2165" t="s">
        <v>1043</v>
      </c>
    </row>
    <row r="2166" spans="1:4" ht="14.25" customHeight="1" x14ac:dyDescent="0.25">
      <c r="A2166" t="s">
        <v>15</v>
      </c>
      <c r="B2166">
        <v>299159</v>
      </c>
      <c r="C2166" s="3" t="s">
        <v>1044</v>
      </c>
      <c r="D2166" t="s">
        <v>1045</v>
      </c>
    </row>
    <row r="2167" spans="1:4" ht="14.25" customHeight="1" x14ac:dyDescent="0.25">
      <c r="A2167" t="s">
        <v>8</v>
      </c>
      <c r="B2167">
        <v>299159</v>
      </c>
      <c r="C2167" s="3" t="s">
        <v>1044</v>
      </c>
      <c r="D2167" t="s">
        <v>1045</v>
      </c>
    </row>
    <row r="2168" spans="1:4" ht="14.25" customHeight="1" x14ac:dyDescent="0.25">
      <c r="A2168" t="s">
        <v>28</v>
      </c>
      <c r="B2168">
        <v>299159</v>
      </c>
      <c r="C2168" s="3" t="s">
        <v>1044</v>
      </c>
      <c r="D2168" t="s">
        <v>1045</v>
      </c>
    </row>
    <row r="2169" spans="1:4" ht="14.25" customHeight="1" x14ac:dyDescent="0.25">
      <c r="A2169" t="s">
        <v>31</v>
      </c>
      <c r="B2169">
        <v>299159</v>
      </c>
      <c r="C2169" s="3" t="s">
        <v>1044</v>
      </c>
      <c r="D2169" t="s">
        <v>1045</v>
      </c>
    </row>
    <row r="2170" spans="1:4" ht="14.25" customHeight="1" x14ac:dyDescent="0.25">
      <c r="A2170" t="s">
        <v>32</v>
      </c>
      <c r="B2170">
        <v>299159</v>
      </c>
      <c r="C2170" s="3" t="s">
        <v>1044</v>
      </c>
      <c r="D2170" t="s">
        <v>1045</v>
      </c>
    </row>
    <row r="2171" spans="1:4" ht="14.25" customHeight="1" x14ac:dyDescent="0.25">
      <c r="A2171" t="s">
        <v>8</v>
      </c>
      <c r="B2171">
        <v>291462</v>
      </c>
      <c r="C2171" s="3" t="s">
        <v>1046</v>
      </c>
      <c r="D2171" t="s">
        <v>1047</v>
      </c>
    </row>
    <row r="2172" spans="1:4" ht="14.25" customHeight="1" x14ac:dyDescent="0.25">
      <c r="A2172" t="s">
        <v>28</v>
      </c>
      <c r="B2172">
        <v>291462</v>
      </c>
      <c r="C2172" s="3" t="s">
        <v>1046</v>
      </c>
      <c r="D2172" t="s">
        <v>1047</v>
      </c>
    </row>
    <row r="2173" spans="1:4" ht="14.25" customHeight="1" x14ac:dyDescent="0.25">
      <c r="A2173" t="s">
        <v>32</v>
      </c>
      <c r="B2173">
        <v>291462</v>
      </c>
      <c r="C2173" s="3" t="s">
        <v>1046</v>
      </c>
      <c r="D2173" t="s">
        <v>1047</v>
      </c>
    </row>
    <row r="2174" spans="1:4" ht="14.25" customHeight="1" x14ac:dyDescent="0.25">
      <c r="A2174" t="s">
        <v>31</v>
      </c>
      <c r="B2174">
        <v>291462</v>
      </c>
      <c r="C2174" s="3" t="s">
        <v>1046</v>
      </c>
      <c r="D2174" t="s">
        <v>1047</v>
      </c>
    </row>
    <row r="2175" spans="1:4" ht="14.25" customHeight="1" x14ac:dyDescent="0.25">
      <c r="A2175" t="s">
        <v>15</v>
      </c>
      <c r="B2175">
        <v>291462</v>
      </c>
      <c r="C2175" s="3" t="s">
        <v>1046</v>
      </c>
      <c r="D2175" t="s">
        <v>1047</v>
      </c>
    </row>
    <row r="2176" spans="1:4" ht="14.25" customHeight="1" x14ac:dyDescent="0.25">
      <c r="A2176" t="s">
        <v>12</v>
      </c>
      <c r="B2176">
        <v>295164</v>
      </c>
      <c r="C2176" s="3" t="s">
        <v>1048</v>
      </c>
      <c r="D2176" t="s">
        <v>1049</v>
      </c>
    </row>
    <row r="2177" spans="1:4" ht="14.25" customHeight="1" x14ac:dyDescent="0.25">
      <c r="A2177" t="s">
        <v>8</v>
      </c>
      <c r="B2177">
        <v>295164</v>
      </c>
      <c r="C2177" s="3" t="s">
        <v>1048</v>
      </c>
      <c r="D2177" t="s">
        <v>1049</v>
      </c>
    </row>
    <row r="2178" spans="1:4" ht="14.25" customHeight="1" x14ac:dyDescent="0.25">
      <c r="A2178" t="s">
        <v>15</v>
      </c>
      <c r="B2178">
        <v>295164</v>
      </c>
      <c r="C2178" s="3" t="s">
        <v>1048</v>
      </c>
      <c r="D2178" t="s">
        <v>1049</v>
      </c>
    </row>
    <row r="2179" spans="1:4" ht="14.25" customHeight="1" x14ac:dyDescent="0.25">
      <c r="A2179" t="s">
        <v>3</v>
      </c>
      <c r="B2179">
        <v>298554</v>
      </c>
      <c r="C2179" s="3" t="s">
        <v>1050</v>
      </c>
      <c r="D2179" t="s">
        <v>1051</v>
      </c>
    </row>
    <row r="2180" spans="1:4" ht="14.25" customHeight="1" x14ac:dyDescent="0.25">
      <c r="A2180" t="s">
        <v>1052</v>
      </c>
      <c r="B2180">
        <v>298554</v>
      </c>
      <c r="C2180" s="3" t="s">
        <v>1050</v>
      </c>
      <c r="D2180" t="s">
        <v>1051</v>
      </c>
    </row>
    <row r="2181" spans="1:4" ht="14.25" customHeight="1" x14ac:dyDescent="0.25">
      <c r="A2181" t="s">
        <v>12</v>
      </c>
      <c r="B2181">
        <v>298554</v>
      </c>
      <c r="C2181" s="3" t="s">
        <v>1050</v>
      </c>
      <c r="D2181" t="s">
        <v>1051</v>
      </c>
    </row>
    <row r="2182" spans="1:4" ht="14.25" customHeight="1" x14ac:dyDescent="0.25">
      <c r="A2182" t="s">
        <v>8</v>
      </c>
      <c r="B2182">
        <v>295120</v>
      </c>
      <c r="C2182" s="3" t="s">
        <v>1053</v>
      </c>
      <c r="D2182" t="s">
        <v>1054</v>
      </c>
    </row>
    <row r="2183" spans="1:4" ht="14.25" customHeight="1" x14ac:dyDescent="0.25">
      <c r="A2183" t="s">
        <v>17</v>
      </c>
      <c r="B2183">
        <v>295120</v>
      </c>
      <c r="C2183" s="3" t="s">
        <v>1053</v>
      </c>
      <c r="D2183" t="s">
        <v>1054</v>
      </c>
    </row>
    <row r="2184" spans="1:4" ht="14.25" customHeight="1" x14ac:dyDescent="0.25">
      <c r="A2184" t="s">
        <v>28</v>
      </c>
      <c r="B2184">
        <v>295120</v>
      </c>
      <c r="C2184" s="3" t="s">
        <v>1053</v>
      </c>
      <c r="D2184" t="s">
        <v>1054</v>
      </c>
    </row>
    <row r="2185" spans="1:4" ht="14.25" customHeight="1" x14ac:dyDescent="0.25">
      <c r="A2185" t="s">
        <v>31</v>
      </c>
      <c r="B2185">
        <v>295120</v>
      </c>
      <c r="C2185" s="3" t="s">
        <v>1053</v>
      </c>
      <c r="D2185" t="s">
        <v>1054</v>
      </c>
    </row>
    <row r="2186" spans="1:4" ht="14.25" customHeight="1" x14ac:dyDescent="0.25">
      <c r="A2186" t="s">
        <v>11</v>
      </c>
      <c r="B2186">
        <v>295120</v>
      </c>
      <c r="C2186" s="3" t="s">
        <v>1053</v>
      </c>
      <c r="D2186" t="s">
        <v>1054</v>
      </c>
    </row>
    <row r="2187" spans="1:4" ht="14.25" customHeight="1" x14ac:dyDescent="0.25">
      <c r="A2187" t="s">
        <v>32</v>
      </c>
      <c r="B2187">
        <v>294346</v>
      </c>
      <c r="C2187" s="3" t="s">
        <v>1055</v>
      </c>
      <c r="D2187" t="s">
        <v>1056</v>
      </c>
    </row>
    <row r="2188" spans="1:4" ht="14.25" customHeight="1" x14ac:dyDescent="0.25">
      <c r="A2188" t="s">
        <v>33</v>
      </c>
      <c r="B2188">
        <v>294346</v>
      </c>
      <c r="C2188" s="3" t="s">
        <v>1055</v>
      </c>
      <c r="D2188" t="s">
        <v>1056</v>
      </c>
    </row>
    <row r="2189" spans="1:4" ht="14.25" customHeight="1" x14ac:dyDescent="0.25">
      <c r="A2189" t="s">
        <v>28</v>
      </c>
      <c r="B2189">
        <v>294346</v>
      </c>
      <c r="C2189" s="3" t="s">
        <v>1055</v>
      </c>
      <c r="D2189" t="s">
        <v>1056</v>
      </c>
    </row>
    <row r="2190" spans="1:4" ht="14.25" customHeight="1" x14ac:dyDescent="0.25">
      <c r="A2190" t="s">
        <v>25</v>
      </c>
      <c r="B2190">
        <v>294346</v>
      </c>
      <c r="C2190" s="3" t="s">
        <v>1055</v>
      </c>
      <c r="D2190" t="s">
        <v>1056</v>
      </c>
    </row>
    <row r="2191" spans="1:4" ht="14.25" customHeight="1" x14ac:dyDescent="0.25">
      <c r="A2191" t="s">
        <v>109</v>
      </c>
      <c r="B2191">
        <v>294346</v>
      </c>
      <c r="C2191" s="3" t="s">
        <v>1055</v>
      </c>
      <c r="D2191" t="s">
        <v>1056</v>
      </c>
    </row>
    <row r="2192" spans="1:4" ht="14.25" customHeight="1" x14ac:dyDescent="0.25">
      <c r="A2192" t="s">
        <v>8</v>
      </c>
      <c r="B2192">
        <v>296839</v>
      </c>
      <c r="C2192" s="3" t="s">
        <v>1057</v>
      </c>
      <c r="D2192" t="s">
        <v>1058</v>
      </c>
    </row>
    <row r="2193" spans="1:4" ht="14.25" customHeight="1" x14ac:dyDescent="0.25">
      <c r="A2193" t="s">
        <v>28</v>
      </c>
      <c r="B2193">
        <v>295547</v>
      </c>
      <c r="C2193" s="3" t="s">
        <v>1059</v>
      </c>
      <c r="D2193" t="s">
        <v>1060</v>
      </c>
    </row>
    <row r="2194" spans="1:4" ht="14.25" customHeight="1" x14ac:dyDescent="0.25">
      <c r="A2194" t="s">
        <v>31</v>
      </c>
      <c r="B2194">
        <v>295547</v>
      </c>
      <c r="C2194" s="3" t="s">
        <v>1059</v>
      </c>
      <c r="D2194" t="s">
        <v>1060</v>
      </c>
    </row>
    <row r="2195" spans="1:4" ht="14.25" customHeight="1" x14ac:dyDescent="0.25">
      <c r="A2195" t="s">
        <v>8</v>
      </c>
      <c r="B2195">
        <v>295547</v>
      </c>
      <c r="C2195" s="3" t="s">
        <v>1059</v>
      </c>
      <c r="D2195" t="s">
        <v>1060</v>
      </c>
    </row>
    <row r="2196" spans="1:4" ht="14.25" customHeight="1" x14ac:dyDescent="0.25">
      <c r="A2196" t="s">
        <v>17</v>
      </c>
      <c r="B2196">
        <v>295547</v>
      </c>
      <c r="C2196" s="3" t="s">
        <v>1059</v>
      </c>
      <c r="D2196" t="s">
        <v>1060</v>
      </c>
    </row>
    <row r="2197" spans="1:4" ht="14.25" customHeight="1" x14ac:dyDescent="0.25">
      <c r="A2197" t="s">
        <v>32</v>
      </c>
      <c r="B2197">
        <v>295547</v>
      </c>
      <c r="C2197" s="3" t="s">
        <v>1059</v>
      </c>
      <c r="D2197" t="s">
        <v>1060</v>
      </c>
    </row>
    <row r="2198" spans="1:4" ht="14.25" customHeight="1" x14ac:dyDescent="0.25">
      <c r="A2198" t="s">
        <v>28</v>
      </c>
      <c r="B2198">
        <v>290181</v>
      </c>
      <c r="C2198" s="3" t="s">
        <v>1061</v>
      </c>
      <c r="D2198" t="s">
        <v>1062</v>
      </c>
    </row>
    <row r="2199" spans="1:4" ht="14.25" customHeight="1" x14ac:dyDescent="0.25">
      <c r="A2199" t="s">
        <v>15</v>
      </c>
      <c r="B2199">
        <v>290181</v>
      </c>
      <c r="C2199" s="3" t="s">
        <v>1061</v>
      </c>
      <c r="D2199" t="s">
        <v>1062</v>
      </c>
    </row>
    <row r="2200" spans="1:4" ht="14.25" customHeight="1" x14ac:dyDescent="0.25">
      <c r="A2200" t="s">
        <v>31</v>
      </c>
      <c r="B2200">
        <v>290181</v>
      </c>
      <c r="C2200" s="3" t="s">
        <v>1061</v>
      </c>
      <c r="D2200" t="s">
        <v>1062</v>
      </c>
    </row>
    <row r="2201" spans="1:4" ht="14.25" customHeight="1" x14ac:dyDescent="0.25">
      <c r="A2201" t="s">
        <v>17</v>
      </c>
      <c r="B2201">
        <v>290181</v>
      </c>
      <c r="C2201" s="3" t="s">
        <v>1061</v>
      </c>
      <c r="D2201" t="s">
        <v>1062</v>
      </c>
    </row>
    <row r="2202" spans="1:4" ht="14.25" customHeight="1" x14ac:dyDescent="0.25">
      <c r="A2202" t="s">
        <v>32</v>
      </c>
      <c r="B2202">
        <v>290181</v>
      </c>
      <c r="C2202" s="3" t="s">
        <v>1061</v>
      </c>
      <c r="D2202" t="s">
        <v>1062</v>
      </c>
    </row>
    <row r="2203" spans="1:4" ht="14.25" customHeight="1" x14ac:dyDescent="0.25">
      <c r="A2203" t="s">
        <v>60</v>
      </c>
      <c r="B2203">
        <v>298159</v>
      </c>
      <c r="C2203" s="3" t="s">
        <v>1063</v>
      </c>
      <c r="D2203" t="s">
        <v>1064</v>
      </c>
    </row>
    <row r="2204" spans="1:4" ht="14.25" customHeight="1" x14ac:dyDescent="0.25">
      <c r="A2204" t="s">
        <v>81</v>
      </c>
      <c r="B2204">
        <v>298159</v>
      </c>
      <c r="C2204" s="3" t="s">
        <v>1063</v>
      </c>
      <c r="D2204" t="s">
        <v>1064</v>
      </c>
    </row>
    <row r="2205" spans="1:4" ht="14.25" customHeight="1" x14ac:dyDescent="0.25">
      <c r="A2205" t="s">
        <v>28</v>
      </c>
      <c r="B2205">
        <v>294874</v>
      </c>
      <c r="C2205" s="3" t="s">
        <v>1065</v>
      </c>
      <c r="D2205" t="s">
        <v>1066</v>
      </c>
    </row>
    <row r="2206" spans="1:4" ht="14.25" customHeight="1" x14ac:dyDescent="0.25">
      <c r="A2206" t="s">
        <v>31</v>
      </c>
      <c r="B2206">
        <v>294874</v>
      </c>
      <c r="C2206" s="3" t="s">
        <v>1065</v>
      </c>
      <c r="D2206" t="s">
        <v>1066</v>
      </c>
    </row>
    <row r="2207" spans="1:4" ht="14.25" customHeight="1" x14ac:dyDescent="0.25">
      <c r="A2207" t="s">
        <v>32</v>
      </c>
      <c r="B2207">
        <v>294874</v>
      </c>
      <c r="C2207" s="3" t="s">
        <v>1065</v>
      </c>
      <c r="D2207" t="s">
        <v>1066</v>
      </c>
    </row>
    <row r="2208" spans="1:4" ht="14.25" customHeight="1" x14ac:dyDescent="0.25">
      <c r="A2208" t="s">
        <v>109</v>
      </c>
      <c r="B2208">
        <v>294874</v>
      </c>
      <c r="C2208" s="3" t="s">
        <v>1065</v>
      </c>
      <c r="D2208" t="s">
        <v>1066</v>
      </c>
    </row>
    <row r="2209" spans="1:4" ht="14.25" customHeight="1" x14ac:dyDescent="0.25">
      <c r="A2209" t="s">
        <v>24</v>
      </c>
      <c r="B2209">
        <v>292654</v>
      </c>
      <c r="C2209" s="3" t="s">
        <v>1067</v>
      </c>
      <c r="D2209" t="s">
        <v>1068</v>
      </c>
    </row>
    <row r="2210" spans="1:4" ht="14.25" customHeight="1" x14ac:dyDescent="0.25">
      <c r="A2210" t="s">
        <v>77</v>
      </c>
      <c r="B2210">
        <v>296087</v>
      </c>
      <c r="C2210" s="3" t="s">
        <v>1069</v>
      </c>
      <c r="D2210" t="s">
        <v>1070</v>
      </c>
    </row>
    <row r="2211" spans="1:4" ht="14.25" customHeight="1" x14ac:dyDescent="0.25">
      <c r="A2211" t="s">
        <v>21</v>
      </c>
      <c r="B2211">
        <v>296087</v>
      </c>
      <c r="C2211" s="3" t="s">
        <v>1069</v>
      </c>
      <c r="D2211" t="s">
        <v>1070</v>
      </c>
    </row>
    <row r="2212" spans="1:4" ht="14.25" customHeight="1" x14ac:dyDescent="0.25">
      <c r="A2212" t="s">
        <v>33</v>
      </c>
      <c r="B2212">
        <v>296087</v>
      </c>
      <c r="C2212" s="3" t="s">
        <v>1069</v>
      </c>
      <c r="D2212" t="s">
        <v>1070</v>
      </c>
    </row>
    <row r="2213" spans="1:4" ht="14.25" customHeight="1" x14ac:dyDescent="0.25">
      <c r="A2213" t="s">
        <v>56</v>
      </c>
      <c r="B2213">
        <v>296087</v>
      </c>
      <c r="C2213" s="3" t="s">
        <v>1069</v>
      </c>
      <c r="D2213" t="s">
        <v>1070</v>
      </c>
    </row>
    <row r="2214" spans="1:4" ht="14.25" customHeight="1" x14ac:dyDescent="0.25">
      <c r="A2214" t="s">
        <v>38</v>
      </c>
      <c r="B2214">
        <v>296087</v>
      </c>
      <c r="C2214" s="3" t="s">
        <v>1069</v>
      </c>
      <c r="D2214" t="s">
        <v>1070</v>
      </c>
    </row>
    <row r="2215" spans="1:4" ht="14.25" customHeight="1" x14ac:dyDescent="0.25">
      <c r="A2215" t="s">
        <v>56</v>
      </c>
      <c r="B2215">
        <v>296649</v>
      </c>
      <c r="C2215" s="3" t="s">
        <v>1071</v>
      </c>
      <c r="D2215" t="s">
        <v>1072</v>
      </c>
    </row>
    <row r="2216" spans="1:4" ht="14.25" customHeight="1" x14ac:dyDescent="0.25">
      <c r="A2216" t="s">
        <v>60</v>
      </c>
      <c r="B2216">
        <v>296649</v>
      </c>
      <c r="C2216" s="3" t="s">
        <v>1071</v>
      </c>
      <c r="D2216" t="s">
        <v>1072</v>
      </c>
    </row>
    <row r="2217" spans="1:4" ht="14.25" customHeight="1" x14ac:dyDescent="0.25">
      <c r="A2217" t="s">
        <v>44</v>
      </c>
      <c r="B2217">
        <v>296649</v>
      </c>
      <c r="C2217" s="3" t="s">
        <v>1071</v>
      </c>
      <c r="D2217" t="s">
        <v>1072</v>
      </c>
    </row>
    <row r="2218" spans="1:4" ht="14.25" customHeight="1" x14ac:dyDescent="0.25">
      <c r="A2218" t="s">
        <v>48</v>
      </c>
      <c r="B2218">
        <v>296649</v>
      </c>
      <c r="C2218" s="3" t="s">
        <v>1071</v>
      </c>
      <c r="D2218" t="s">
        <v>1072</v>
      </c>
    </row>
    <row r="2219" spans="1:4" ht="14.25" customHeight="1" x14ac:dyDescent="0.25">
      <c r="A2219" t="s">
        <v>53</v>
      </c>
      <c r="B2219">
        <v>296649</v>
      </c>
      <c r="C2219" s="3" t="s">
        <v>1071</v>
      </c>
      <c r="D2219" t="s">
        <v>1072</v>
      </c>
    </row>
    <row r="2220" spans="1:4" ht="14.25" customHeight="1" x14ac:dyDescent="0.25">
      <c r="A2220" t="s">
        <v>110</v>
      </c>
      <c r="B2220">
        <v>295664</v>
      </c>
      <c r="C2220" s="3" t="s">
        <v>1073</v>
      </c>
      <c r="D2220" t="s">
        <v>1074</v>
      </c>
    </row>
    <row r="2221" spans="1:4" ht="14.25" customHeight="1" x14ac:dyDescent="0.25">
      <c r="A2221" t="s">
        <v>33</v>
      </c>
      <c r="B2221">
        <v>295664</v>
      </c>
      <c r="C2221" s="3" t="s">
        <v>1073</v>
      </c>
      <c r="D2221" t="s">
        <v>1074</v>
      </c>
    </row>
    <row r="2222" spans="1:4" ht="14.25" customHeight="1" x14ac:dyDescent="0.25">
      <c r="A2222" t="s">
        <v>31</v>
      </c>
      <c r="B2222">
        <v>295664</v>
      </c>
      <c r="C2222" s="3" t="s">
        <v>1073</v>
      </c>
      <c r="D2222" t="s">
        <v>1074</v>
      </c>
    </row>
    <row r="2223" spans="1:4" ht="14.25" customHeight="1" x14ac:dyDescent="0.25">
      <c r="A2223" t="s">
        <v>17</v>
      </c>
      <c r="B2223">
        <v>295664</v>
      </c>
      <c r="C2223" s="3" t="s">
        <v>1073</v>
      </c>
      <c r="D2223" t="s">
        <v>1074</v>
      </c>
    </row>
    <row r="2224" spans="1:4" ht="14.25" customHeight="1" x14ac:dyDescent="0.25">
      <c r="A2224" t="s">
        <v>31</v>
      </c>
      <c r="B2224">
        <v>296061</v>
      </c>
      <c r="C2224" s="3" t="s">
        <v>1075</v>
      </c>
      <c r="D2224" t="s">
        <v>1076</v>
      </c>
    </row>
    <row r="2225" spans="1:4" ht="14.25" customHeight="1" x14ac:dyDescent="0.25">
      <c r="A2225" t="s">
        <v>84</v>
      </c>
      <c r="B2225">
        <v>296061</v>
      </c>
      <c r="C2225" s="3" t="s">
        <v>1075</v>
      </c>
      <c r="D2225" t="s">
        <v>1076</v>
      </c>
    </row>
    <row r="2226" spans="1:4" ht="14.25" customHeight="1" x14ac:dyDescent="0.25">
      <c r="A2226" t="s">
        <v>32</v>
      </c>
      <c r="B2226">
        <v>296061</v>
      </c>
      <c r="C2226" s="3" t="s">
        <v>1075</v>
      </c>
      <c r="D2226" t="s">
        <v>1076</v>
      </c>
    </row>
    <row r="2227" spans="1:4" ht="14.25" customHeight="1" x14ac:dyDescent="0.25">
      <c r="A2227" t="s">
        <v>33</v>
      </c>
      <c r="B2227">
        <v>296061</v>
      </c>
      <c r="C2227" s="3" t="s">
        <v>1075</v>
      </c>
      <c r="D2227" t="s">
        <v>1076</v>
      </c>
    </row>
    <row r="2228" spans="1:4" ht="14.25" customHeight="1" x14ac:dyDescent="0.25">
      <c r="A2228" t="s">
        <v>109</v>
      </c>
      <c r="B2228">
        <v>296061</v>
      </c>
      <c r="C2228" s="3" t="s">
        <v>1075</v>
      </c>
      <c r="D2228" t="s">
        <v>1076</v>
      </c>
    </row>
    <row r="2229" spans="1:4" ht="14.25" customHeight="1" x14ac:dyDescent="0.25">
      <c r="A2229" t="s">
        <v>28</v>
      </c>
      <c r="B2229">
        <v>295614</v>
      </c>
      <c r="C2229" s="3" t="s">
        <v>1077</v>
      </c>
      <c r="D2229" t="s">
        <v>1078</v>
      </c>
    </row>
    <row r="2230" spans="1:4" ht="14.25" customHeight="1" x14ac:dyDescent="0.25">
      <c r="A2230" t="s">
        <v>32</v>
      </c>
      <c r="B2230">
        <v>295614</v>
      </c>
      <c r="C2230" s="3" t="s">
        <v>1077</v>
      </c>
      <c r="D2230" t="s">
        <v>1078</v>
      </c>
    </row>
    <row r="2231" spans="1:4" ht="14.25" customHeight="1" x14ac:dyDescent="0.25">
      <c r="A2231" t="s">
        <v>31</v>
      </c>
      <c r="B2231">
        <v>295614</v>
      </c>
      <c r="C2231" s="3" t="s">
        <v>1077</v>
      </c>
      <c r="D2231" t="s">
        <v>1078</v>
      </c>
    </row>
    <row r="2232" spans="1:4" ht="14.25" customHeight="1" x14ac:dyDescent="0.25">
      <c r="A2232" t="s">
        <v>8</v>
      </c>
      <c r="B2232">
        <v>295614</v>
      </c>
      <c r="C2232" s="3" t="s">
        <v>1077</v>
      </c>
      <c r="D2232" t="s">
        <v>1078</v>
      </c>
    </row>
    <row r="2233" spans="1:4" ht="14.25" customHeight="1" x14ac:dyDescent="0.25">
      <c r="A2233" t="s">
        <v>237</v>
      </c>
      <c r="B2233">
        <v>295651</v>
      </c>
      <c r="C2233" s="3" t="s">
        <v>1079</v>
      </c>
      <c r="D2233" t="s">
        <v>1080</v>
      </c>
    </row>
    <row r="2234" spans="1:4" ht="14.25" customHeight="1" x14ac:dyDescent="0.25">
      <c r="A2234" t="s">
        <v>59</v>
      </c>
      <c r="B2234">
        <v>295651</v>
      </c>
      <c r="C2234" s="3" t="s">
        <v>1079</v>
      </c>
      <c r="D2234" t="s">
        <v>1080</v>
      </c>
    </row>
    <row r="2235" spans="1:4" ht="14.25" customHeight="1" x14ac:dyDescent="0.25">
      <c r="A2235" t="s">
        <v>56</v>
      </c>
      <c r="B2235">
        <v>295651</v>
      </c>
      <c r="C2235" s="3" t="s">
        <v>1079</v>
      </c>
      <c r="D2235" t="s">
        <v>1080</v>
      </c>
    </row>
    <row r="2236" spans="1:4" ht="14.25" customHeight="1" x14ac:dyDescent="0.25">
      <c r="A2236" t="s">
        <v>129</v>
      </c>
      <c r="B2236">
        <v>295651</v>
      </c>
      <c r="C2236" s="3" t="s">
        <v>1079</v>
      </c>
      <c r="D2236" t="s">
        <v>1080</v>
      </c>
    </row>
    <row r="2237" spans="1:4" ht="14.25" customHeight="1" x14ac:dyDescent="0.25">
      <c r="A2237" t="s">
        <v>60</v>
      </c>
      <c r="B2237">
        <v>295651</v>
      </c>
      <c r="C2237" s="3" t="s">
        <v>1079</v>
      </c>
      <c r="D2237" t="s">
        <v>1080</v>
      </c>
    </row>
    <row r="2238" spans="1:4" ht="14.25" customHeight="1" x14ac:dyDescent="0.25">
      <c r="A2238" t="s">
        <v>32</v>
      </c>
      <c r="B2238">
        <v>295894</v>
      </c>
      <c r="C2238" s="3" t="s">
        <v>1081</v>
      </c>
      <c r="D2238" t="s">
        <v>1082</v>
      </c>
    </row>
    <row r="2239" spans="1:4" ht="14.25" customHeight="1" x14ac:dyDescent="0.25">
      <c r="A2239" t="s">
        <v>67</v>
      </c>
      <c r="B2239">
        <v>295894</v>
      </c>
      <c r="C2239" s="3" t="s">
        <v>1081</v>
      </c>
      <c r="D2239" t="s">
        <v>1082</v>
      </c>
    </row>
    <row r="2240" spans="1:4" ht="14.25" customHeight="1" x14ac:dyDescent="0.25">
      <c r="A2240" t="s">
        <v>109</v>
      </c>
      <c r="B2240">
        <v>295894</v>
      </c>
      <c r="C2240" s="3" t="s">
        <v>1081</v>
      </c>
      <c r="D2240" t="s">
        <v>1082</v>
      </c>
    </row>
    <row r="2241" spans="1:4" ht="14.25" customHeight="1" x14ac:dyDescent="0.25">
      <c r="A2241" t="s">
        <v>28</v>
      </c>
      <c r="B2241">
        <v>295894</v>
      </c>
      <c r="C2241" s="3" t="s">
        <v>1081</v>
      </c>
      <c r="D2241" t="s">
        <v>1082</v>
      </c>
    </row>
    <row r="2242" spans="1:4" ht="14.25" customHeight="1" x14ac:dyDescent="0.25">
      <c r="A2242" t="s">
        <v>17</v>
      </c>
      <c r="B2242">
        <v>295894</v>
      </c>
      <c r="C2242" s="3" t="s">
        <v>1081</v>
      </c>
      <c r="D2242" t="s">
        <v>1082</v>
      </c>
    </row>
    <row r="2243" spans="1:4" ht="14.25" customHeight="1" x14ac:dyDescent="0.25">
      <c r="A2243" t="s">
        <v>56</v>
      </c>
      <c r="B2243">
        <v>297286</v>
      </c>
      <c r="C2243" s="3" t="s">
        <v>1083</v>
      </c>
      <c r="D2243" t="s">
        <v>1084</v>
      </c>
    </row>
    <row r="2244" spans="1:4" ht="14.25" customHeight="1" x14ac:dyDescent="0.25">
      <c r="A2244" t="s">
        <v>25</v>
      </c>
      <c r="B2244">
        <v>297286</v>
      </c>
      <c r="C2244" s="3" t="s">
        <v>1083</v>
      </c>
      <c r="D2244" t="s">
        <v>1084</v>
      </c>
    </row>
    <row r="2245" spans="1:4" ht="14.25" customHeight="1" x14ac:dyDescent="0.25">
      <c r="A2245" t="s">
        <v>60</v>
      </c>
      <c r="B2245">
        <v>297286</v>
      </c>
      <c r="C2245" s="3" t="s">
        <v>1083</v>
      </c>
      <c r="D2245" t="s">
        <v>1084</v>
      </c>
    </row>
    <row r="2246" spans="1:4" ht="14.25" customHeight="1" x14ac:dyDescent="0.25">
      <c r="A2246" t="s">
        <v>44</v>
      </c>
      <c r="B2246">
        <v>297286</v>
      </c>
      <c r="C2246" s="3" t="s">
        <v>1083</v>
      </c>
      <c r="D2246" t="s">
        <v>1084</v>
      </c>
    </row>
    <row r="2247" spans="1:4" ht="14.25" customHeight="1" x14ac:dyDescent="0.25">
      <c r="A2247" t="s">
        <v>26</v>
      </c>
      <c r="B2247">
        <v>297286</v>
      </c>
      <c r="C2247" s="3" t="s">
        <v>1083</v>
      </c>
      <c r="D2247" t="s">
        <v>1084</v>
      </c>
    </row>
    <row r="2248" spans="1:4" ht="14.25" customHeight="1" x14ac:dyDescent="0.25">
      <c r="A2248" t="s">
        <v>1085</v>
      </c>
      <c r="B2248">
        <v>297440</v>
      </c>
      <c r="C2248" s="3" t="s">
        <v>1086</v>
      </c>
      <c r="D2248" t="s">
        <v>1087</v>
      </c>
    </row>
    <row r="2249" spans="1:4" ht="14.25" customHeight="1" x14ac:dyDescent="0.25">
      <c r="A2249" t="s">
        <v>16</v>
      </c>
      <c r="B2249">
        <v>298266</v>
      </c>
      <c r="C2249" s="3" t="s">
        <v>1088</v>
      </c>
      <c r="D2249" t="s">
        <v>1089</v>
      </c>
    </row>
    <row r="2250" spans="1:4" ht="14.25" customHeight="1" x14ac:dyDescent="0.25">
      <c r="A2250" t="s">
        <v>44</v>
      </c>
      <c r="B2250">
        <v>298266</v>
      </c>
      <c r="C2250" s="3" t="s">
        <v>1088</v>
      </c>
      <c r="D2250" t="s">
        <v>1089</v>
      </c>
    </row>
    <row r="2251" spans="1:4" ht="14.25" customHeight="1" x14ac:dyDescent="0.25">
      <c r="A2251" t="s">
        <v>26</v>
      </c>
      <c r="B2251">
        <v>298266</v>
      </c>
      <c r="C2251" s="3" t="s">
        <v>1088</v>
      </c>
      <c r="D2251" t="s">
        <v>1089</v>
      </c>
    </row>
    <row r="2252" spans="1:4" ht="14.25" customHeight="1" x14ac:dyDescent="0.25">
      <c r="A2252" t="s">
        <v>17</v>
      </c>
      <c r="B2252">
        <v>298266</v>
      </c>
      <c r="C2252" s="3" t="s">
        <v>1088</v>
      </c>
      <c r="D2252" t="s">
        <v>1089</v>
      </c>
    </row>
    <row r="2253" spans="1:4" ht="14.25" customHeight="1" x14ac:dyDescent="0.25">
      <c r="A2253" t="s">
        <v>56</v>
      </c>
      <c r="B2253">
        <v>298266</v>
      </c>
      <c r="C2253" s="3" t="s">
        <v>1088</v>
      </c>
      <c r="D2253" t="s">
        <v>1089</v>
      </c>
    </row>
    <row r="2254" spans="1:4" ht="14.25" customHeight="1" x14ac:dyDescent="0.25">
      <c r="A2254" t="s">
        <v>3</v>
      </c>
      <c r="B2254">
        <v>299241</v>
      </c>
      <c r="C2254" s="3" t="s">
        <v>1090</v>
      </c>
      <c r="D2254" t="s">
        <v>1091</v>
      </c>
    </row>
    <row r="2255" spans="1:4" ht="14.25" customHeight="1" x14ac:dyDescent="0.25">
      <c r="A2255" t="s">
        <v>0</v>
      </c>
      <c r="B2255">
        <v>299241</v>
      </c>
      <c r="C2255" s="3" t="s">
        <v>1090</v>
      </c>
      <c r="D2255" t="s">
        <v>1091</v>
      </c>
    </row>
    <row r="2256" spans="1:4" ht="14.25" customHeight="1" x14ac:dyDescent="0.25">
      <c r="A2256" t="s">
        <v>24</v>
      </c>
      <c r="B2256">
        <v>299245</v>
      </c>
      <c r="C2256" s="3" t="s">
        <v>1092</v>
      </c>
      <c r="D2256" t="s">
        <v>1093</v>
      </c>
    </row>
    <row r="2257" spans="1:4" ht="14.25" customHeight="1" x14ac:dyDescent="0.25">
      <c r="A2257" t="s">
        <v>32</v>
      </c>
      <c r="B2257">
        <v>299245</v>
      </c>
      <c r="C2257" s="3" t="s">
        <v>1092</v>
      </c>
      <c r="D2257" t="s">
        <v>1093</v>
      </c>
    </row>
    <row r="2258" spans="1:4" ht="14.25" customHeight="1" x14ac:dyDescent="0.25">
      <c r="A2258" t="s">
        <v>33</v>
      </c>
      <c r="B2258">
        <v>299245</v>
      </c>
      <c r="C2258" s="3" t="s">
        <v>1092</v>
      </c>
      <c r="D2258" t="s">
        <v>1093</v>
      </c>
    </row>
    <row r="2259" spans="1:4" ht="14.25" customHeight="1" x14ac:dyDescent="0.25">
      <c r="A2259" t="s">
        <v>109</v>
      </c>
      <c r="B2259">
        <v>299245</v>
      </c>
      <c r="C2259" s="3" t="s">
        <v>1092</v>
      </c>
      <c r="D2259" t="s">
        <v>1093</v>
      </c>
    </row>
    <row r="2260" spans="1:4" ht="14.25" customHeight="1" x14ac:dyDescent="0.25">
      <c r="A2260" t="s">
        <v>56</v>
      </c>
      <c r="B2260">
        <v>299250</v>
      </c>
      <c r="C2260" s="3" t="s">
        <v>1094</v>
      </c>
      <c r="D2260" t="s">
        <v>1095</v>
      </c>
    </row>
    <row r="2261" spans="1:4" ht="14.25" customHeight="1" x14ac:dyDescent="0.25">
      <c r="A2261" t="s">
        <v>60</v>
      </c>
      <c r="B2261">
        <v>299250</v>
      </c>
      <c r="C2261" s="3" t="s">
        <v>1094</v>
      </c>
      <c r="D2261" t="s">
        <v>1095</v>
      </c>
    </row>
    <row r="2262" spans="1:4" ht="14.25" customHeight="1" x14ac:dyDescent="0.25">
      <c r="A2262" t="s">
        <v>44</v>
      </c>
      <c r="B2262">
        <v>299250</v>
      </c>
      <c r="C2262" s="3" t="s">
        <v>1094</v>
      </c>
      <c r="D2262" t="s">
        <v>1095</v>
      </c>
    </row>
    <row r="2263" spans="1:4" ht="14.25" customHeight="1" x14ac:dyDescent="0.25">
      <c r="A2263" t="s">
        <v>53</v>
      </c>
      <c r="B2263">
        <v>299250</v>
      </c>
      <c r="C2263" s="3" t="s">
        <v>1094</v>
      </c>
      <c r="D2263" t="s">
        <v>1095</v>
      </c>
    </row>
    <row r="2264" spans="1:4" ht="14.25" customHeight="1" x14ac:dyDescent="0.25">
      <c r="A2264" t="s">
        <v>1096</v>
      </c>
      <c r="B2264">
        <v>299363</v>
      </c>
      <c r="C2264" s="3" t="s">
        <v>1097</v>
      </c>
      <c r="D2264" t="s">
        <v>1098</v>
      </c>
    </row>
    <row r="2265" spans="1:4" ht="14.25" customHeight="1" x14ac:dyDescent="0.25">
      <c r="A2265" t="s">
        <v>45</v>
      </c>
      <c r="B2265">
        <v>299363</v>
      </c>
      <c r="C2265" s="3" t="s">
        <v>1097</v>
      </c>
      <c r="D2265" t="s">
        <v>1098</v>
      </c>
    </row>
    <row r="2266" spans="1:4" ht="14.25" customHeight="1" x14ac:dyDescent="0.25">
      <c r="A2266" t="s">
        <v>0</v>
      </c>
      <c r="B2266">
        <v>299363</v>
      </c>
      <c r="C2266" s="3" t="s">
        <v>1097</v>
      </c>
      <c r="D2266" t="s">
        <v>1098</v>
      </c>
    </row>
    <row r="2267" spans="1:4" ht="14.25" customHeight="1" x14ac:dyDescent="0.25">
      <c r="A2267" t="s">
        <v>3</v>
      </c>
      <c r="B2267">
        <v>299363</v>
      </c>
      <c r="C2267" s="3" t="s">
        <v>1097</v>
      </c>
      <c r="D2267" t="s">
        <v>1098</v>
      </c>
    </row>
    <row r="2268" spans="1:4" ht="14.25" customHeight="1" x14ac:dyDescent="0.25">
      <c r="A2268" t="s">
        <v>39</v>
      </c>
      <c r="B2268">
        <v>299363</v>
      </c>
      <c r="C2268" s="3" t="s">
        <v>1097</v>
      </c>
      <c r="D2268" t="s">
        <v>1098</v>
      </c>
    </row>
    <row r="2269" spans="1:4" ht="14.25" customHeight="1" x14ac:dyDescent="0.25">
      <c r="A2269" t="s">
        <v>110</v>
      </c>
      <c r="B2269">
        <v>299679</v>
      </c>
      <c r="C2269" s="3" t="s">
        <v>1099</v>
      </c>
      <c r="D2269" t="s">
        <v>1100</v>
      </c>
    </row>
    <row r="2270" spans="1:4" ht="14.25" customHeight="1" x14ac:dyDescent="0.25">
      <c r="A2270" t="s">
        <v>8</v>
      </c>
      <c r="B2270">
        <v>299679</v>
      </c>
      <c r="C2270" s="3" t="s">
        <v>1099</v>
      </c>
      <c r="D2270" t="s">
        <v>1100</v>
      </c>
    </row>
    <row r="2271" spans="1:4" ht="14.25" customHeight="1" x14ac:dyDescent="0.25">
      <c r="A2271" t="s">
        <v>31</v>
      </c>
      <c r="B2271">
        <v>299679</v>
      </c>
      <c r="C2271" s="3" t="s">
        <v>1099</v>
      </c>
      <c r="D2271" t="s">
        <v>1100</v>
      </c>
    </row>
    <row r="2272" spans="1:4" ht="14.25" customHeight="1" x14ac:dyDescent="0.25">
      <c r="A2272" t="s">
        <v>32</v>
      </c>
      <c r="B2272">
        <v>299679</v>
      </c>
      <c r="C2272" s="3" t="s">
        <v>1099</v>
      </c>
      <c r="D2272" t="s">
        <v>1100</v>
      </c>
    </row>
    <row r="2273" spans="1:4" ht="14.25" customHeight="1" x14ac:dyDescent="0.25">
      <c r="A2273" t="s">
        <v>33</v>
      </c>
      <c r="B2273">
        <v>299679</v>
      </c>
      <c r="C2273" s="3" t="s">
        <v>1099</v>
      </c>
      <c r="D2273" t="s">
        <v>1100</v>
      </c>
    </row>
    <row r="2274" spans="1:4" ht="14.25" customHeight="1" x14ac:dyDescent="0.25">
      <c r="A2274" t="s">
        <v>60</v>
      </c>
      <c r="B2274">
        <v>300836</v>
      </c>
      <c r="C2274" s="3" t="s">
        <v>1101</v>
      </c>
      <c r="D2274" t="s">
        <v>1102</v>
      </c>
    </row>
    <row r="2275" spans="1:4" ht="14.25" customHeight="1" x14ac:dyDescent="0.25">
      <c r="A2275" t="s">
        <v>154</v>
      </c>
      <c r="B2275">
        <v>300836</v>
      </c>
      <c r="C2275" s="3" t="s">
        <v>1101</v>
      </c>
      <c r="D2275" t="s">
        <v>1102</v>
      </c>
    </row>
    <row r="2276" spans="1:4" ht="14.25" customHeight="1" x14ac:dyDescent="0.25">
      <c r="A2276" t="s">
        <v>44</v>
      </c>
      <c r="B2276">
        <v>300836</v>
      </c>
      <c r="C2276" s="3" t="s">
        <v>1101</v>
      </c>
      <c r="D2276" t="s">
        <v>1102</v>
      </c>
    </row>
    <row r="2277" spans="1:4" ht="14.25" customHeight="1" x14ac:dyDescent="0.25">
      <c r="A2277" t="s">
        <v>16</v>
      </c>
      <c r="B2277">
        <v>300836</v>
      </c>
      <c r="C2277" s="3" t="s">
        <v>1101</v>
      </c>
      <c r="D2277" t="s">
        <v>1102</v>
      </c>
    </row>
    <row r="2278" spans="1:4" ht="14.25" customHeight="1" x14ac:dyDescent="0.25">
      <c r="A2278" t="s">
        <v>56</v>
      </c>
      <c r="B2278">
        <v>300836</v>
      </c>
      <c r="C2278" s="3" t="s">
        <v>1101</v>
      </c>
      <c r="D2278" t="s">
        <v>1102</v>
      </c>
    </row>
    <row r="2279" spans="1:4" ht="14.25" customHeight="1" x14ac:dyDescent="0.25">
      <c r="A2279" t="s">
        <v>31</v>
      </c>
      <c r="B2279">
        <v>293076</v>
      </c>
      <c r="C2279" s="3" t="s">
        <v>1103</v>
      </c>
      <c r="D2279" t="s">
        <v>1104</v>
      </c>
    </row>
    <row r="2280" spans="1:4" ht="14.25" customHeight="1" x14ac:dyDescent="0.25">
      <c r="A2280" t="s">
        <v>32</v>
      </c>
      <c r="B2280">
        <v>293076</v>
      </c>
      <c r="C2280" s="3" t="s">
        <v>1103</v>
      </c>
      <c r="D2280" t="s">
        <v>1104</v>
      </c>
    </row>
    <row r="2281" spans="1:4" ht="14.25" customHeight="1" x14ac:dyDescent="0.25">
      <c r="A2281" t="s">
        <v>8</v>
      </c>
      <c r="B2281">
        <v>293076</v>
      </c>
      <c r="C2281" s="3" t="s">
        <v>1103</v>
      </c>
      <c r="D2281" t="s">
        <v>1104</v>
      </c>
    </row>
    <row r="2282" spans="1:4" ht="14.25" customHeight="1" x14ac:dyDescent="0.25">
      <c r="A2282" t="s">
        <v>28</v>
      </c>
      <c r="B2282">
        <v>293076</v>
      </c>
      <c r="C2282" s="3" t="s">
        <v>1103</v>
      </c>
      <c r="D2282" t="s">
        <v>1104</v>
      </c>
    </row>
    <row r="2283" spans="1:4" ht="14.25" customHeight="1" x14ac:dyDescent="0.25">
      <c r="A2283" t="s">
        <v>109</v>
      </c>
      <c r="B2283">
        <v>293076</v>
      </c>
      <c r="C2283" s="3" t="s">
        <v>1103</v>
      </c>
      <c r="D2283" t="s">
        <v>1104</v>
      </c>
    </row>
    <row r="2284" spans="1:4" ht="14.25" customHeight="1" x14ac:dyDescent="0.25">
      <c r="A2284" t="s">
        <v>32</v>
      </c>
      <c r="B2284">
        <v>293697</v>
      </c>
      <c r="C2284" s="3" t="s">
        <v>1105</v>
      </c>
      <c r="D2284" t="s">
        <v>1106</v>
      </c>
    </row>
    <row r="2285" spans="1:4" ht="14.25" customHeight="1" x14ac:dyDescent="0.25">
      <c r="A2285" t="s">
        <v>28</v>
      </c>
      <c r="B2285">
        <v>293697</v>
      </c>
      <c r="C2285" s="3" t="s">
        <v>1105</v>
      </c>
      <c r="D2285" t="s">
        <v>1106</v>
      </c>
    </row>
    <row r="2286" spans="1:4" ht="14.25" customHeight="1" x14ac:dyDescent="0.25">
      <c r="A2286" t="s">
        <v>31</v>
      </c>
      <c r="B2286">
        <v>293697</v>
      </c>
      <c r="C2286" s="3" t="s">
        <v>1105</v>
      </c>
      <c r="D2286" t="s">
        <v>1106</v>
      </c>
    </row>
    <row r="2287" spans="1:4" ht="14.25" customHeight="1" x14ac:dyDescent="0.25">
      <c r="A2287" t="s">
        <v>17</v>
      </c>
      <c r="B2287">
        <v>293697</v>
      </c>
      <c r="C2287" s="3" t="s">
        <v>1105</v>
      </c>
      <c r="D2287" t="s">
        <v>1106</v>
      </c>
    </row>
    <row r="2288" spans="1:4" ht="14.25" customHeight="1" x14ac:dyDescent="0.25">
      <c r="A2288" t="s">
        <v>109</v>
      </c>
      <c r="B2288">
        <v>293697</v>
      </c>
      <c r="C2288" s="3" t="s">
        <v>1105</v>
      </c>
      <c r="D2288" t="s">
        <v>1106</v>
      </c>
    </row>
    <row r="2289" spans="1:4" ht="14.25" customHeight="1" x14ac:dyDescent="0.25">
      <c r="A2289" t="s">
        <v>109</v>
      </c>
      <c r="B2289">
        <v>293979</v>
      </c>
      <c r="C2289" s="3" t="s">
        <v>1107</v>
      </c>
      <c r="D2289" t="s">
        <v>1108</v>
      </c>
    </row>
    <row r="2290" spans="1:4" ht="14.25" customHeight="1" x14ac:dyDescent="0.25">
      <c r="A2290" t="s">
        <v>44</v>
      </c>
      <c r="B2290">
        <v>293979</v>
      </c>
      <c r="C2290" s="3" t="s">
        <v>1107</v>
      </c>
      <c r="D2290" t="s">
        <v>1108</v>
      </c>
    </row>
    <row r="2291" spans="1:4" ht="14.25" customHeight="1" x14ac:dyDescent="0.25">
      <c r="A2291" t="s">
        <v>17</v>
      </c>
      <c r="B2291">
        <v>293979</v>
      </c>
      <c r="C2291" s="3" t="s">
        <v>1107</v>
      </c>
      <c r="D2291" t="s">
        <v>1108</v>
      </c>
    </row>
    <row r="2292" spans="1:4" ht="14.25" customHeight="1" x14ac:dyDescent="0.25">
      <c r="A2292" t="s">
        <v>25</v>
      </c>
      <c r="B2292">
        <v>293979</v>
      </c>
      <c r="C2292" s="3" t="s">
        <v>1107</v>
      </c>
      <c r="D2292" t="s">
        <v>1108</v>
      </c>
    </row>
    <row r="2293" spans="1:4" ht="14.25" customHeight="1" x14ac:dyDescent="0.25">
      <c r="A2293" t="s">
        <v>32</v>
      </c>
      <c r="B2293">
        <v>293979</v>
      </c>
      <c r="C2293" s="3" t="s">
        <v>1107</v>
      </c>
      <c r="D2293" t="s">
        <v>1108</v>
      </c>
    </row>
    <row r="2294" spans="1:4" ht="14.25" customHeight="1" x14ac:dyDescent="0.25">
      <c r="A2294" t="s">
        <v>60</v>
      </c>
      <c r="B2294">
        <v>294535</v>
      </c>
      <c r="C2294" s="3" t="s">
        <v>1109</v>
      </c>
      <c r="D2294" t="s">
        <v>1110</v>
      </c>
    </row>
    <row r="2295" spans="1:4" ht="14.25" customHeight="1" x14ac:dyDescent="0.25">
      <c r="A2295" t="s">
        <v>44</v>
      </c>
      <c r="B2295">
        <v>294535</v>
      </c>
      <c r="C2295" s="3" t="s">
        <v>1109</v>
      </c>
      <c r="D2295" t="s">
        <v>1110</v>
      </c>
    </row>
    <row r="2296" spans="1:4" ht="14.25" customHeight="1" x14ac:dyDescent="0.25">
      <c r="A2296" t="s">
        <v>78</v>
      </c>
      <c r="B2296">
        <v>294535</v>
      </c>
      <c r="C2296" s="3" t="s">
        <v>1109</v>
      </c>
      <c r="D2296" t="s">
        <v>1110</v>
      </c>
    </row>
    <row r="2297" spans="1:4" ht="14.25" customHeight="1" x14ac:dyDescent="0.25">
      <c r="A2297" t="s">
        <v>53</v>
      </c>
      <c r="B2297">
        <v>294535</v>
      </c>
      <c r="C2297" s="3" t="s">
        <v>1109</v>
      </c>
      <c r="D2297" t="s">
        <v>1110</v>
      </c>
    </row>
    <row r="2298" spans="1:4" ht="14.25" customHeight="1" x14ac:dyDescent="0.25">
      <c r="A2298" t="s">
        <v>32</v>
      </c>
      <c r="B2298">
        <v>294608</v>
      </c>
      <c r="C2298" s="3" t="s">
        <v>1111</v>
      </c>
      <c r="D2298" t="s">
        <v>1112</v>
      </c>
    </row>
    <row r="2299" spans="1:4" ht="14.25" customHeight="1" x14ac:dyDescent="0.25">
      <c r="A2299" t="s">
        <v>28</v>
      </c>
      <c r="B2299">
        <v>294608</v>
      </c>
      <c r="C2299" s="3" t="s">
        <v>1111</v>
      </c>
      <c r="D2299" t="s">
        <v>1112</v>
      </c>
    </row>
    <row r="2300" spans="1:4" ht="14.25" customHeight="1" x14ac:dyDescent="0.25">
      <c r="A2300" t="s">
        <v>31</v>
      </c>
      <c r="B2300">
        <v>294608</v>
      </c>
      <c r="C2300" s="3" t="s">
        <v>1111</v>
      </c>
      <c r="D2300" t="s">
        <v>1112</v>
      </c>
    </row>
    <row r="2301" spans="1:4" ht="14.25" customHeight="1" x14ac:dyDescent="0.25">
      <c r="A2301" t="s">
        <v>17</v>
      </c>
      <c r="B2301">
        <v>294608</v>
      </c>
      <c r="C2301" s="3" t="s">
        <v>1111</v>
      </c>
      <c r="D2301" t="s">
        <v>1112</v>
      </c>
    </row>
    <row r="2302" spans="1:4" ht="14.25" customHeight="1" x14ac:dyDescent="0.25">
      <c r="A2302" t="s">
        <v>109</v>
      </c>
      <c r="B2302">
        <v>294608</v>
      </c>
      <c r="C2302" s="3" t="s">
        <v>1111</v>
      </c>
      <c r="D2302" t="s">
        <v>1112</v>
      </c>
    </row>
    <row r="2303" spans="1:4" ht="14.25" customHeight="1" x14ac:dyDescent="0.25">
      <c r="A2303" t="s">
        <v>28</v>
      </c>
      <c r="B2303">
        <v>295032</v>
      </c>
      <c r="C2303" s="3" t="s">
        <v>1113</v>
      </c>
      <c r="D2303" t="s">
        <v>1114</v>
      </c>
    </row>
    <row r="2304" spans="1:4" ht="14.25" customHeight="1" x14ac:dyDescent="0.25">
      <c r="A2304" t="s">
        <v>8</v>
      </c>
      <c r="B2304">
        <v>295032</v>
      </c>
      <c r="C2304" s="3" t="s">
        <v>1113</v>
      </c>
      <c r="D2304" t="s">
        <v>1114</v>
      </c>
    </row>
    <row r="2305" spans="1:4" ht="14.25" customHeight="1" x14ac:dyDescent="0.25">
      <c r="A2305" t="s">
        <v>31</v>
      </c>
      <c r="B2305">
        <v>295032</v>
      </c>
      <c r="C2305" s="3" t="s">
        <v>1113</v>
      </c>
      <c r="D2305" t="s">
        <v>1114</v>
      </c>
    </row>
    <row r="2306" spans="1:4" ht="14.25" customHeight="1" x14ac:dyDescent="0.25">
      <c r="A2306" t="s">
        <v>32</v>
      </c>
      <c r="B2306">
        <v>295032</v>
      </c>
      <c r="C2306" s="3" t="s">
        <v>1113</v>
      </c>
      <c r="D2306" t="s">
        <v>1114</v>
      </c>
    </row>
    <row r="2307" spans="1:4" ht="14.25" customHeight="1" x14ac:dyDescent="0.25">
      <c r="A2307" t="s">
        <v>109</v>
      </c>
      <c r="B2307">
        <v>295032</v>
      </c>
      <c r="C2307" s="3" t="s">
        <v>1113</v>
      </c>
      <c r="D2307" t="s">
        <v>1114</v>
      </c>
    </row>
    <row r="2308" spans="1:4" ht="14.25" customHeight="1" x14ac:dyDescent="0.25">
      <c r="A2308" t="s">
        <v>31</v>
      </c>
      <c r="B2308">
        <v>295097</v>
      </c>
      <c r="C2308" s="3" t="s">
        <v>1115</v>
      </c>
      <c r="D2308" t="s">
        <v>1116</v>
      </c>
    </row>
    <row r="2309" spans="1:4" ht="14.25" customHeight="1" x14ac:dyDescent="0.25">
      <c r="A2309" t="s">
        <v>28</v>
      </c>
      <c r="B2309">
        <v>295097</v>
      </c>
      <c r="C2309" s="3" t="s">
        <v>1115</v>
      </c>
      <c r="D2309" t="s">
        <v>1116</v>
      </c>
    </row>
    <row r="2310" spans="1:4" ht="14.25" customHeight="1" x14ac:dyDescent="0.25">
      <c r="A2310" t="s">
        <v>32</v>
      </c>
      <c r="B2310">
        <v>295097</v>
      </c>
      <c r="C2310" s="3" t="s">
        <v>1115</v>
      </c>
      <c r="D2310" t="s">
        <v>1116</v>
      </c>
    </row>
    <row r="2311" spans="1:4" ht="14.25" customHeight="1" x14ac:dyDescent="0.25">
      <c r="A2311" t="s">
        <v>18</v>
      </c>
      <c r="B2311">
        <v>295097</v>
      </c>
      <c r="C2311" s="3" t="s">
        <v>1115</v>
      </c>
      <c r="D2311" t="s">
        <v>1116</v>
      </c>
    </row>
    <row r="2312" spans="1:4" ht="14.25" customHeight="1" x14ac:dyDescent="0.25">
      <c r="A2312" t="s">
        <v>31</v>
      </c>
      <c r="B2312">
        <v>295682</v>
      </c>
      <c r="C2312" s="3" t="s">
        <v>1117</v>
      </c>
      <c r="D2312" t="s">
        <v>1118</v>
      </c>
    </row>
    <row r="2313" spans="1:4" ht="14.25" customHeight="1" x14ac:dyDescent="0.25">
      <c r="A2313" t="s">
        <v>17</v>
      </c>
      <c r="B2313">
        <v>295682</v>
      </c>
      <c r="C2313" s="3" t="s">
        <v>1117</v>
      </c>
      <c r="D2313" t="s">
        <v>1118</v>
      </c>
    </row>
    <row r="2314" spans="1:4" ht="14.25" customHeight="1" x14ac:dyDescent="0.25">
      <c r="A2314" t="s">
        <v>28</v>
      </c>
      <c r="B2314">
        <v>295682</v>
      </c>
      <c r="C2314" s="3" t="s">
        <v>1117</v>
      </c>
      <c r="D2314" t="s">
        <v>1118</v>
      </c>
    </row>
    <row r="2315" spans="1:4" ht="14.25" customHeight="1" x14ac:dyDescent="0.25">
      <c r="A2315" t="s">
        <v>32</v>
      </c>
      <c r="B2315">
        <v>295682</v>
      </c>
      <c r="C2315" s="3" t="s">
        <v>1117</v>
      </c>
      <c r="D2315" t="s">
        <v>1118</v>
      </c>
    </row>
    <row r="2316" spans="1:4" ht="14.25" customHeight="1" x14ac:dyDescent="0.25">
      <c r="A2316" t="s">
        <v>32</v>
      </c>
      <c r="B2316">
        <v>295786</v>
      </c>
      <c r="C2316" s="3" t="s">
        <v>1119</v>
      </c>
      <c r="D2316" t="s">
        <v>1120</v>
      </c>
    </row>
    <row r="2317" spans="1:4" ht="14.25" customHeight="1" x14ac:dyDescent="0.25">
      <c r="A2317" t="s">
        <v>52</v>
      </c>
      <c r="B2317">
        <v>295786</v>
      </c>
      <c r="C2317" s="3" t="s">
        <v>1119</v>
      </c>
      <c r="D2317" t="s">
        <v>1120</v>
      </c>
    </row>
    <row r="2318" spans="1:4" ht="14.25" customHeight="1" x14ac:dyDescent="0.25">
      <c r="A2318" t="s">
        <v>345</v>
      </c>
      <c r="B2318">
        <v>295786</v>
      </c>
      <c r="C2318" s="3" t="s">
        <v>1119</v>
      </c>
      <c r="D2318" t="s">
        <v>1120</v>
      </c>
    </row>
    <row r="2319" spans="1:4" ht="14.25" customHeight="1" x14ac:dyDescent="0.25">
      <c r="A2319" t="s">
        <v>1121</v>
      </c>
      <c r="B2319">
        <v>295786</v>
      </c>
      <c r="C2319" s="3" t="s">
        <v>1119</v>
      </c>
      <c r="D2319" t="s">
        <v>1120</v>
      </c>
    </row>
    <row r="2320" spans="1:4" ht="14.25" customHeight="1" x14ac:dyDescent="0.25">
      <c r="A2320" t="s">
        <v>33</v>
      </c>
      <c r="B2320">
        <v>295786</v>
      </c>
      <c r="C2320" s="3" t="s">
        <v>1119</v>
      </c>
      <c r="D2320" t="s">
        <v>1120</v>
      </c>
    </row>
    <row r="2321" spans="1:4" ht="14.25" customHeight="1" x14ac:dyDescent="0.25">
      <c r="A2321" t="s">
        <v>60</v>
      </c>
      <c r="B2321">
        <v>296079</v>
      </c>
      <c r="C2321" s="3" t="s">
        <v>1122</v>
      </c>
      <c r="D2321" t="s">
        <v>1123</v>
      </c>
    </row>
    <row r="2322" spans="1:4" ht="14.25" customHeight="1" x14ac:dyDescent="0.25">
      <c r="A2322" t="s">
        <v>56</v>
      </c>
      <c r="B2322">
        <v>296079</v>
      </c>
      <c r="C2322" s="3" t="s">
        <v>1122</v>
      </c>
      <c r="D2322" t="s">
        <v>1123</v>
      </c>
    </row>
    <row r="2323" spans="1:4" ht="14.25" customHeight="1" x14ac:dyDescent="0.25">
      <c r="A2323" t="s">
        <v>53</v>
      </c>
      <c r="B2323">
        <v>296079</v>
      </c>
      <c r="C2323" s="3" t="s">
        <v>1122</v>
      </c>
      <c r="D2323" t="s">
        <v>1123</v>
      </c>
    </row>
    <row r="2324" spans="1:4" ht="14.25" customHeight="1" x14ac:dyDescent="0.25">
      <c r="A2324" t="s">
        <v>48</v>
      </c>
      <c r="B2324">
        <v>296079</v>
      </c>
      <c r="C2324" s="3" t="s">
        <v>1122</v>
      </c>
      <c r="D2324" t="s">
        <v>1123</v>
      </c>
    </row>
    <row r="2325" spans="1:4" ht="14.25" customHeight="1" x14ac:dyDescent="0.25">
      <c r="A2325" t="s">
        <v>44</v>
      </c>
      <c r="B2325">
        <v>296079</v>
      </c>
      <c r="C2325" s="3" t="s">
        <v>1122</v>
      </c>
      <c r="D2325" t="s">
        <v>1123</v>
      </c>
    </row>
    <row r="2326" spans="1:4" ht="14.25" customHeight="1" x14ac:dyDescent="0.25">
      <c r="A2326" t="s">
        <v>56</v>
      </c>
      <c r="B2326">
        <v>296110</v>
      </c>
      <c r="C2326" s="3" t="s">
        <v>1124</v>
      </c>
      <c r="D2326" t="s">
        <v>1125</v>
      </c>
    </row>
    <row r="2327" spans="1:4" ht="14.25" customHeight="1" x14ac:dyDescent="0.25">
      <c r="A2327" t="s">
        <v>60</v>
      </c>
      <c r="B2327">
        <v>296110</v>
      </c>
      <c r="C2327" s="3" t="s">
        <v>1124</v>
      </c>
      <c r="D2327" t="s">
        <v>1125</v>
      </c>
    </row>
    <row r="2328" spans="1:4" ht="14.25" customHeight="1" x14ac:dyDescent="0.25">
      <c r="A2328" t="s">
        <v>44</v>
      </c>
      <c r="B2328">
        <v>296110</v>
      </c>
      <c r="C2328" s="3" t="s">
        <v>1124</v>
      </c>
      <c r="D2328" t="s">
        <v>1125</v>
      </c>
    </row>
    <row r="2329" spans="1:4" ht="14.25" customHeight="1" x14ac:dyDescent="0.25">
      <c r="A2329" t="s">
        <v>21</v>
      </c>
      <c r="B2329">
        <v>296138</v>
      </c>
      <c r="C2329" s="3" t="s">
        <v>1126</v>
      </c>
      <c r="D2329" t="s">
        <v>1127</v>
      </c>
    </row>
    <row r="2330" spans="1:4" ht="14.25" customHeight="1" x14ac:dyDescent="0.25">
      <c r="A2330" t="s">
        <v>56</v>
      </c>
      <c r="B2330">
        <v>296138</v>
      </c>
      <c r="C2330" s="3" t="s">
        <v>1126</v>
      </c>
      <c r="D2330" t="s">
        <v>1127</v>
      </c>
    </row>
    <row r="2331" spans="1:4" ht="14.25" customHeight="1" x14ac:dyDescent="0.25">
      <c r="A2331" t="s">
        <v>70</v>
      </c>
      <c r="B2331">
        <v>296138</v>
      </c>
      <c r="C2331" s="3" t="s">
        <v>1126</v>
      </c>
      <c r="D2331" t="s">
        <v>1127</v>
      </c>
    </row>
    <row r="2332" spans="1:4" ht="14.25" customHeight="1" x14ac:dyDescent="0.25">
      <c r="A2332" t="s">
        <v>25</v>
      </c>
      <c r="B2332">
        <v>296138</v>
      </c>
      <c r="C2332" s="3" t="s">
        <v>1126</v>
      </c>
      <c r="D2332" t="s">
        <v>1127</v>
      </c>
    </row>
    <row r="2333" spans="1:4" ht="14.25" customHeight="1" x14ac:dyDescent="0.25">
      <c r="A2333" t="s">
        <v>44</v>
      </c>
      <c r="B2333">
        <v>296138</v>
      </c>
      <c r="C2333" s="3" t="s">
        <v>1126</v>
      </c>
      <c r="D2333" t="s">
        <v>1127</v>
      </c>
    </row>
    <row r="2334" spans="1:4" ht="14.25" customHeight="1" x14ac:dyDescent="0.25">
      <c r="A2334" t="s">
        <v>110</v>
      </c>
      <c r="B2334">
        <v>298714</v>
      </c>
      <c r="C2334" s="3" t="s">
        <v>1128</v>
      </c>
      <c r="D2334" t="s">
        <v>1129</v>
      </c>
    </row>
    <row r="2335" spans="1:4" ht="14.25" customHeight="1" x14ac:dyDescent="0.25">
      <c r="A2335" t="s">
        <v>3</v>
      </c>
      <c r="B2335">
        <v>298714</v>
      </c>
      <c r="C2335" s="3" t="s">
        <v>1128</v>
      </c>
      <c r="D2335" t="s">
        <v>1129</v>
      </c>
    </row>
    <row r="2336" spans="1:4" ht="14.25" customHeight="1" x14ac:dyDescent="0.25">
      <c r="A2336" t="s">
        <v>0</v>
      </c>
      <c r="B2336">
        <v>298714</v>
      </c>
      <c r="C2336" s="3" t="s">
        <v>1128</v>
      </c>
      <c r="D2336" t="s">
        <v>1129</v>
      </c>
    </row>
    <row r="2337" spans="1:4" ht="14.25" customHeight="1" x14ac:dyDescent="0.25">
      <c r="A2337" t="s">
        <v>28</v>
      </c>
      <c r="B2337">
        <v>299324</v>
      </c>
      <c r="C2337" s="3" t="s">
        <v>1130</v>
      </c>
      <c r="D2337" t="s">
        <v>1131</v>
      </c>
    </row>
    <row r="2338" spans="1:4" ht="14.25" customHeight="1" x14ac:dyDescent="0.25">
      <c r="A2338" t="s">
        <v>67</v>
      </c>
      <c r="B2338">
        <v>299324</v>
      </c>
      <c r="C2338" s="3" t="s">
        <v>1130</v>
      </c>
      <c r="D2338" t="s">
        <v>1131</v>
      </c>
    </row>
    <row r="2339" spans="1:4" ht="14.25" customHeight="1" x14ac:dyDescent="0.25">
      <c r="A2339" t="s">
        <v>8</v>
      </c>
      <c r="B2339">
        <v>299324</v>
      </c>
      <c r="C2339" s="3" t="s">
        <v>1130</v>
      </c>
      <c r="D2339" t="s">
        <v>1131</v>
      </c>
    </row>
    <row r="2340" spans="1:4" ht="14.25" customHeight="1" x14ac:dyDescent="0.25">
      <c r="A2340" t="s">
        <v>15</v>
      </c>
      <c r="B2340">
        <v>299324</v>
      </c>
      <c r="C2340" s="3" t="s">
        <v>1130</v>
      </c>
      <c r="D2340" t="s">
        <v>1131</v>
      </c>
    </row>
    <row r="2341" spans="1:4" ht="14.25" customHeight="1" x14ac:dyDescent="0.25">
      <c r="A2341" t="s">
        <v>32</v>
      </c>
      <c r="B2341">
        <v>299324</v>
      </c>
      <c r="C2341" s="3" t="s">
        <v>1130</v>
      </c>
      <c r="D2341" t="s">
        <v>1131</v>
      </c>
    </row>
    <row r="2342" spans="1:4" ht="14.25" customHeight="1" x14ac:dyDescent="0.25">
      <c r="A2342" t="s">
        <v>28</v>
      </c>
      <c r="B2342">
        <v>293547</v>
      </c>
      <c r="C2342" s="3" t="s">
        <v>1132</v>
      </c>
      <c r="D2342" t="s">
        <v>1133</v>
      </c>
    </row>
    <row r="2343" spans="1:4" ht="14.25" customHeight="1" x14ac:dyDescent="0.25">
      <c r="A2343" t="s">
        <v>31</v>
      </c>
      <c r="B2343">
        <v>293547</v>
      </c>
      <c r="C2343" s="3" t="s">
        <v>1132</v>
      </c>
      <c r="D2343" t="s">
        <v>1133</v>
      </c>
    </row>
    <row r="2344" spans="1:4" ht="14.25" customHeight="1" x14ac:dyDescent="0.25">
      <c r="A2344" t="s">
        <v>32</v>
      </c>
      <c r="B2344">
        <v>293547</v>
      </c>
      <c r="C2344" s="3" t="s">
        <v>1132</v>
      </c>
      <c r="D2344" t="s">
        <v>1133</v>
      </c>
    </row>
    <row r="2345" spans="1:4" ht="14.25" customHeight="1" x14ac:dyDescent="0.25">
      <c r="A2345" t="s">
        <v>17</v>
      </c>
      <c r="B2345">
        <v>293547</v>
      </c>
      <c r="C2345" s="3" t="s">
        <v>1132</v>
      </c>
      <c r="D2345" t="s">
        <v>1133</v>
      </c>
    </row>
    <row r="2346" spans="1:4" ht="14.25" customHeight="1" x14ac:dyDescent="0.25">
      <c r="A2346" t="s">
        <v>28</v>
      </c>
      <c r="B2346">
        <v>294046</v>
      </c>
      <c r="C2346" s="3" t="s">
        <v>1134</v>
      </c>
      <c r="D2346" t="s">
        <v>1135</v>
      </c>
    </row>
    <row r="2347" spans="1:4" ht="14.25" customHeight="1" x14ac:dyDescent="0.25">
      <c r="A2347" t="s">
        <v>32</v>
      </c>
      <c r="B2347">
        <v>294046</v>
      </c>
      <c r="C2347" s="3" t="s">
        <v>1134</v>
      </c>
      <c r="D2347" t="s">
        <v>1135</v>
      </c>
    </row>
    <row r="2348" spans="1:4" ht="14.25" customHeight="1" x14ac:dyDescent="0.25">
      <c r="A2348" t="s">
        <v>8</v>
      </c>
      <c r="B2348">
        <v>294046</v>
      </c>
      <c r="C2348" s="3" t="s">
        <v>1134</v>
      </c>
      <c r="D2348" t="s">
        <v>1135</v>
      </c>
    </row>
    <row r="2349" spans="1:4" ht="14.25" customHeight="1" x14ac:dyDescent="0.25">
      <c r="A2349" t="s">
        <v>31</v>
      </c>
      <c r="B2349">
        <v>294046</v>
      </c>
      <c r="C2349" s="3" t="s">
        <v>1134</v>
      </c>
      <c r="D2349" t="s">
        <v>1135</v>
      </c>
    </row>
    <row r="2350" spans="1:4" ht="14.25" customHeight="1" x14ac:dyDescent="0.25">
      <c r="A2350" t="s">
        <v>17</v>
      </c>
      <c r="B2350">
        <v>294046</v>
      </c>
      <c r="C2350" s="3" t="s">
        <v>1134</v>
      </c>
      <c r="D2350" t="s">
        <v>1135</v>
      </c>
    </row>
    <row r="2351" spans="1:4" ht="14.25" customHeight="1" x14ac:dyDescent="0.25">
      <c r="A2351" t="s">
        <v>25</v>
      </c>
      <c r="B2351">
        <v>294707</v>
      </c>
      <c r="C2351" s="3" t="s">
        <v>1136</v>
      </c>
      <c r="D2351" t="s">
        <v>1137</v>
      </c>
    </row>
    <row r="2352" spans="1:4" ht="14.25" customHeight="1" x14ac:dyDescent="0.25">
      <c r="A2352" t="s">
        <v>26</v>
      </c>
      <c r="B2352">
        <v>294707</v>
      </c>
      <c r="C2352" s="3" t="s">
        <v>1136</v>
      </c>
      <c r="D2352" t="s">
        <v>1137</v>
      </c>
    </row>
    <row r="2353" spans="1:4" ht="14.25" customHeight="1" x14ac:dyDescent="0.25">
      <c r="A2353" t="s">
        <v>32</v>
      </c>
      <c r="B2353">
        <v>294707</v>
      </c>
      <c r="C2353" s="3" t="s">
        <v>1136</v>
      </c>
      <c r="D2353" t="s">
        <v>1137</v>
      </c>
    </row>
    <row r="2354" spans="1:4" ht="14.25" customHeight="1" x14ac:dyDescent="0.25">
      <c r="A2354" t="s">
        <v>28</v>
      </c>
      <c r="B2354">
        <v>294788</v>
      </c>
      <c r="C2354" s="3" t="s">
        <v>1138</v>
      </c>
      <c r="D2354" t="s">
        <v>1139</v>
      </c>
    </row>
    <row r="2355" spans="1:4" ht="14.25" customHeight="1" x14ac:dyDescent="0.25">
      <c r="A2355" t="s">
        <v>10</v>
      </c>
      <c r="B2355">
        <v>294788</v>
      </c>
      <c r="C2355" s="3" t="s">
        <v>1138</v>
      </c>
      <c r="D2355" t="s">
        <v>1139</v>
      </c>
    </row>
    <row r="2356" spans="1:4" ht="14.25" customHeight="1" x14ac:dyDescent="0.25">
      <c r="A2356" t="s">
        <v>38</v>
      </c>
      <c r="B2356">
        <v>294788</v>
      </c>
      <c r="C2356" s="3" t="s">
        <v>1138</v>
      </c>
      <c r="D2356" t="s">
        <v>1139</v>
      </c>
    </row>
    <row r="2357" spans="1:4" ht="14.25" customHeight="1" x14ac:dyDescent="0.25">
      <c r="A2357" t="s">
        <v>8</v>
      </c>
      <c r="B2357">
        <v>294788</v>
      </c>
      <c r="C2357" s="3" t="s">
        <v>1138</v>
      </c>
      <c r="D2357" t="s">
        <v>1139</v>
      </c>
    </row>
    <row r="2358" spans="1:4" ht="14.25" customHeight="1" x14ac:dyDescent="0.25">
      <c r="A2358" t="s">
        <v>15</v>
      </c>
      <c r="B2358">
        <v>294870</v>
      </c>
      <c r="C2358" s="3" t="s">
        <v>1140</v>
      </c>
      <c r="D2358" t="s">
        <v>1141</v>
      </c>
    </row>
    <row r="2359" spans="1:4" ht="14.25" customHeight="1" x14ac:dyDescent="0.25">
      <c r="A2359" t="s">
        <v>17</v>
      </c>
      <c r="B2359">
        <v>294870</v>
      </c>
      <c r="C2359" s="3" t="s">
        <v>1140</v>
      </c>
      <c r="D2359" t="s">
        <v>1141</v>
      </c>
    </row>
    <row r="2360" spans="1:4" ht="14.25" customHeight="1" x14ac:dyDescent="0.25">
      <c r="A2360" t="s">
        <v>31</v>
      </c>
      <c r="B2360">
        <v>294870</v>
      </c>
      <c r="C2360" s="3" t="s">
        <v>1140</v>
      </c>
      <c r="D2360" t="s">
        <v>1141</v>
      </c>
    </row>
    <row r="2361" spans="1:4" ht="14.25" customHeight="1" x14ac:dyDescent="0.25">
      <c r="A2361" t="s">
        <v>32</v>
      </c>
      <c r="B2361">
        <v>294870</v>
      </c>
      <c r="C2361" s="3" t="s">
        <v>1140</v>
      </c>
      <c r="D2361" t="s">
        <v>1141</v>
      </c>
    </row>
    <row r="2362" spans="1:4" ht="14.25" customHeight="1" x14ac:dyDescent="0.25">
      <c r="A2362" t="s">
        <v>11</v>
      </c>
      <c r="B2362">
        <v>294870</v>
      </c>
      <c r="C2362" s="3" t="s">
        <v>1140</v>
      </c>
      <c r="D2362" t="s">
        <v>1141</v>
      </c>
    </row>
    <row r="2363" spans="1:4" ht="14.25" customHeight="1" x14ac:dyDescent="0.25">
      <c r="A2363" t="s">
        <v>3</v>
      </c>
      <c r="B2363">
        <v>295118</v>
      </c>
      <c r="C2363" s="3" t="s">
        <v>1142</v>
      </c>
      <c r="D2363" t="s">
        <v>1143</v>
      </c>
    </row>
    <row r="2364" spans="1:4" ht="14.25" customHeight="1" x14ac:dyDescent="0.25">
      <c r="A2364" t="s">
        <v>12</v>
      </c>
      <c r="B2364">
        <v>295118</v>
      </c>
      <c r="C2364" s="3" t="s">
        <v>1142</v>
      </c>
      <c r="D2364" t="s">
        <v>1143</v>
      </c>
    </row>
    <row r="2365" spans="1:4" ht="14.25" customHeight="1" x14ac:dyDescent="0.25">
      <c r="A2365" t="s">
        <v>0</v>
      </c>
      <c r="B2365">
        <v>295118</v>
      </c>
      <c r="C2365" s="3" t="s">
        <v>1142</v>
      </c>
      <c r="D2365" t="s">
        <v>1143</v>
      </c>
    </row>
    <row r="2366" spans="1:4" ht="14.25" customHeight="1" x14ac:dyDescent="0.25">
      <c r="A2366" t="s">
        <v>21</v>
      </c>
      <c r="B2366">
        <v>295623</v>
      </c>
      <c r="C2366" s="3" t="s">
        <v>1144</v>
      </c>
      <c r="D2366" t="s">
        <v>1145</v>
      </c>
    </row>
    <row r="2367" spans="1:4" ht="14.25" customHeight="1" x14ac:dyDescent="0.25">
      <c r="A2367" t="s">
        <v>44</v>
      </c>
      <c r="B2367">
        <v>295623</v>
      </c>
      <c r="C2367" s="3" t="s">
        <v>1144</v>
      </c>
      <c r="D2367" t="s">
        <v>1145</v>
      </c>
    </row>
    <row r="2368" spans="1:4" ht="14.25" customHeight="1" x14ac:dyDescent="0.25">
      <c r="A2368" t="s">
        <v>25</v>
      </c>
      <c r="B2368">
        <v>295623</v>
      </c>
      <c r="C2368" s="3" t="s">
        <v>1144</v>
      </c>
      <c r="D2368" t="s">
        <v>1145</v>
      </c>
    </row>
    <row r="2369" spans="1:4" ht="14.25" customHeight="1" x14ac:dyDescent="0.25">
      <c r="A2369" t="s">
        <v>27</v>
      </c>
      <c r="B2369">
        <v>295623</v>
      </c>
      <c r="C2369" s="3" t="s">
        <v>1144</v>
      </c>
      <c r="D2369" t="s">
        <v>1145</v>
      </c>
    </row>
    <row r="2370" spans="1:4" ht="14.25" customHeight="1" x14ac:dyDescent="0.25">
      <c r="A2370" t="s">
        <v>26</v>
      </c>
      <c r="B2370">
        <v>295623</v>
      </c>
      <c r="C2370" s="3" t="s">
        <v>1144</v>
      </c>
      <c r="D2370" t="s">
        <v>1145</v>
      </c>
    </row>
    <row r="2371" spans="1:4" ht="14.25" customHeight="1" x14ac:dyDescent="0.25">
      <c r="A2371" t="s">
        <v>28</v>
      </c>
      <c r="B2371">
        <v>295806</v>
      </c>
      <c r="C2371" s="3" t="s">
        <v>1146</v>
      </c>
      <c r="D2371" t="s">
        <v>1147</v>
      </c>
    </row>
    <row r="2372" spans="1:4" ht="14.25" customHeight="1" x14ac:dyDescent="0.25">
      <c r="A2372" t="s">
        <v>32</v>
      </c>
      <c r="B2372">
        <v>295806</v>
      </c>
      <c r="C2372" s="3" t="s">
        <v>1146</v>
      </c>
      <c r="D2372" t="s">
        <v>1147</v>
      </c>
    </row>
    <row r="2373" spans="1:4" ht="14.25" customHeight="1" x14ac:dyDescent="0.25">
      <c r="A2373" t="s">
        <v>8</v>
      </c>
      <c r="B2373">
        <v>295806</v>
      </c>
      <c r="C2373" s="3" t="s">
        <v>1146</v>
      </c>
      <c r="D2373" t="s">
        <v>1147</v>
      </c>
    </row>
    <row r="2374" spans="1:4" ht="14.25" customHeight="1" x14ac:dyDescent="0.25">
      <c r="A2374" t="s">
        <v>31</v>
      </c>
      <c r="B2374">
        <v>295806</v>
      </c>
      <c r="C2374" s="3" t="s">
        <v>1146</v>
      </c>
      <c r="D2374" t="s">
        <v>1147</v>
      </c>
    </row>
    <row r="2375" spans="1:4" ht="14.25" customHeight="1" x14ac:dyDescent="0.25">
      <c r="A2375" t="s">
        <v>17</v>
      </c>
      <c r="B2375">
        <v>295806</v>
      </c>
      <c r="C2375" s="3" t="s">
        <v>1146</v>
      </c>
      <c r="D2375" t="s">
        <v>1147</v>
      </c>
    </row>
    <row r="2376" spans="1:4" ht="14.25" customHeight="1" x14ac:dyDescent="0.25">
      <c r="A2376" t="s">
        <v>28</v>
      </c>
      <c r="B2376">
        <v>296250</v>
      </c>
      <c r="C2376" s="3" t="s">
        <v>1148</v>
      </c>
      <c r="D2376" t="s">
        <v>1149</v>
      </c>
    </row>
    <row r="2377" spans="1:4" ht="14.25" customHeight="1" x14ac:dyDescent="0.25">
      <c r="A2377" t="s">
        <v>31</v>
      </c>
      <c r="B2377">
        <v>296250</v>
      </c>
      <c r="C2377" s="3" t="s">
        <v>1148</v>
      </c>
      <c r="D2377" t="s">
        <v>1149</v>
      </c>
    </row>
    <row r="2378" spans="1:4" ht="14.25" customHeight="1" x14ac:dyDescent="0.25">
      <c r="A2378" t="s">
        <v>17</v>
      </c>
      <c r="B2378">
        <v>296250</v>
      </c>
      <c r="C2378" s="3" t="s">
        <v>1148</v>
      </c>
      <c r="D2378" t="s">
        <v>1149</v>
      </c>
    </row>
    <row r="2379" spans="1:4" ht="14.25" customHeight="1" x14ac:dyDescent="0.25">
      <c r="A2379" t="s">
        <v>32</v>
      </c>
      <c r="B2379">
        <v>296250</v>
      </c>
      <c r="C2379" s="3" t="s">
        <v>1148</v>
      </c>
      <c r="D2379" t="s">
        <v>1149</v>
      </c>
    </row>
    <row r="2380" spans="1:4" ht="14.25" customHeight="1" x14ac:dyDescent="0.25">
      <c r="A2380" t="s">
        <v>109</v>
      </c>
      <c r="B2380">
        <v>296250</v>
      </c>
      <c r="C2380" s="3" t="s">
        <v>1148</v>
      </c>
      <c r="D2380" t="s">
        <v>1149</v>
      </c>
    </row>
    <row r="2381" spans="1:4" ht="14.25" customHeight="1" x14ac:dyDescent="0.25">
      <c r="A2381" t="s">
        <v>24</v>
      </c>
      <c r="B2381">
        <v>296309</v>
      </c>
      <c r="C2381" s="3" t="s">
        <v>1150</v>
      </c>
      <c r="D2381" t="s">
        <v>1151</v>
      </c>
    </row>
    <row r="2382" spans="1:4" ht="14.25" customHeight="1" x14ac:dyDescent="0.25">
      <c r="A2382" t="s">
        <v>26</v>
      </c>
      <c r="B2382">
        <v>296309</v>
      </c>
      <c r="C2382" s="3" t="s">
        <v>1150</v>
      </c>
      <c r="D2382" t="s">
        <v>1151</v>
      </c>
    </row>
    <row r="2383" spans="1:4" ht="14.25" customHeight="1" x14ac:dyDescent="0.25">
      <c r="A2383" t="s">
        <v>44</v>
      </c>
      <c r="B2383">
        <v>296309</v>
      </c>
      <c r="C2383" s="3" t="s">
        <v>1150</v>
      </c>
      <c r="D2383" t="s">
        <v>1151</v>
      </c>
    </row>
    <row r="2384" spans="1:4" ht="14.25" customHeight="1" x14ac:dyDescent="0.25">
      <c r="A2384" t="s">
        <v>52</v>
      </c>
      <c r="B2384">
        <v>296309</v>
      </c>
      <c r="C2384" s="3" t="s">
        <v>1150</v>
      </c>
      <c r="D2384" t="s">
        <v>1151</v>
      </c>
    </row>
    <row r="2385" spans="1:4" ht="14.25" customHeight="1" x14ac:dyDescent="0.25">
      <c r="A2385" t="s">
        <v>31</v>
      </c>
      <c r="B2385">
        <v>296406</v>
      </c>
      <c r="C2385" s="3" t="s">
        <v>1152</v>
      </c>
      <c r="D2385" t="s">
        <v>1153</v>
      </c>
    </row>
    <row r="2386" spans="1:4" ht="14.25" customHeight="1" x14ac:dyDescent="0.25">
      <c r="A2386" t="s">
        <v>28</v>
      </c>
      <c r="B2386">
        <v>296406</v>
      </c>
      <c r="C2386" s="3" t="s">
        <v>1152</v>
      </c>
      <c r="D2386" t="s">
        <v>1153</v>
      </c>
    </row>
    <row r="2387" spans="1:4" ht="14.25" customHeight="1" x14ac:dyDescent="0.25">
      <c r="A2387" t="s">
        <v>32</v>
      </c>
      <c r="B2387">
        <v>296406</v>
      </c>
      <c r="C2387" s="3" t="s">
        <v>1152</v>
      </c>
      <c r="D2387" t="s">
        <v>1153</v>
      </c>
    </row>
    <row r="2388" spans="1:4" ht="14.25" customHeight="1" x14ac:dyDescent="0.25">
      <c r="A2388" t="s">
        <v>17</v>
      </c>
      <c r="B2388">
        <v>296406</v>
      </c>
      <c r="C2388" s="3" t="s">
        <v>1152</v>
      </c>
      <c r="D2388" t="s">
        <v>1153</v>
      </c>
    </row>
    <row r="2389" spans="1:4" ht="14.25" customHeight="1" x14ac:dyDescent="0.25">
      <c r="A2389" t="s">
        <v>21</v>
      </c>
      <c r="B2389">
        <v>296749</v>
      </c>
      <c r="C2389" s="3" t="s">
        <v>1154</v>
      </c>
      <c r="D2389" t="s">
        <v>1155</v>
      </c>
    </row>
    <row r="2390" spans="1:4" ht="14.25" customHeight="1" x14ac:dyDescent="0.25">
      <c r="A2390" t="s">
        <v>26</v>
      </c>
      <c r="B2390">
        <v>296749</v>
      </c>
      <c r="C2390" s="3" t="s">
        <v>1154</v>
      </c>
      <c r="D2390" t="s">
        <v>1155</v>
      </c>
    </row>
    <row r="2391" spans="1:4" ht="14.25" customHeight="1" x14ac:dyDescent="0.25">
      <c r="A2391" t="s">
        <v>27</v>
      </c>
      <c r="B2391">
        <v>296749</v>
      </c>
      <c r="C2391" s="3" t="s">
        <v>1154</v>
      </c>
      <c r="D2391" t="s">
        <v>1155</v>
      </c>
    </row>
    <row r="2392" spans="1:4" ht="14.25" customHeight="1" x14ac:dyDescent="0.25">
      <c r="A2392" t="s">
        <v>44</v>
      </c>
      <c r="B2392">
        <v>296749</v>
      </c>
      <c r="C2392" s="3" t="s">
        <v>1154</v>
      </c>
      <c r="D2392" t="s">
        <v>1155</v>
      </c>
    </row>
    <row r="2393" spans="1:4" ht="14.25" customHeight="1" x14ac:dyDescent="0.25">
      <c r="A2393" t="s">
        <v>70</v>
      </c>
      <c r="B2393">
        <v>296749</v>
      </c>
      <c r="C2393" s="3" t="s">
        <v>1154</v>
      </c>
      <c r="D2393" t="s">
        <v>1155</v>
      </c>
    </row>
    <row r="2394" spans="1:4" ht="14.25" customHeight="1" x14ac:dyDescent="0.25">
      <c r="A2394" t="s">
        <v>3</v>
      </c>
      <c r="B2394">
        <v>298479</v>
      </c>
      <c r="C2394" s="3" t="s">
        <v>1156</v>
      </c>
      <c r="D2394" t="s">
        <v>1157</v>
      </c>
    </row>
    <row r="2395" spans="1:4" ht="14.25" customHeight="1" x14ac:dyDescent="0.25">
      <c r="A2395" t="s">
        <v>0</v>
      </c>
      <c r="B2395">
        <v>298479</v>
      </c>
      <c r="C2395" s="3" t="s">
        <v>1156</v>
      </c>
      <c r="D2395" t="s">
        <v>1157</v>
      </c>
    </row>
    <row r="2396" spans="1:4" ht="14.25" customHeight="1" x14ac:dyDescent="0.25">
      <c r="A2396" t="s">
        <v>5</v>
      </c>
      <c r="B2396">
        <v>299375</v>
      </c>
      <c r="C2396" s="3" t="s">
        <v>1158</v>
      </c>
      <c r="D2396" t="s">
        <v>1159</v>
      </c>
    </row>
    <row r="2397" spans="1:4" ht="14.25" customHeight="1" x14ac:dyDescent="0.25">
      <c r="A2397" t="s">
        <v>32</v>
      </c>
      <c r="B2397">
        <v>299456</v>
      </c>
      <c r="C2397" s="3" t="s">
        <v>1160</v>
      </c>
      <c r="D2397" t="s">
        <v>1161</v>
      </c>
    </row>
    <row r="2398" spans="1:4" ht="14.25" customHeight="1" x14ac:dyDescent="0.25">
      <c r="A2398" t="s">
        <v>44</v>
      </c>
      <c r="B2398">
        <v>299456</v>
      </c>
      <c r="C2398" s="3" t="s">
        <v>1160</v>
      </c>
      <c r="D2398" t="s">
        <v>1161</v>
      </c>
    </row>
    <row r="2399" spans="1:4" ht="14.25" customHeight="1" x14ac:dyDescent="0.25">
      <c r="A2399" t="s">
        <v>16</v>
      </c>
      <c r="B2399">
        <v>299456</v>
      </c>
      <c r="C2399" s="3" t="s">
        <v>1160</v>
      </c>
      <c r="D2399" t="s">
        <v>1161</v>
      </c>
    </row>
    <row r="2400" spans="1:4" ht="14.25" customHeight="1" x14ac:dyDescent="0.25">
      <c r="A2400" t="s">
        <v>26</v>
      </c>
      <c r="B2400">
        <v>299456</v>
      </c>
      <c r="C2400" s="3" t="s">
        <v>1160</v>
      </c>
      <c r="D2400" t="s">
        <v>1161</v>
      </c>
    </row>
    <row r="2401" spans="1:4" ht="14.25" customHeight="1" x14ac:dyDescent="0.25">
      <c r="A2401" t="s">
        <v>28</v>
      </c>
      <c r="B2401">
        <v>299456</v>
      </c>
      <c r="C2401" s="3" t="s">
        <v>1160</v>
      </c>
      <c r="D2401" t="s">
        <v>1161</v>
      </c>
    </row>
    <row r="2402" spans="1:4" ht="14.25" customHeight="1" x14ac:dyDescent="0.25">
      <c r="A2402" t="s">
        <v>8</v>
      </c>
      <c r="B2402">
        <v>299752</v>
      </c>
      <c r="C2402" s="3" t="s">
        <v>1162</v>
      </c>
      <c r="D2402" t="s">
        <v>1163</v>
      </c>
    </row>
    <row r="2403" spans="1:4" ht="14.25" customHeight="1" x14ac:dyDescent="0.25">
      <c r="A2403" t="s">
        <v>12</v>
      </c>
      <c r="B2403">
        <v>299752</v>
      </c>
      <c r="C2403" s="3" t="s">
        <v>1162</v>
      </c>
      <c r="D2403" t="s">
        <v>1163</v>
      </c>
    </row>
    <row r="2404" spans="1:4" ht="14.25" customHeight="1" x14ac:dyDescent="0.25">
      <c r="A2404" t="s">
        <v>0</v>
      </c>
      <c r="B2404">
        <v>299752</v>
      </c>
      <c r="C2404" s="3" t="s">
        <v>1162</v>
      </c>
      <c r="D2404" t="s">
        <v>1163</v>
      </c>
    </row>
    <row r="2405" spans="1:4" ht="14.25" customHeight="1" x14ac:dyDescent="0.25">
      <c r="A2405" t="s">
        <v>3</v>
      </c>
      <c r="B2405">
        <v>299752</v>
      </c>
      <c r="C2405" s="3" t="s">
        <v>1162</v>
      </c>
      <c r="D2405" t="s">
        <v>1163</v>
      </c>
    </row>
    <row r="2406" spans="1:4" ht="14.25" customHeight="1" x14ac:dyDescent="0.25">
      <c r="A2406" t="s">
        <v>28</v>
      </c>
      <c r="B2406">
        <v>299828</v>
      </c>
      <c r="C2406" s="3" t="s">
        <v>1164</v>
      </c>
      <c r="D2406" t="s">
        <v>1165</v>
      </c>
    </row>
    <row r="2407" spans="1:4" ht="14.25" customHeight="1" x14ac:dyDescent="0.25">
      <c r="A2407" t="s">
        <v>31</v>
      </c>
      <c r="B2407">
        <v>299828</v>
      </c>
      <c r="C2407" s="3" t="s">
        <v>1164</v>
      </c>
      <c r="D2407" t="s">
        <v>1165</v>
      </c>
    </row>
    <row r="2408" spans="1:4" ht="14.25" customHeight="1" x14ac:dyDescent="0.25">
      <c r="A2408" t="s">
        <v>17</v>
      </c>
      <c r="B2408">
        <v>299828</v>
      </c>
      <c r="C2408" s="3" t="s">
        <v>1164</v>
      </c>
      <c r="D2408" t="s">
        <v>1165</v>
      </c>
    </row>
    <row r="2409" spans="1:4" ht="14.25" customHeight="1" x14ac:dyDescent="0.25">
      <c r="A2409" t="s">
        <v>32</v>
      </c>
      <c r="B2409">
        <v>299828</v>
      </c>
      <c r="C2409" s="3" t="s">
        <v>1164</v>
      </c>
      <c r="D2409" t="s">
        <v>1165</v>
      </c>
    </row>
    <row r="2410" spans="1:4" ht="14.25" customHeight="1" x14ac:dyDescent="0.25">
      <c r="A2410" t="s">
        <v>109</v>
      </c>
      <c r="B2410">
        <v>299828</v>
      </c>
      <c r="C2410" s="3" t="s">
        <v>1164</v>
      </c>
      <c r="D2410" t="s">
        <v>1165</v>
      </c>
    </row>
    <row r="2411" spans="1:4" ht="14.25" customHeight="1" x14ac:dyDescent="0.25">
      <c r="A2411" t="s">
        <v>28</v>
      </c>
      <c r="B2411">
        <v>300055</v>
      </c>
      <c r="C2411" s="3" t="s">
        <v>1166</v>
      </c>
      <c r="D2411" t="s">
        <v>1167</v>
      </c>
    </row>
    <row r="2412" spans="1:4" ht="14.25" customHeight="1" x14ac:dyDescent="0.25">
      <c r="A2412" t="s">
        <v>31</v>
      </c>
      <c r="B2412">
        <v>300055</v>
      </c>
      <c r="C2412" s="3" t="s">
        <v>1166</v>
      </c>
      <c r="D2412" t="s">
        <v>1167</v>
      </c>
    </row>
    <row r="2413" spans="1:4" ht="14.25" customHeight="1" x14ac:dyDescent="0.25">
      <c r="A2413" t="s">
        <v>56</v>
      </c>
      <c r="B2413">
        <v>300142</v>
      </c>
      <c r="C2413" s="3" t="s">
        <v>1168</v>
      </c>
      <c r="D2413" t="s">
        <v>1169</v>
      </c>
    </row>
    <row r="2414" spans="1:4" ht="14.25" customHeight="1" x14ac:dyDescent="0.25">
      <c r="A2414" t="s">
        <v>38</v>
      </c>
      <c r="B2414">
        <v>300142</v>
      </c>
      <c r="C2414" s="3" t="s">
        <v>1168</v>
      </c>
      <c r="D2414" t="s">
        <v>1169</v>
      </c>
    </row>
    <row r="2415" spans="1:4" ht="14.25" customHeight="1" x14ac:dyDescent="0.25">
      <c r="A2415" t="s">
        <v>3</v>
      </c>
      <c r="B2415">
        <v>300142</v>
      </c>
      <c r="C2415" s="3" t="s">
        <v>1168</v>
      </c>
      <c r="D2415" t="s">
        <v>1169</v>
      </c>
    </row>
    <row r="2416" spans="1:4" ht="14.25" customHeight="1" x14ac:dyDescent="0.25">
      <c r="A2416" t="s">
        <v>289</v>
      </c>
      <c r="B2416">
        <v>300142</v>
      </c>
      <c r="C2416" s="3" t="s">
        <v>1168</v>
      </c>
      <c r="D2416" t="s">
        <v>1169</v>
      </c>
    </row>
    <row r="2417" spans="1:4" ht="14.25" customHeight="1" x14ac:dyDescent="0.25">
      <c r="A2417" t="s">
        <v>60</v>
      </c>
      <c r="B2417">
        <v>300316</v>
      </c>
      <c r="C2417" s="3" t="s">
        <v>1170</v>
      </c>
      <c r="D2417" t="s">
        <v>1171</v>
      </c>
    </row>
    <row r="2418" spans="1:4" ht="14.25" customHeight="1" x14ac:dyDescent="0.25">
      <c r="A2418" t="s">
        <v>223</v>
      </c>
      <c r="B2418">
        <v>300316</v>
      </c>
      <c r="C2418" s="3" t="s">
        <v>1170</v>
      </c>
      <c r="D2418" t="s">
        <v>1171</v>
      </c>
    </row>
    <row r="2419" spans="1:4" ht="14.25" customHeight="1" x14ac:dyDescent="0.25">
      <c r="A2419" t="s">
        <v>44</v>
      </c>
      <c r="B2419">
        <v>300316</v>
      </c>
      <c r="C2419" s="3" t="s">
        <v>1170</v>
      </c>
      <c r="D2419" t="s">
        <v>1171</v>
      </c>
    </row>
    <row r="2420" spans="1:4" ht="14.25" customHeight="1" x14ac:dyDescent="0.25">
      <c r="A2420" t="s">
        <v>48</v>
      </c>
      <c r="B2420">
        <v>300316</v>
      </c>
      <c r="C2420" s="3" t="s">
        <v>1170</v>
      </c>
      <c r="D2420" t="s">
        <v>1171</v>
      </c>
    </row>
    <row r="2421" spans="1:4" ht="14.25" customHeight="1" x14ac:dyDescent="0.25">
      <c r="A2421" t="s">
        <v>56</v>
      </c>
      <c r="B2421">
        <v>300316</v>
      </c>
      <c r="C2421" s="3" t="s">
        <v>1170</v>
      </c>
      <c r="D2421" t="s">
        <v>1171</v>
      </c>
    </row>
    <row r="2422" spans="1:4" ht="14.25" customHeight="1" x14ac:dyDescent="0.25">
      <c r="A2422" t="s">
        <v>56</v>
      </c>
      <c r="B2422">
        <v>301118</v>
      </c>
      <c r="C2422" s="3" t="s">
        <v>1172</v>
      </c>
      <c r="D2422" t="s">
        <v>1173</v>
      </c>
    </row>
    <row r="2423" spans="1:4" ht="14.25" customHeight="1" x14ac:dyDescent="0.25">
      <c r="A2423" t="s">
        <v>33</v>
      </c>
      <c r="B2423">
        <v>301118</v>
      </c>
      <c r="C2423" s="3" t="s">
        <v>1172</v>
      </c>
      <c r="D2423" t="s">
        <v>1173</v>
      </c>
    </row>
    <row r="2424" spans="1:4" ht="14.25" customHeight="1" x14ac:dyDescent="0.25">
      <c r="A2424" t="s">
        <v>44</v>
      </c>
      <c r="B2424">
        <v>301118</v>
      </c>
      <c r="C2424" s="3" t="s">
        <v>1172</v>
      </c>
      <c r="D2424" t="s">
        <v>1173</v>
      </c>
    </row>
    <row r="2425" spans="1:4" ht="14.25" customHeight="1" x14ac:dyDescent="0.25">
      <c r="A2425" t="s">
        <v>32</v>
      </c>
      <c r="B2425">
        <v>301118</v>
      </c>
      <c r="C2425" s="3" t="s">
        <v>1172</v>
      </c>
      <c r="D2425" t="s">
        <v>1173</v>
      </c>
    </row>
    <row r="2426" spans="1:4" ht="14.25" customHeight="1" x14ac:dyDescent="0.25">
      <c r="A2426" t="s">
        <v>67</v>
      </c>
      <c r="B2426">
        <v>301118</v>
      </c>
      <c r="C2426" s="3" t="s">
        <v>1172</v>
      </c>
      <c r="D2426" t="s">
        <v>1173</v>
      </c>
    </row>
    <row r="2427" spans="1:4" ht="14.25" customHeight="1" x14ac:dyDescent="0.25">
      <c r="A2427" t="s">
        <v>77</v>
      </c>
      <c r="B2427">
        <v>291615</v>
      </c>
      <c r="C2427" s="3" t="s">
        <v>1174</v>
      </c>
      <c r="D2427" t="s">
        <v>1175</v>
      </c>
    </row>
    <row r="2428" spans="1:4" ht="14.25" customHeight="1" x14ac:dyDescent="0.25">
      <c r="A2428" t="s">
        <v>381</v>
      </c>
      <c r="B2428">
        <v>291615</v>
      </c>
      <c r="C2428" s="3" t="s">
        <v>1174</v>
      </c>
      <c r="D2428" t="s">
        <v>1175</v>
      </c>
    </row>
    <row r="2429" spans="1:4" ht="14.25" customHeight="1" x14ac:dyDescent="0.25">
      <c r="A2429" t="s">
        <v>21</v>
      </c>
      <c r="B2429">
        <v>291615</v>
      </c>
      <c r="C2429" s="3" t="s">
        <v>1174</v>
      </c>
      <c r="D2429" t="s">
        <v>1175</v>
      </c>
    </row>
    <row r="2430" spans="1:4" ht="14.25" customHeight="1" x14ac:dyDescent="0.25">
      <c r="A2430" t="s">
        <v>265</v>
      </c>
      <c r="B2430">
        <v>292260</v>
      </c>
      <c r="C2430" s="3" t="s">
        <v>1176</v>
      </c>
      <c r="D2430" t="s">
        <v>1177</v>
      </c>
    </row>
    <row r="2431" spans="1:4" ht="14.25" customHeight="1" x14ac:dyDescent="0.25">
      <c r="A2431" t="s">
        <v>354</v>
      </c>
      <c r="B2431">
        <v>292260</v>
      </c>
      <c r="C2431" s="3" t="s">
        <v>1176</v>
      </c>
      <c r="D2431" t="s">
        <v>1177</v>
      </c>
    </row>
    <row r="2432" spans="1:4" ht="14.25" customHeight="1" x14ac:dyDescent="0.25">
      <c r="A2432" t="s">
        <v>60</v>
      </c>
      <c r="B2432">
        <v>292260</v>
      </c>
      <c r="C2432" s="3" t="s">
        <v>1176</v>
      </c>
      <c r="D2432" t="s">
        <v>1177</v>
      </c>
    </row>
    <row r="2433" spans="1:4" ht="14.25" customHeight="1" x14ac:dyDescent="0.25">
      <c r="A2433" t="s">
        <v>56</v>
      </c>
      <c r="B2433">
        <v>292260</v>
      </c>
      <c r="C2433" s="3" t="s">
        <v>1176</v>
      </c>
      <c r="D2433" t="s">
        <v>1177</v>
      </c>
    </row>
    <row r="2434" spans="1:4" ht="14.25" customHeight="1" x14ac:dyDescent="0.25">
      <c r="A2434" t="s">
        <v>32</v>
      </c>
      <c r="B2434">
        <v>293030</v>
      </c>
      <c r="C2434" s="3" t="s">
        <v>1178</v>
      </c>
      <c r="D2434" t="s">
        <v>1179</v>
      </c>
    </row>
    <row r="2435" spans="1:4" ht="14.25" customHeight="1" x14ac:dyDescent="0.25">
      <c r="A2435" t="s">
        <v>28</v>
      </c>
      <c r="B2435">
        <v>293030</v>
      </c>
      <c r="C2435" s="3" t="s">
        <v>1178</v>
      </c>
      <c r="D2435" t="s">
        <v>1179</v>
      </c>
    </row>
    <row r="2436" spans="1:4" ht="14.25" customHeight="1" x14ac:dyDescent="0.25">
      <c r="A2436" t="s">
        <v>31</v>
      </c>
      <c r="B2436">
        <v>293030</v>
      </c>
      <c r="C2436" s="3" t="s">
        <v>1178</v>
      </c>
      <c r="D2436" t="s">
        <v>1179</v>
      </c>
    </row>
    <row r="2437" spans="1:4" ht="14.25" customHeight="1" x14ac:dyDescent="0.25">
      <c r="A2437" t="s">
        <v>17</v>
      </c>
      <c r="B2437">
        <v>293030</v>
      </c>
      <c r="C2437" s="3" t="s">
        <v>1178</v>
      </c>
      <c r="D2437" t="s">
        <v>1179</v>
      </c>
    </row>
    <row r="2438" spans="1:4" ht="14.25" customHeight="1" x14ac:dyDescent="0.25">
      <c r="A2438" t="s">
        <v>28</v>
      </c>
      <c r="B2438">
        <v>293862</v>
      </c>
      <c r="C2438" s="3" t="s">
        <v>1180</v>
      </c>
      <c r="D2438" t="s">
        <v>1181</v>
      </c>
    </row>
    <row r="2439" spans="1:4" ht="14.25" customHeight="1" x14ac:dyDescent="0.25">
      <c r="A2439" t="s">
        <v>32</v>
      </c>
      <c r="B2439">
        <v>293862</v>
      </c>
      <c r="C2439" s="3" t="s">
        <v>1180</v>
      </c>
      <c r="D2439" t="s">
        <v>1181</v>
      </c>
    </row>
    <row r="2440" spans="1:4" ht="14.25" customHeight="1" x14ac:dyDescent="0.25">
      <c r="A2440" t="s">
        <v>31</v>
      </c>
      <c r="B2440">
        <v>293862</v>
      </c>
      <c r="C2440" s="3" t="s">
        <v>1180</v>
      </c>
      <c r="D2440" t="s">
        <v>1181</v>
      </c>
    </row>
    <row r="2441" spans="1:4" ht="14.25" customHeight="1" x14ac:dyDescent="0.25">
      <c r="A2441" t="s">
        <v>17</v>
      </c>
      <c r="B2441">
        <v>293862</v>
      </c>
      <c r="C2441" s="3" t="s">
        <v>1180</v>
      </c>
      <c r="D2441" t="s">
        <v>1181</v>
      </c>
    </row>
    <row r="2442" spans="1:4" ht="14.25" customHeight="1" x14ac:dyDescent="0.25">
      <c r="A2442" t="s">
        <v>8</v>
      </c>
      <c r="B2442">
        <v>293862</v>
      </c>
      <c r="C2442" s="3" t="s">
        <v>1180</v>
      </c>
      <c r="D2442" t="s">
        <v>1181</v>
      </c>
    </row>
    <row r="2443" spans="1:4" ht="14.25" customHeight="1" x14ac:dyDescent="0.25">
      <c r="A2443" t="s">
        <v>8</v>
      </c>
      <c r="B2443">
        <v>293885</v>
      </c>
      <c r="C2443" s="3" t="s">
        <v>1182</v>
      </c>
      <c r="D2443" t="s">
        <v>1183</v>
      </c>
    </row>
    <row r="2444" spans="1:4" ht="14.25" customHeight="1" x14ac:dyDescent="0.25">
      <c r="A2444" t="s">
        <v>15</v>
      </c>
      <c r="B2444">
        <v>293885</v>
      </c>
      <c r="C2444" s="3" t="s">
        <v>1182</v>
      </c>
      <c r="D2444" t="s">
        <v>1183</v>
      </c>
    </row>
    <row r="2445" spans="1:4" ht="14.25" customHeight="1" x14ac:dyDescent="0.25">
      <c r="A2445" t="s">
        <v>18</v>
      </c>
      <c r="B2445">
        <v>293885</v>
      </c>
      <c r="C2445" s="3" t="s">
        <v>1182</v>
      </c>
      <c r="D2445" t="s">
        <v>1183</v>
      </c>
    </row>
    <row r="2446" spans="1:4" ht="14.25" customHeight="1" x14ac:dyDescent="0.25">
      <c r="A2446" t="s">
        <v>28</v>
      </c>
      <c r="B2446">
        <v>294124</v>
      </c>
      <c r="C2446" s="3" t="s">
        <v>1184</v>
      </c>
      <c r="D2446" t="s">
        <v>1185</v>
      </c>
    </row>
    <row r="2447" spans="1:4" ht="14.25" customHeight="1" x14ac:dyDescent="0.25">
      <c r="A2447" t="s">
        <v>31</v>
      </c>
      <c r="B2447">
        <v>294124</v>
      </c>
      <c r="C2447" s="3" t="s">
        <v>1184</v>
      </c>
      <c r="D2447" t="s">
        <v>1185</v>
      </c>
    </row>
    <row r="2448" spans="1:4" ht="14.25" customHeight="1" x14ac:dyDescent="0.25">
      <c r="A2448" t="s">
        <v>32</v>
      </c>
      <c r="B2448">
        <v>294124</v>
      </c>
      <c r="C2448" s="3" t="s">
        <v>1184</v>
      </c>
      <c r="D2448" t="s">
        <v>1185</v>
      </c>
    </row>
    <row r="2449" spans="1:4" ht="14.25" customHeight="1" x14ac:dyDescent="0.25">
      <c r="A2449" t="s">
        <v>8</v>
      </c>
      <c r="B2449">
        <v>294124</v>
      </c>
      <c r="C2449" s="3" t="s">
        <v>1184</v>
      </c>
      <c r="D2449" t="s">
        <v>1185</v>
      </c>
    </row>
    <row r="2450" spans="1:4" ht="14.25" customHeight="1" x14ac:dyDescent="0.25">
      <c r="A2450" t="s">
        <v>17</v>
      </c>
      <c r="B2450">
        <v>294124</v>
      </c>
      <c r="C2450" s="3" t="s">
        <v>1184</v>
      </c>
      <c r="D2450" t="s">
        <v>1185</v>
      </c>
    </row>
    <row r="2451" spans="1:4" ht="14.25" customHeight="1" x14ac:dyDescent="0.25">
      <c r="A2451" t="s">
        <v>16</v>
      </c>
      <c r="B2451">
        <v>294534</v>
      </c>
      <c r="C2451" s="3" t="s">
        <v>1186</v>
      </c>
      <c r="D2451" t="s">
        <v>1187</v>
      </c>
    </row>
    <row r="2452" spans="1:4" ht="14.25" customHeight="1" x14ac:dyDescent="0.25">
      <c r="A2452" t="s">
        <v>38</v>
      </c>
      <c r="B2452">
        <v>294534</v>
      </c>
      <c r="C2452" s="3" t="s">
        <v>1186</v>
      </c>
      <c r="D2452" t="s">
        <v>1187</v>
      </c>
    </row>
    <row r="2453" spans="1:4" ht="14.25" customHeight="1" x14ac:dyDescent="0.25">
      <c r="A2453" t="s">
        <v>44</v>
      </c>
      <c r="B2453">
        <v>294534</v>
      </c>
      <c r="C2453" s="3" t="s">
        <v>1186</v>
      </c>
      <c r="D2453" t="s">
        <v>1187</v>
      </c>
    </row>
    <row r="2454" spans="1:4" ht="14.25" customHeight="1" x14ac:dyDescent="0.25">
      <c r="A2454" t="s">
        <v>60</v>
      </c>
      <c r="B2454">
        <v>294534</v>
      </c>
      <c r="C2454" s="3" t="s">
        <v>1186</v>
      </c>
      <c r="D2454" t="s">
        <v>1187</v>
      </c>
    </row>
    <row r="2455" spans="1:4" ht="14.25" customHeight="1" x14ac:dyDescent="0.25">
      <c r="A2455" t="s">
        <v>53</v>
      </c>
      <c r="B2455">
        <v>294534</v>
      </c>
      <c r="C2455" s="3" t="s">
        <v>1186</v>
      </c>
      <c r="D2455" t="s">
        <v>1187</v>
      </c>
    </row>
    <row r="2456" spans="1:4" ht="14.25" customHeight="1" x14ac:dyDescent="0.25">
      <c r="A2456" t="s">
        <v>15</v>
      </c>
      <c r="B2456">
        <v>295582</v>
      </c>
      <c r="C2456" s="3" t="s">
        <v>1188</v>
      </c>
      <c r="D2456" t="s">
        <v>1189</v>
      </c>
    </row>
    <row r="2457" spans="1:4" ht="14.25" customHeight="1" x14ac:dyDescent="0.25">
      <c r="A2457" t="s">
        <v>31</v>
      </c>
      <c r="B2457">
        <v>295582</v>
      </c>
      <c r="C2457" s="3" t="s">
        <v>1188</v>
      </c>
      <c r="D2457" t="s">
        <v>1189</v>
      </c>
    </row>
    <row r="2458" spans="1:4" ht="14.25" customHeight="1" x14ac:dyDescent="0.25">
      <c r="A2458" t="s">
        <v>28</v>
      </c>
      <c r="B2458">
        <v>295582</v>
      </c>
      <c r="C2458" s="3" t="s">
        <v>1188</v>
      </c>
      <c r="D2458" t="s">
        <v>1189</v>
      </c>
    </row>
    <row r="2459" spans="1:4" ht="14.25" customHeight="1" x14ac:dyDescent="0.25">
      <c r="A2459" t="s">
        <v>8</v>
      </c>
      <c r="B2459">
        <v>295582</v>
      </c>
      <c r="C2459" s="3" t="s">
        <v>1188</v>
      </c>
      <c r="D2459" t="s">
        <v>1189</v>
      </c>
    </row>
    <row r="2460" spans="1:4" ht="14.25" customHeight="1" x14ac:dyDescent="0.25">
      <c r="A2460" t="s">
        <v>17</v>
      </c>
      <c r="B2460">
        <v>295582</v>
      </c>
      <c r="C2460" s="3" t="s">
        <v>1188</v>
      </c>
      <c r="D2460" t="s">
        <v>1189</v>
      </c>
    </row>
    <row r="2461" spans="1:4" ht="14.25" customHeight="1" x14ac:dyDescent="0.25">
      <c r="A2461" t="s">
        <v>44</v>
      </c>
      <c r="B2461">
        <v>295600</v>
      </c>
      <c r="C2461" s="3" t="s">
        <v>1190</v>
      </c>
      <c r="D2461" t="s">
        <v>1191</v>
      </c>
    </row>
    <row r="2462" spans="1:4" ht="14.25" customHeight="1" x14ac:dyDescent="0.25">
      <c r="A2462" t="s">
        <v>56</v>
      </c>
      <c r="B2462">
        <v>295600</v>
      </c>
      <c r="C2462" s="3" t="s">
        <v>1190</v>
      </c>
      <c r="D2462" t="s">
        <v>1191</v>
      </c>
    </row>
    <row r="2463" spans="1:4" ht="14.25" customHeight="1" x14ac:dyDescent="0.25">
      <c r="A2463" t="s">
        <v>84</v>
      </c>
      <c r="B2463">
        <v>295600</v>
      </c>
      <c r="C2463" s="3" t="s">
        <v>1190</v>
      </c>
      <c r="D2463" t="s">
        <v>1191</v>
      </c>
    </row>
    <row r="2464" spans="1:4" ht="14.25" customHeight="1" x14ac:dyDescent="0.25">
      <c r="A2464" t="s">
        <v>60</v>
      </c>
      <c r="B2464">
        <v>295600</v>
      </c>
      <c r="C2464" s="3" t="s">
        <v>1190</v>
      </c>
      <c r="D2464" t="s">
        <v>1191</v>
      </c>
    </row>
    <row r="2465" spans="1:4" ht="14.25" customHeight="1" x14ac:dyDescent="0.25">
      <c r="A2465" t="s">
        <v>48</v>
      </c>
      <c r="B2465">
        <v>295600</v>
      </c>
      <c r="C2465" s="3" t="s">
        <v>1190</v>
      </c>
      <c r="D2465" t="s">
        <v>1191</v>
      </c>
    </row>
    <row r="2466" spans="1:4" ht="14.25" customHeight="1" x14ac:dyDescent="0.25">
      <c r="A2466" t="s">
        <v>109</v>
      </c>
      <c r="B2466">
        <v>295825</v>
      </c>
      <c r="C2466" s="3" t="s">
        <v>1192</v>
      </c>
      <c r="D2466" t="s">
        <v>1193</v>
      </c>
    </row>
    <row r="2467" spans="1:4" ht="14.25" customHeight="1" x14ac:dyDescent="0.25">
      <c r="A2467" t="s">
        <v>32</v>
      </c>
      <c r="B2467">
        <v>295825</v>
      </c>
      <c r="C2467" s="3" t="s">
        <v>1192</v>
      </c>
      <c r="D2467" t="s">
        <v>1193</v>
      </c>
    </row>
    <row r="2468" spans="1:4" ht="14.25" customHeight="1" x14ac:dyDescent="0.25">
      <c r="A2468" t="s">
        <v>56</v>
      </c>
      <c r="B2468">
        <v>295825</v>
      </c>
      <c r="C2468" s="3" t="s">
        <v>1192</v>
      </c>
      <c r="D2468" t="s">
        <v>1193</v>
      </c>
    </row>
    <row r="2469" spans="1:4" ht="14.25" customHeight="1" x14ac:dyDescent="0.25">
      <c r="A2469" t="s">
        <v>17</v>
      </c>
      <c r="B2469">
        <v>295825</v>
      </c>
      <c r="C2469" s="3" t="s">
        <v>1192</v>
      </c>
      <c r="D2469" t="s">
        <v>1193</v>
      </c>
    </row>
    <row r="2470" spans="1:4" ht="14.25" customHeight="1" x14ac:dyDescent="0.25">
      <c r="A2470" t="s">
        <v>16</v>
      </c>
      <c r="B2470">
        <v>295825</v>
      </c>
      <c r="C2470" s="3" t="s">
        <v>1192</v>
      </c>
      <c r="D2470" t="s">
        <v>1193</v>
      </c>
    </row>
    <row r="2471" spans="1:4" ht="14.25" customHeight="1" x14ac:dyDescent="0.25">
      <c r="A2471" t="s">
        <v>60</v>
      </c>
      <c r="B2471">
        <v>298161</v>
      </c>
      <c r="C2471" s="3" t="s">
        <v>1194</v>
      </c>
      <c r="D2471" t="s">
        <v>1195</v>
      </c>
    </row>
    <row r="2472" spans="1:4" ht="14.25" customHeight="1" x14ac:dyDescent="0.25">
      <c r="A2472" t="s">
        <v>223</v>
      </c>
      <c r="B2472">
        <v>298161</v>
      </c>
      <c r="C2472" s="3" t="s">
        <v>1194</v>
      </c>
      <c r="D2472" t="s">
        <v>1195</v>
      </c>
    </row>
    <row r="2473" spans="1:4" ht="14.25" customHeight="1" x14ac:dyDescent="0.25">
      <c r="A2473" t="s">
        <v>81</v>
      </c>
      <c r="B2473">
        <v>298161</v>
      </c>
      <c r="C2473" s="3" t="s">
        <v>1194</v>
      </c>
      <c r="D2473" t="s">
        <v>1195</v>
      </c>
    </row>
    <row r="2474" spans="1:4" ht="14.25" customHeight="1" x14ac:dyDescent="0.25">
      <c r="A2474" t="s">
        <v>60</v>
      </c>
      <c r="B2474">
        <v>298164</v>
      </c>
      <c r="C2474" s="3" t="s">
        <v>1196</v>
      </c>
      <c r="D2474" t="s">
        <v>1197</v>
      </c>
    </row>
    <row r="2475" spans="1:4" ht="14.25" customHeight="1" x14ac:dyDescent="0.25">
      <c r="A2475" t="s">
        <v>44</v>
      </c>
      <c r="B2475">
        <v>298164</v>
      </c>
      <c r="C2475" s="3" t="s">
        <v>1196</v>
      </c>
      <c r="D2475" t="s">
        <v>1197</v>
      </c>
    </row>
    <row r="2476" spans="1:4" ht="14.25" customHeight="1" x14ac:dyDescent="0.25">
      <c r="A2476" t="s">
        <v>48</v>
      </c>
      <c r="B2476">
        <v>298164</v>
      </c>
      <c r="C2476" s="3" t="s">
        <v>1196</v>
      </c>
      <c r="D2476" t="s">
        <v>1197</v>
      </c>
    </row>
    <row r="2477" spans="1:4" ht="14.25" customHeight="1" x14ac:dyDescent="0.25">
      <c r="A2477" t="s">
        <v>53</v>
      </c>
      <c r="B2477">
        <v>298164</v>
      </c>
      <c r="C2477" s="3" t="s">
        <v>1196</v>
      </c>
      <c r="D2477" t="s">
        <v>1197</v>
      </c>
    </row>
    <row r="2478" spans="1:4" ht="14.25" customHeight="1" x14ac:dyDescent="0.25">
      <c r="A2478" t="s">
        <v>81</v>
      </c>
      <c r="B2478">
        <v>298164</v>
      </c>
      <c r="C2478" s="3" t="s">
        <v>1196</v>
      </c>
      <c r="D2478" t="s">
        <v>1197</v>
      </c>
    </row>
    <row r="2479" spans="1:4" ht="14.25" customHeight="1" x14ac:dyDescent="0.25">
      <c r="A2479" t="s">
        <v>56</v>
      </c>
      <c r="B2479">
        <v>298837</v>
      </c>
      <c r="C2479" s="3" t="s">
        <v>1198</v>
      </c>
      <c r="D2479" t="s">
        <v>1199</v>
      </c>
    </row>
    <row r="2480" spans="1:4" ht="14.25" customHeight="1" x14ac:dyDescent="0.25">
      <c r="A2480" t="s">
        <v>60</v>
      </c>
      <c r="B2480">
        <v>298837</v>
      </c>
      <c r="C2480" s="3" t="s">
        <v>1198</v>
      </c>
      <c r="D2480" t="s">
        <v>1199</v>
      </c>
    </row>
    <row r="2481" spans="1:4" ht="14.25" customHeight="1" x14ac:dyDescent="0.25">
      <c r="A2481" t="s">
        <v>154</v>
      </c>
      <c r="B2481">
        <v>298837</v>
      </c>
      <c r="C2481" s="3" t="s">
        <v>1198</v>
      </c>
      <c r="D2481" t="s">
        <v>1199</v>
      </c>
    </row>
    <row r="2482" spans="1:4" ht="14.25" customHeight="1" x14ac:dyDescent="0.25">
      <c r="A2482" t="s">
        <v>286</v>
      </c>
      <c r="B2482">
        <v>298837</v>
      </c>
      <c r="C2482" s="3" t="s">
        <v>1198</v>
      </c>
      <c r="D2482" t="s">
        <v>1199</v>
      </c>
    </row>
    <row r="2483" spans="1:4" ht="14.25" customHeight="1" x14ac:dyDescent="0.25">
      <c r="A2483" t="s">
        <v>44</v>
      </c>
      <c r="B2483">
        <v>298837</v>
      </c>
      <c r="C2483" s="3" t="s">
        <v>1198</v>
      </c>
      <c r="D2483" t="s">
        <v>1199</v>
      </c>
    </row>
    <row r="2484" spans="1:4" ht="14.25" customHeight="1" x14ac:dyDescent="0.25">
      <c r="A2484" t="s">
        <v>56</v>
      </c>
      <c r="B2484">
        <v>298903</v>
      </c>
      <c r="C2484" s="3" t="s">
        <v>1200</v>
      </c>
      <c r="D2484" t="s">
        <v>1201</v>
      </c>
    </row>
    <row r="2485" spans="1:4" ht="14.25" customHeight="1" x14ac:dyDescent="0.25">
      <c r="A2485" t="s">
        <v>81</v>
      </c>
      <c r="B2485">
        <v>298903</v>
      </c>
      <c r="C2485" s="3" t="s">
        <v>1200</v>
      </c>
      <c r="D2485" t="s">
        <v>1201</v>
      </c>
    </row>
    <row r="2486" spans="1:4" ht="14.25" customHeight="1" x14ac:dyDescent="0.25">
      <c r="A2486" t="s">
        <v>32</v>
      </c>
      <c r="B2486">
        <v>299021</v>
      </c>
      <c r="C2486" s="3" t="s">
        <v>1202</v>
      </c>
      <c r="D2486" t="s">
        <v>1203</v>
      </c>
    </row>
    <row r="2487" spans="1:4" ht="14.25" customHeight="1" x14ac:dyDescent="0.25">
      <c r="A2487" t="s">
        <v>28</v>
      </c>
      <c r="B2487">
        <v>299021</v>
      </c>
      <c r="C2487" s="3" t="s">
        <v>1202</v>
      </c>
      <c r="D2487" t="s">
        <v>1203</v>
      </c>
    </row>
    <row r="2488" spans="1:4" ht="14.25" customHeight="1" x14ac:dyDescent="0.25">
      <c r="A2488" t="s">
        <v>17</v>
      </c>
      <c r="B2488">
        <v>299021</v>
      </c>
      <c r="C2488" s="3" t="s">
        <v>1202</v>
      </c>
      <c r="D2488" t="s">
        <v>1203</v>
      </c>
    </row>
    <row r="2489" spans="1:4" ht="14.25" customHeight="1" x14ac:dyDescent="0.25">
      <c r="A2489" t="s">
        <v>8</v>
      </c>
      <c r="B2489">
        <v>299021</v>
      </c>
      <c r="C2489" s="3" t="s">
        <v>1202</v>
      </c>
      <c r="D2489" t="s">
        <v>1203</v>
      </c>
    </row>
    <row r="2490" spans="1:4" ht="14.25" customHeight="1" x14ac:dyDescent="0.25">
      <c r="A2490" t="s">
        <v>31</v>
      </c>
      <c r="B2490">
        <v>299021</v>
      </c>
      <c r="C2490" s="3" t="s">
        <v>1202</v>
      </c>
      <c r="D2490" t="s">
        <v>1203</v>
      </c>
    </row>
    <row r="2491" spans="1:4" ht="14.25" customHeight="1" x14ac:dyDescent="0.25">
      <c r="A2491" t="s">
        <v>132</v>
      </c>
      <c r="B2491">
        <v>291247</v>
      </c>
      <c r="C2491" s="3" t="s">
        <v>1204</v>
      </c>
      <c r="D2491" t="s">
        <v>1205</v>
      </c>
    </row>
    <row r="2492" spans="1:4" ht="14.25" customHeight="1" x14ac:dyDescent="0.25">
      <c r="A2492" t="s">
        <v>28</v>
      </c>
      <c r="B2492">
        <v>292500</v>
      </c>
      <c r="C2492" s="3" t="s">
        <v>1206</v>
      </c>
      <c r="D2492" t="s">
        <v>1207</v>
      </c>
    </row>
    <row r="2493" spans="1:4" ht="14.25" customHeight="1" x14ac:dyDescent="0.25">
      <c r="A2493" t="s">
        <v>31</v>
      </c>
      <c r="B2493">
        <v>292500</v>
      </c>
      <c r="C2493" s="3" t="s">
        <v>1206</v>
      </c>
      <c r="D2493" t="s">
        <v>1207</v>
      </c>
    </row>
    <row r="2494" spans="1:4" ht="14.25" customHeight="1" x14ac:dyDescent="0.25">
      <c r="A2494" t="s">
        <v>17</v>
      </c>
      <c r="B2494">
        <v>292500</v>
      </c>
      <c r="C2494" s="3" t="s">
        <v>1206</v>
      </c>
      <c r="D2494" t="s">
        <v>1207</v>
      </c>
    </row>
    <row r="2495" spans="1:4" ht="14.25" customHeight="1" x14ac:dyDescent="0.25">
      <c r="A2495" t="s">
        <v>32</v>
      </c>
      <c r="B2495">
        <v>292500</v>
      </c>
      <c r="C2495" s="3" t="s">
        <v>1206</v>
      </c>
      <c r="D2495" t="s">
        <v>1207</v>
      </c>
    </row>
    <row r="2496" spans="1:4" ht="14.25" customHeight="1" x14ac:dyDescent="0.25">
      <c r="A2496" t="s">
        <v>21</v>
      </c>
      <c r="B2496">
        <v>294337</v>
      </c>
      <c r="C2496" s="3" t="s">
        <v>1208</v>
      </c>
      <c r="D2496" t="s">
        <v>1209</v>
      </c>
    </row>
    <row r="2497" spans="1:4" ht="14.25" customHeight="1" x14ac:dyDescent="0.25">
      <c r="A2497" t="s">
        <v>381</v>
      </c>
      <c r="B2497">
        <v>294337</v>
      </c>
      <c r="C2497" s="3" t="s">
        <v>1208</v>
      </c>
      <c r="D2497" t="s">
        <v>1209</v>
      </c>
    </row>
    <row r="2498" spans="1:4" ht="14.25" customHeight="1" x14ac:dyDescent="0.25">
      <c r="A2498" t="s">
        <v>56</v>
      </c>
      <c r="B2498">
        <v>294337</v>
      </c>
      <c r="C2498" s="3" t="s">
        <v>1208</v>
      </c>
      <c r="D2498" t="s">
        <v>1209</v>
      </c>
    </row>
    <row r="2499" spans="1:4" ht="14.25" customHeight="1" x14ac:dyDescent="0.25">
      <c r="A2499" t="s">
        <v>26</v>
      </c>
      <c r="B2499">
        <v>294337</v>
      </c>
      <c r="C2499" s="3" t="s">
        <v>1208</v>
      </c>
      <c r="D2499" t="s">
        <v>1209</v>
      </c>
    </row>
    <row r="2500" spans="1:4" ht="14.25" customHeight="1" x14ac:dyDescent="0.25">
      <c r="A2500" t="s">
        <v>27</v>
      </c>
      <c r="B2500">
        <v>294337</v>
      </c>
      <c r="C2500" s="3" t="s">
        <v>1208</v>
      </c>
      <c r="D2500" t="s">
        <v>1209</v>
      </c>
    </row>
    <row r="2501" spans="1:4" ht="14.25" customHeight="1" x14ac:dyDescent="0.25">
      <c r="A2501" t="s">
        <v>15</v>
      </c>
      <c r="B2501">
        <v>294692</v>
      </c>
      <c r="C2501" s="3" t="s">
        <v>1210</v>
      </c>
      <c r="D2501" t="s">
        <v>1211</v>
      </c>
    </row>
    <row r="2502" spans="1:4" ht="14.25" customHeight="1" x14ac:dyDescent="0.25">
      <c r="A2502" t="s">
        <v>12</v>
      </c>
      <c r="B2502">
        <v>294692</v>
      </c>
      <c r="C2502" s="3" t="s">
        <v>1210</v>
      </c>
      <c r="D2502" t="s">
        <v>1211</v>
      </c>
    </row>
    <row r="2503" spans="1:4" ht="14.25" customHeight="1" x14ac:dyDescent="0.25">
      <c r="A2503" t="s">
        <v>21</v>
      </c>
      <c r="B2503">
        <v>294925</v>
      </c>
      <c r="C2503" s="3" t="s">
        <v>1212</v>
      </c>
      <c r="D2503" t="s">
        <v>1213</v>
      </c>
    </row>
    <row r="2504" spans="1:4" ht="14.25" customHeight="1" x14ac:dyDescent="0.25">
      <c r="A2504" t="s">
        <v>44</v>
      </c>
      <c r="B2504">
        <v>294925</v>
      </c>
      <c r="C2504" s="3" t="s">
        <v>1212</v>
      </c>
      <c r="D2504" t="s">
        <v>1213</v>
      </c>
    </row>
    <row r="2505" spans="1:4" ht="14.25" customHeight="1" x14ac:dyDescent="0.25">
      <c r="A2505" t="s">
        <v>24</v>
      </c>
      <c r="B2505">
        <v>294925</v>
      </c>
      <c r="C2505" s="3" t="s">
        <v>1212</v>
      </c>
      <c r="D2505" t="s">
        <v>1213</v>
      </c>
    </row>
    <row r="2506" spans="1:4" ht="14.25" customHeight="1" x14ac:dyDescent="0.25">
      <c r="A2506" t="s">
        <v>266</v>
      </c>
      <c r="B2506">
        <v>294925</v>
      </c>
      <c r="C2506" s="3" t="s">
        <v>1212</v>
      </c>
      <c r="D2506" t="s">
        <v>1213</v>
      </c>
    </row>
    <row r="2507" spans="1:4" ht="14.25" customHeight="1" x14ac:dyDescent="0.25">
      <c r="A2507" t="s">
        <v>70</v>
      </c>
      <c r="B2507">
        <v>294925</v>
      </c>
      <c r="C2507" s="3" t="s">
        <v>1212</v>
      </c>
      <c r="D2507" t="s">
        <v>1213</v>
      </c>
    </row>
    <row r="2508" spans="1:4" ht="14.25" customHeight="1" x14ac:dyDescent="0.25">
      <c r="A2508" t="s">
        <v>28</v>
      </c>
      <c r="B2508">
        <v>295030</v>
      </c>
      <c r="C2508" s="3" t="s">
        <v>1214</v>
      </c>
      <c r="D2508" t="s">
        <v>1215</v>
      </c>
    </row>
    <row r="2509" spans="1:4" ht="14.25" customHeight="1" x14ac:dyDescent="0.25">
      <c r="A2509" t="s">
        <v>8</v>
      </c>
      <c r="B2509">
        <v>295030</v>
      </c>
      <c r="C2509" s="3" t="s">
        <v>1214</v>
      </c>
      <c r="D2509" t="s">
        <v>1215</v>
      </c>
    </row>
    <row r="2510" spans="1:4" ht="14.25" customHeight="1" x14ac:dyDescent="0.25">
      <c r="A2510" t="s">
        <v>31</v>
      </c>
      <c r="B2510">
        <v>295030</v>
      </c>
      <c r="C2510" s="3" t="s">
        <v>1214</v>
      </c>
      <c r="D2510" t="s">
        <v>1215</v>
      </c>
    </row>
    <row r="2511" spans="1:4" ht="14.25" customHeight="1" x14ac:dyDescent="0.25">
      <c r="A2511" t="s">
        <v>32</v>
      </c>
      <c r="B2511">
        <v>295030</v>
      </c>
      <c r="C2511" s="3" t="s">
        <v>1214</v>
      </c>
      <c r="D2511" t="s">
        <v>1215</v>
      </c>
    </row>
    <row r="2512" spans="1:4" ht="14.25" customHeight="1" x14ac:dyDescent="0.25">
      <c r="A2512" t="s">
        <v>56</v>
      </c>
      <c r="B2512">
        <v>295711</v>
      </c>
      <c r="C2512" s="3" t="s">
        <v>1216</v>
      </c>
      <c r="D2512" t="s">
        <v>1217</v>
      </c>
    </row>
    <row r="2513" spans="1:4" ht="14.25" customHeight="1" x14ac:dyDescent="0.25">
      <c r="A2513" t="s">
        <v>60</v>
      </c>
      <c r="B2513">
        <v>295711</v>
      </c>
      <c r="C2513" s="3" t="s">
        <v>1216</v>
      </c>
      <c r="D2513" t="s">
        <v>1217</v>
      </c>
    </row>
    <row r="2514" spans="1:4" ht="14.25" customHeight="1" x14ac:dyDescent="0.25">
      <c r="A2514" t="s">
        <v>354</v>
      </c>
      <c r="B2514">
        <v>295711</v>
      </c>
      <c r="C2514" s="3" t="s">
        <v>1216</v>
      </c>
      <c r="D2514" t="s">
        <v>1217</v>
      </c>
    </row>
    <row r="2515" spans="1:4" ht="14.25" customHeight="1" x14ac:dyDescent="0.25">
      <c r="A2515" t="s">
        <v>1218</v>
      </c>
      <c r="B2515">
        <v>295711</v>
      </c>
      <c r="C2515" s="3" t="s">
        <v>1216</v>
      </c>
      <c r="D2515" t="s">
        <v>1217</v>
      </c>
    </row>
    <row r="2516" spans="1:4" ht="14.25" customHeight="1" x14ac:dyDescent="0.25">
      <c r="A2516" t="s">
        <v>33</v>
      </c>
      <c r="B2516">
        <v>295863</v>
      </c>
      <c r="C2516" s="3" t="s">
        <v>1219</v>
      </c>
      <c r="D2516" t="s">
        <v>1220</v>
      </c>
    </row>
    <row r="2517" spans="1:4" ht="14.25" customHeight="1" x14ac:dyDescent="0.25">
      <c r="A2517" t="s">
        <v>44</v>
      </c>
      <c r="B2517">
        <v>295863</v>
      </c>
      <c r="C2517" s="3" t="s">
        <v>1219</v>
      </c>
      <c r="D2517" t="s">
        <v>1220</v>
      </c>
    </row>
    <row r="2518" spans="1:4" ht="14.25" customHeight="1" x14ac:dyDescent="0.25">
      <c r="A2518" t="s">
        <v>56</v>
      </c>
      <c r="B2518">
        <v>295863</v>
      </c>
      <c r="C2518" s="3" t="s">
        <v>1219</v>
      </c>
      <c r="D2518" t="s">
        <v>1220</v>
      </c>
    </row>
    <row r="2519" spans="1:4" ht="14.25" customHeight="1" x14ac:dyDescent="0.25">
      <c r="A2519" t="s">
        <v>109</v>
      </c>
      <c r="B2519">
        <v>295863</v>
      </c>
      <c r="C2519" s="3" t="s">
        <v>1219</v>
      </c>
      <c r="D2519" t="s">
        <v>1220</v>
      </c>
    </row>
    <row r="2520" spans="1:4" ht="14.25" customHeight="1" x14ac:dyDescent="0.25">
      <c r="A2520" t="s">
        <v>60</v>
      </c>
      <c r="B2520">
        <v>295863</v>
      </c>
      <c r="C2520" s="3" t="s">
        <v>1219</v>
      </c>
      <c r="D2520" t="s">
        <v>1220</v>
      </c>
    </row>
    <row r="2521" spans="1:4" ht="14.25" customHeight="1" x14ac:dyDescent="0.25">
      <c r="A2521" t="s">
        <v>44</v>
      </c>
      <c r="B2521">
        <v>295893</v>
      </c>
      <c r="C2521" s="3" t="s">
        <v>1221</v>
      </c>
      <c r="D2521" t="s">
        <v>1222</v>
      </c>
    </row>
    <row r="2522" spans="1:4" ht="14.25" customHeight="1" x14ac:dyDescent="0.25">
      <c r="A2522" t="s">
        <v>32</v>
      </c>
      <c r="B2522">
        <v>295893</v>
      </c>
      <c r="C2522" s="3" t="s">
        <v>1221</v>
      </c>
      <c r="D2522" t="s">
        <v>1222</v>
      </c>
    </row>
    <row r="2523" spans="1:4" ht="14.25" customHeight="1" x14ac:dyDescent="0.25">
      <c r="A2523" t="s">
        <v>109</v>
      </c>
      <c r="B2523">
        <v>295893</v>
      </c>
      <c r="C2523" s="3" t="s">
        <v>1221</v>
      </c>
      <c r="D2523" t="s">
        <v>1222</v>
      </c>
    </row>
    <row r="2524" spans="1:4" ht="14.25" customHeight="1" x14ac:dyDescent="0.25">
      <c r="A2524" t="s">
        <v>17</v>
      </c>
      <c r="B2524">
        <v>295893</v>
      </c>
      <c r="C2524" s="3" t="s">
        <v>1221</v>
      </c>
      <c r="D2524" t="s">
        <v>1222</v>
      </c>
    </row>
    <row r="2525" spans="1:4" ht="14.25" customHeight="1" x14ac:dyDescent="0.25">
      <c r="A2525" t="s">
        <v>28</v>
      </c>
      <c r="B2525">
        <v>295893</v>
      </c>
      <c r="C2525" s="3" t="s">
        <v>1221</v>
      </c>
      <c r="D2525" t="s">
        <v>1222</v>
      </c>
    </row>
    <row r="2526" spans="1:4" ht="14.25" customHeight="1" x14ac:dyDescent="0.25">
      <c r="A2526" t="s">
        <v>1033</v>
      </c>
      <c r="B2526">
        <v>296103</v>
      </c>
      <c r="C2526" s="3" t="s">
        <v>1223</v>
      </c>
      <c r="D2526" t="s">
        <v>1224</v>
      </c>
    </row>
    <row r="2527" spans="1:4" ht="14.25" customHeight="1" x14ac:dyDescent="0.25">
      <c r="A2527" t="s">
        <v>78</v>
      </c>
      <c r="B2527">
        <v>296103</v>
      </c>
      <c r="C2527" s="3" t="s">
        <v>1223</v>
      </c>
      <c r="D2527" t="s">
        <v>1224</v>
      </c>
    </row>
    <row r="2528" spans="1:4" ht="14.25" customHeight="1" x14ac:dyDescent="0.25">
      <c r="A2528" t="s">
        <v>132</v>
      </c>
      <c r="B2528">
        <v>296103</v>
      </c>
      <c r="C2528" s="3" t="s">
        <v>1223</v>
      </c>
      <c r="D2528" t="s">
        <v>1224</v>
      </c>
    </row>
    <row r="2529" spans="1:4" ht="14.25" customHeight="1" x14ac:dyDescent="0.25">
      <c r="A2529" t="s">
        <v>223</v>
      </c>
      <c r="B2529">
        <v>296103</v>
      </c>
      <c r="C2529" s="3" t="s">
        <v>1223</v>
      </c>
      <c r="D2529" t="s">
        <v>1224</v>
      </c>
    </row>
    <row r="2530" spans="1:4" ht="14.25" customHeight="1" x14ac:dyDescent="0.25">
      <c r="A2530" t="s">
        <v>56</v>
      </c>
      <c r="B2530">
        <v>296103</v>
      </c>
      <c r="C2530" s="3" t="s">
        <v>1223</v>
      </c>
      <c r="D2530" t="s">
        <v>1224</v>
      </c>
    </row>
    <row r="2531" spans="1:4" ht="14.25" customHeight="1" x14ac:dyDescent="0.25">
      <c r="A2531" t="s">
        <v>60</v>
      </c>
      <c r="B2531">
        <v>296344</v>
      </c>
      <c r="C2531" s="3" t="s">
        <v>1225</v>
      </c>
      <c r="D2531" t="s">
        <v>1226</v>
      </c>
    </row>
    <row r="2532" spans="1:4" ht="14.25" customHeight="1" x14ac:dyDescent="0.25">
      <c r="A2532" t="s">
        <v>44</v>
      </c>
      <c r="B2532">
        <v>296344</v>
      </c>
      <c r="C2532" s="3" t="s">
        <v>1225</v>
      </c>
      <c r="D2532" t="s">
        <v>1226</v>
      </c>
    </row>
    <row r="2533" spans="1:4" ht="14.25" customHeight="1" x14ac:dyDescent="0.25">
      <c r="A2533" t="s">
        <v>266</v>
      </c>
      <c r="B2533">
        <v>296344</v>
      </c>
      <c r="C2533" s="3" t="s">
        <v>1225</v>
      </c>
      <c r="D2533" t="s">
        <v>1226</v>
      </c>
    </row>
    <row r="2534" spans="1:4" ht="14.25" customHeight="1" x14ac:dyDescent="0.25">
      <c r="A2534" t="s">
        <v>56</v>
      </c>
      <c r="B2534">
        <v>296344</v>
      </c>
      <c r="C2534" s="3" t="s">
        <v>1225</v>
      </c>
      <c r="D2534" t="s">
        <v>1226</v>
      </c>
    </row>
    <row r="2535" spans="1:4" ht="14.25" customHeight="1" x14ac:dyDescent="0.25">
      <c r="A2535" t="s">
        <v>32</v>
      </c>
      <c r="B2535">
        <v>296450</v>
      </c>
      <c r="C2535" s="3" t="s">
        <v>1227</v>
      </c>
      <c r="D2535" t="s">
        <v>1228</v>
      </c>
    </row>
    <row r="2536" spans="1:4" ht="14.25" customHeight="1" x14ac:dyDescent="0.25">
      <c r="A2536" t="s">
        <v>31</v>
      </c>
      <c r="B2536">
        <v>296450</v>
      </c>
      <c r="C2536" s="3" t="s">
        <v>1227</v>
      </c>
      <c r="D2536" t="s">
        <v>1228</v>
      </c>
    </row>
    <row r="2537" spans="1:4" ht="14.25" customHeight="1" x14ac:dyDescent="0.25">
      <c r="A2537" t="s">
        <v>17</v>
      </c>
      <c r="B2537">
        <v>296450</v>
      </c>
      <c r="C2537" s="3" t="s">
        <v>1227</v>
      </c>
      <c r="D2537" t="s">
        <v>1228</v>
      </c>
    </row>
    <row r="2538" spans="1:4" ht="14.25" customHeight="1" x14ac:dyDescent="0.25">
      <c r="A2538" t="s">
        <v>28</v>
      </c>
      <c r="B2538">
        <v>296450</v>
      </c>
      <c r="C2538" s="3" t="s">
        <v>1227</v>
      </c>
      <c r="D2538" t="s">
        <v>1228</v>
      </c>
    </row>
    <row r="2539" spans="1:4" ht="14.25" customHeight="1" x14ac:dyDescent="0.25">
      <c r="A2539" t="s">
        <v>25</v>
      </c>
      <c r="B2539">
        <v>296450</v>
      </c>
      <c r="C2539" s="3" t="s">
        <v>1227</v>
      </c>
      <c r="D2539" t="s">
        <v>1228</v>
      </c>
    </row>
    <row r="2540" spans="1:4" ht="14.25" customHeight="1" x14ac:dyDescent="0.25">
      <c r="A2540" t="s">
        <v>33</v>
      </c>
      <c r="B2540">
        <v>297535</v>
      </c>
      <c r="C2540" s="3" t="s">
        <v>1229</v>
      </c>
      <c r="D2540" t="s">
        <v>1230</v>
      </c>
    </row>
    <row r="2541" spans="1:4" ht="14.25" customHeight="1" x14ac:dyDescent="0.25">
      <c r="A2541" t="s">
        <v>32</v>
      </c>
      <c r="B2541">
        <v>297535</v>
      </c>
      <c r="C2541" s="3" t="s">
        <v>1229</v>
      </c>
      <c r="D2541" t="s">
        <v>1230</v>
      </c>
    </row>
    <row r="2542" spans="1:4" ht="14.25" customHeight="1" x14ac:dyDescent="0.25">
      <c r="A2542" t="s">
        <v>31</v>
      </c>
      <c r="B2542">
        <v>297535</v>
      </c>
      <c r="C2542" s="3" t="s">
        <v>1229</v>
      </c>
      <c r="D2542" t="s">
        <v>1230</v>
      </c>
    </row>
    <row r="2543" spans="1:4" ht="14.25" customHeight="1" x14ac:dyDescent="0.25">
      <c r="A2543" t="s">
        <v>84</v>
      </c>
      <c r="B2543">
        <v>297535</v>
      </c>
      <c r="C2543" s="3" t="s">
        <v>1229</v>
      </c>
      <c r="D2543" t="s">
        <v>1230</v>
      </c>
    </row>
    <row r="2544" spans="1:4" ht="14.25" customHeight="1" x14ac:dyDescent="0.25">
      <c r="A2544" t="s">
        <v>81</v>
      </c>
      <c r="B2544">
        <v>297535</v>
      </c>
      <c r="C2544" s="3" t="s">
        <v>1229</v>
      </c>
      <c r="D2544" t="s">
        <v>1230</v>
      </c>
    </row>
    <row r="2545" spans="1:4" ht="14.25" customHeight="1" x14ac:dyDescent="0.25">
      <c r="A2545" t="s">
        <v>1033</v>
      </c>
      <c r="B2545">
        <v>298896</v>
      </c>
      <c r="C2545" s="3" t="s">
        <v>1231</v>
      </c>
      <c r="D2545" t="s">
        <v>1232</v>
      </c>
    </row>
    <row r="2546" spans="1:4" ht="14.25" customHeight="1" x14ac:dyDescent="0.25">
      <c r="A2546" t="s">
        <v>78</v>
      </c>
      <c r="B2546">
        <v>298896</v>
      </c>
      <c r="C2546" s="3" t="s">
        <v>1231</v>
      </c>
      <c r="D2546" t="s">
        <v>1232</v>
      </c>
    </row>
    <row r="2547" spans="1:4" ht="14.25" customHeight="1" x14ac:dyDescent="0.25">
      <c r="A2547" t="s">
        <v>132</v>
      </c>
      <c r="B2547">
        <v>298896</v>
      </c>
      <c r="C2547" s="3" t="s">
        <v>1231</v>
      </c>
      <c r="D2547" t="s">
        <v>1232</v>
      </c>
    </row>
    <row r="2548" spans="1:4" ht="14.25" customHeight="1" x14ac:dyDescent="0.25">
      <c r="A2548" t="s">
        <v>223</v>
      </c>
      <c r="B2548">
        <v>298896</v>
      </c>
      <c r="C2548" s="3" t="s">
        <v>1231</v>
      </c>
      <c r="D2548" t="s">
        <v>1232</v>
      </c>
    </row>
    <row r="2549" spans="1:4" ht="14.25" customHeight="1" x14ac:dyDescent="0.25">
      <c r="A2549" t="s">
        <v>56</v>
      </c>
      <c r="B2549">
        <v>298896</v>
      </c>
      <c r="C2549" s="3" t="s">
        <v>1231</v>
      </c>
      <c r="D2549" t="s">
        <v>1232</v>
      </c>
    </row>
    <row r="2550" spans="1:4" ht="14.25" customHeight="1" x14ac:dyDescent="0.25">
      <c r="A2550" t="s">
        <v>56</v>
      </c>
      <c r="B2550">
        <v>299523</v>
      </c>
      <c r="C2550" s="3" t="s">
        <v>1233</v>
      </c>
      <c r="D2550" t="s">
        <v>1234</v>
      </c>
    </row>
    <row r="2551" spans="1:4" ht="14.25" customHeight="1" x14ac:dyDescent="0.25">
      <c r="A2551" t="s">
        <v>44</v>
      </c>
      <c r="B2551">
        <v>299523</v>
      </c>
      <c r="C2551" s="3" t="s">
        <v>1233</v>
      </c>
      <c r="D2551" t="s">
        <v>1234</v>
      </c>
    </row>
    <row r="2552" spans="1:4" ht="14.25" customHeight="1" x14ac:dyDescent="0.25">
      <c r="A2552" t="s">
        <v>33</v>
      </c>
      <c r="B2552">
        <v>299523</v>
      </c>
      <c r="C2552" s="3" t="s">
        <v>1233</v>
      </c>
      <c r="D2552" t="s">
        <v>1234</v>
      </c>
    </row>
    <row r="2553" spans="1:4" ht="14.25" customHeight="1" x14ac:dyDescent="0.25">
      <c r="A2553" t="s">
        <v>60</v>
      </c>
      <c r="B2553">
        <v>299523</v>
      </c>
      <c r="C2553" s="3" t="s">
        <v>1233</v>
      </c>
      <c r="D2553" t="s">
        <v>1234</v>
      </c>
    </row>
    <row r="2554" spans="1:4" ht="14.25" customHeight="1" x14ac:dyDescent="0.25">
      <c r="A2554" t="s">
        <v>21</v>
      </c>
      <c r="B2554">
        <v>299523</v>
      </c>
      <c r="C2554" s="3" t="s">
        <v>1233</v>
      </c>
      <c r="D2554" t="s">
        <v>1234</v>
      </c>
    </row>
    <row r="2555" spans="1:4" ht="14.25" customHeight="1" x14ac:dyDescent="0.25">
      <c r="A2555" t="s">
        <v>154</v>
      </c>
      <c r="B2555">
        <v>291153</v>
      </c>
      <c r="C2555" s="3" t="s">
        <v>1235</v>
      </c>
      <c r="D2555" t="s">
        <v>1236</v>
      </c>
    </row>
    <row r="2556" spans="1:4" ht="14.25" customHeight="1" x14ac:dyDescent="0.25">
      <c r="A2556" t="s">
        <v>60</v>
      </c>
      <c r="B2556">
        <v>291153</v>
      </c>
      <c r="C2556" s="3" t="s">
        <v>1235</v>
      </c>
      <c r="D2556" t="s">
        <v>1236</v>
      </c>
    </row>
    <row r="2557" spans="1:4" ht="14.25" customHeight="1" x14ac:dyDescent="0.25">
      <c r="A2557" t="s">
        <v>48</v>
      </c>
      <c r="B2557">
        <v>291153</v>
      </c>
      <c r="C2557" s="3" t="s">
        <v>1235</v>
      </c>
      <c r="D2557" t="s">
        <v>1236</v>
      </c>
    </row>
    <row r="2558" spans="1:4" ht="14.25" customHeight="1" x14ac:dyDescent="0.25">
      <c r="A2558" t="s">
        <v>44</v>
      </c>
      <c r="B2558">
        <v>291153</v>
      </c>
      <c r="C2558" s="3" t="s">
        <v>1235</v>
      </c>
      <c r="D2558" t="s">
        <v>1236</v>
      </c>
    </row>
    <row r="2559" spans="1:4" ht="14.25" customHeight="1" x14ac:dyDescent="0.25">
      <c r="A2559" t="s">
        <v>135</v>
      </c>
      <c r="B2559">
        <v>291153</v>
      </c>
      <c r="C2559" s="3" t="s">
        <v>1235</v>
      </c>
      <c r="D2559" t="s">
        <v>1236</v>
      </c>
    </row>
    <row r="2560" spans="1:4" ht="14.25" customHeight="1" x14ac:dyDescent="0.25">
      <c r="A2560" t="s">
        <v>21</v>
      </c>
      <c r="B2560">
        <v>292258</v>
      </c>
      <c r="C2560" s="3" t="s">
        <v>1237</v>
      </c>
      <c r="D2560" t="s">
        <v>1238</v>
      </c>
    </row>
    <row r="2561" spans="1:4" ht="14.25" customHeight="1" x14ac:dyDescent="0.25">
      <c r="A2561" t="s">
        <v>44</v>
      </c>
      <c r="B2561">
        <v>292258</v>
      </c>
      <c r="C2561" s="3" t="s">
        <v>1237</v>
      </c>
      <c r="D2561" t="s">
        <v>1238</v>
      </c>
    </row>
    <row r="2562" spans="1:4" ht="14.25" customHeight="1" x14ac:dyDescent="0.25">
      <c r="A2562" t="s">
        <v>56</v>
      </c>
      <c r="B2562">
        <v>292258</v>
      </c>
      <c r="C2562" s="3" t="s">
        <v>1237</v>
      </c>
      <c r="D2562" t="s">
        <v>1238</v>
      </c>
    </row>
    <row r="2563" spans="1:4" ht="14.25" customHeight="1" x14ac:dyDescent="0.25">
      <c r="A2563" t="s">
        <v>70</v>
      </c>
      <c r="B2563">
        <v>292258</v>
      </c>
      <c r="C2563" s="3" t="s">
        <v>1237</v>
      </c>
      <c r="D2563" t="s">
        <v>1238</v>
      </c>
    </row>
    <row r="2564" spans="1:4" ht="14.25" customHeight="1" x14ac:dyDescent="0.25">
      <c r="A2564" t="s">
        <v>28</v>
      </c>
      <c r="B2564">
        <v>293001</v>
      </c>
      <c r="C2564" s="3" t="s">
        <v>1239</v>
      </c>
      <c r="D2564" t="s">
        <v>1240</v>
      </c>
    </row>
    <row r="2565" spans="1:4" ht="14.25" customHeight="1" x14ac:dyDescent="0.25">
      <c r="A2565" t="s">
        <v>8</v>
      </c>
      <c r="B2565">
        <v>293001</v>
      </c>
      <c r="C2565" s="3" t="s">
        <v>1239</v>
      </c>
      <c r="D2565" t="s">
        <v>1240</v>
      </c>
    </row>
    <row r="2566" spans="1:4" ht="14.25" customHeight="1" x14ac:dyDescent="0.25">
      <c r="A2566" t="s">
        <v>31</v>
      </c>
      <c r="B2566">
        <v>293001</v>
      </c>
      <c r="C2566" s="3" t="s">
        <v>1239</v>
      </c>
      <c r="D2566" t="s">
        <v>1240</v>
      </c>
    </row>
    <row r="2567" spans="1:4" ht="14.25" customHeight="1" x14ac:dyDescent="0.25">
      <c r="A2567" t="s">
        <v>17</v>
      </c>
      <c r="B2567">
        <v>293001</v>
      </c>
      <c r="C2567" s="3" t="s">
        <v>1239</v>
      </c>
      <c r="D2567" t="s">
        <v>1240</v>
      </c>
    </row>
    <row r="2568" spans="1:4" ht="14.25" customHeight="1" x14ac:dyDescent="0.25">
      <c r="A2568" t="s">
        <v>15</v>
      </c>
      <c r="B2568">
        <v>293001</v>
      </c>
      <c r="C2568" s="3" t="s">
        <v>1239</v>
      </c>
      <c r="D2568" t="s">
        <v>1240</v>
      </c>
    </row>
    <row r="2569" spans="1:4" ht="14.25" customHeight="1" x14ac:dyDescent="0.25">
      <c r="A2569" t="s">
        <v>31</v>
      </c>
      <c r="B2569">
        <v>293067</v>
      </c>
      <c r="C2569" s="3" t="s">
        <v>1241</v>
      </c>
      <c r="D2569" t="s">
        <v>1242</v>
      </c>
    </row>
    <row r="2570" spans="1:4" ht="14.25" customHeight="1" x14ac:dyDescent="0.25">
      <c r="A2570" t="s">
        <v>32</v>
      </c>
      <c r="B2570">
        <v>293067</v>
      </c>
      <c r="C2570" s="3" t="s">
        <v>1241</v>
      </c>
      <c r="D2570" t="s">
        <v>1242</v>
      </c>
    </row>
    <row r="2571" spans="1:4" ht="14.25" customHeight="1" x14ac:dyDescent="0.25">
      <c r="A2571" t="s">
        <v>98</v>
      </c>
      <c r="B2571">
        <v>293067</v>
      </c>
      <c r="C2571" s="3" t="s">
        <v>1241</v>
      </c>
      <c r="D2571" t="s">
        <v>1242</v>
      </c>
    </row>
    <row r="2572" spans="1:4" ht="14.25" customHeight="1" x14ac:dyDescent="0.25">
      <c r="A2572" t="s">
        <v>32</v>
      </c>
      <c r="B2572">
        <v>293067</v>
      </c>
      <c r="C2572" s="3" t="s">
        <v>1241</v>
      </c>
      <c r="D2572" t="s">
        <v>1242</v>
      </c>
    </row>
    <row r="2573" spans="1:4" ht="14.25" customHeight="1" x14ac:dyDescent="0.25">
      <c r="A2573" t="s">
        <v>109</v>
      </c>
      <c r="B2573">
        <v>293067</v>
      </c>
      <c r="C2573" s="3" t="s">
        <v>1241</v>
      </c>
      <c r="D2573" t="s">
        <v>1242</v>
      </c>
    </row>
    <row r="2574" spans="1:4" ht="14.25" customHeight="1" x14ac:dyDescent="0.25">
      <c r="A2574" t="s">
        <v>9</v>
      </c>
      <c r="B2574">
        <v>293092</v>
      </c>
      <c r="C2574" s="3" t="s">
        <v>1243</v>
      </c>
      <c r="D2574" t="s">
        <v>1244</v>
      </c>
    </row>
    <row r="2575" spans="1:4" ht="14.25" customHeight="1" x14ac:dyDescent="0.25">
      <c r="A2575" t="s">
        <v>28</v>
      </c>
      <c r="B2575">
        <v>293234</v>
      </c>
      <c r="C2575" s="3" t="s">
        <v>1245</v>
      </c>
      <c r="D2575" t="s">
        <v>1246</v>
      </c>
    </row>
    <row r="2576" spans="1:4" ht="14.25" customHeight="1" x14ac:dyDescent="0.25">
      <c r="A2576" t="s">
        <v>32</v>
      </c>
      <c r="B2576">
        <v>293234</v>
      </c>
      <c r="C2576" s="3" t="s">
        <v>1245</v>
      </c>
      <c r="D2576" t="s">
        <v>1246</v>
      </c>
    </row>
    <row r="2577" spans="1:4" ht="14.25" customHeight="1" x14ac:dyDescent="0.25">
      <c r="A2577" t="s">
        <v>31</v>
      </c>
      <c r="B2577">
        <v>293234</v>
      </c>
      <c r="C2577" s="3" t="s">
        <v>1245</v>
      </c>
      <c r="D2577" t="s">
        <v>1246</v>
      </c>
    </row>
    <row r="2578" spans="1:4" ht="14.25" customHeight="1" x14ac:dyDescent="0.25">
      <c r="A2578" t="s">
        <v>8</v>
      </c>
      <c r="B2578">
        <v>293234</v>
      </c>
      <c r="C2578" s="3" t="s">
        <v>1245</v>
      </c>
      <c r="D2578" t="s">
        <v>1246</v>
      </c>
    </row>
    <row r="2579" spans="1:4" ht="14.25" customHeight="1" x14ac:dyDescent="0.25">
      <c r="A2579" t="s">
        <v>109</v>
      </c>
      <c r="B2579">
        <v>293234</v>
      </c>
      <c r="C2579" s="3" t="s">
        <v>1245</v>
      </c>
      <c r="D2579" t="s">
        <v>1246</v>
      </c>
    </row>
    <row r="2580" spans="1:4" ht="14.25" customHeight="1" x14ac:dyDescent="0.25">
      <c r="A2580" t="s">
        <v>17</v>
      </c>
      <c r="B2580">
        <v>293443</v>
      </c>
      <c r="C2580" s="3" t="s">
        <v>1247</v>
      </c>
      <c r="D2580" t="s">
        <v>1248</v>
      </c>
    </row>
    <row r="2581" spans="1:4" ht="14.25" customHeight="1" x14ac:dyDescent="0.25">
      <c r="A2581" t="s">
        <v>31</v>
      </c>
      <c r="B2581">
        <v>293443</v>
      </c>
      <c r="C2581" s="3" t="s">
        <v>1247</v>
      </c>
      <c r="D2581" t="s">
        <v>1248</v>
      </c>
    </row>
    <row r="2582" spans="1:4" ht="14.25" customHeight="1" x14ac:dyDescent="0.25">
      <c r="A2582" t="s">
        <v>28</v>
      </c>
      <c r="B2582">
        <v>293443</v>
      </c>
      <c r="C2582" s="3" t="s">
        <v>1247</v>
      </c>
      <c r="D2582" t="s">
        <v>1248</v>
      </c>
    </row>
    <row r="2583" spans="1:4" ht="14.25" customHeight="1" x14ac:dyDescent="0.25">
      <c r="A2583" t="s">
        <v>32</v>
      </c>
      <c r="B2583">
        <v>293443</v>
      </c>
      <c r="C2583" s="3" t="s">
        <v>1247</v>
      </c>
      <c r="D2583" t="s">
        <v>1248</v>
      </c>
    </row>
    <row r="2584" spans="1:4" ht="14.25" customHeight="1" x14ac:dyDescent="0.25">
      <c r="A2584" t="s">
        <v>28</v>
      </c>
      <c r="B2584">
        <v>293650</v>
      </c>
      <c r="C2584" s="3" t="s">
        <v>1249</v>
      </c>
      <c r="D2584" t="s">
        <v>1250</v>
      </c>
    </row>
    <row r="2585" spans="1:4" ht="14.25" customHeight="1" x14ac:dyDescent="0.25">
      <c r="A2585" t="s">
        <v>31</v>
      </c>
      <c r="B2585">
        <v>293650</v>
      </c>
      <c r="C2585" s="3" t="s">
        <v>1249</v>
      </c>
      <c r="D2585" t="s">
        <v>1250</v>
      </c>
    </row>
    <row r="2586" spans="1:4" ht="14.25" customHeight="1" x14ac:dyDescent="0.25">
      <c r="A2586" t="s">
        <v>17</v>
      </c>
      <c r="B2586">
        <v>293650</v>
      </c>
      <c r="C2586" s="3" t="s">
        <v>1249</v>
      </c>
      <c r="D2586" t="s">
        <v>1250</v>
      </c>
    </row>
    <row r="2587" spans="1:4" ht="14.25" customHeight="1" x14ac:dyDescent="0.25">
      <c r="A2587" t="s">
        <v>32</v>
      </c>
      <c r="B2587">
        <v>293650</v>
      </c>
      <c r="C2587" s="3" t="s">
        <v>1249</v>
      </c>
      <c r="D2587" t="s">
        <v>1250</v>
      </c>
    </row>
    <row r="2588" spans="1:4" ht="14.25" customHeight="1" x14ac:dyDescent="0.25">
      <c r="A2588" t="s">
        <v>8</v>
      </c>
      <c r="B2588">
        <v>293650</v>
      </c>
      <c r="C2588" s="3" t="s">
        <v>1249</v>
      </c>
      <c r="D2588" t="s">
        <v>1250</v>
      </c>
    </row>
    <row r="2589" spans="1:4" ht="14.25" customHeight="1" x14ac:dyDescent="0.25">
      <c r="A2589" t="s">
        <v>32</v>
      </c>
      <c r="B2589">
        <v>294340</v>
      </c>
      <c r="C2589" s="3" t="s">
        <v>1251</v>
      </c>
      <c r="D2589" t="s">
        <v>1252</v>
      </c>
    </row>
    <row r="2590" spans="1:4" ht="14.25" customHeight="1" x14ac:dyDescent="0.25">
      <c r="A2590" t="s">
        <v>56</v>
      </c>
      <c r="B2590">
        <v>294340</v>
      </c>
      <c r="C2590" s="3" t="s">
        <v>1251</v>
      </c>
      <c r="D2590" t="s">
        <v>1252</v>
      </c>
    </row>
    <row r="2591" spans="1:4" ht="14.25" customHeight="1" x14ac:dyDescent="0.25">
      <c r="A2591" t="s">
        <v>109</v>
      </c>
      <c r="B2591">
        <v>294340</v>
      </c>
      <c r="C2591" s="3" t="s">
        <v>1251</v>
      </c>
      <c r="D2591" t="s">
        <v>1252</v>
      </c>
    </row>
    <row r="2592" spans="1:4" ht="14.25" customHeight="1" x14ac:dyDescent="0.25">
      <c r="A2592" t="s">
        <v>67</v>
      </c>
      <c r="B2592">
        <v>294340</v>
      </c>
      <c r="C2592" s="3" t="s">
        <v>1251</v>
      </c>
      <c r="D2592" t="s">
        <v>1252</v>
      </c>
    </row>
    <row r="2593" spans="1:4" ht="14.25" customHeight="1" x14ac:dyDescent="0.25">
      <c r="A2593" t="s">
        <v>17</v>
      </c>
      <c r="B2593">
        <v>294340</v>
      </c>
      <c r="C2593" s="3" t="s">
        <v>1251</v>
      </c>
      <c r="D2593" t="s">
        <v>1252</v>
      </c>
    </row>
    <row r="2594" spans="1:4" ht="14.25" customHeight="1" x14ac:dyDescent="0.25">
      <c r="A2594" t="s">
        <v>70</v>
      </c>
      <c r="B2594">
        <v>295066</v>
      </c>
      <c r="C2594" s="3" t="s">
        <v>1253</v>
      </c>
      <c r="D2594" t="s">
        <v>1254</v>
      </c>
    </row>
    <row r="2595" spans="1:4" ht="14.25" customHeight="1" x14ac:dyDescent="0.25">
      <c r="A2595" t="s">
        <v>21</v>
      </c>
      <c r="B2595">
        <v>295066</v>
      </c>
      <c r="C2595" s="3" t="s">
        <v>1253</v>
      </c>
      <c r="D2595" t="s">
        <v>1254</v>
      </c>
    </row>
    <row r="2596" spans="1:4" ht="14.25" customHeight="1" x14ac:dyDescent="0.25">
      <c r="A2596" t="s">
        <v>26</v>
      </c>
      <c r="B2596">
        <v>295066</v>
      </c>
      <c r="C2596" s="3" t="s">
        <v>1253</v>
      </c>
      <c r="D2596" t="s">
        <v>1254</v>
      </c>
    </row>
    <row r="2597" spans="1:4" ht="14.25" customHeight="1" x14ac:dyDescent="0.25">
      <c r="A2597" t="s">
        <v>44</v>
      </c>
      <c r="B2597">
        <v>295066</v>
      </c>
      <c r="C2597" s="3" t="s">
        <v>1253</v>
      </c>
      <c r="D2597" t="s">
        <v>1254</v>
      </c>
    </row>
    <row r="2598" spans="1:4" ht="14.25" customHeight="1" x14ac:dyDescent="0.25">
      <c r="A2598" t="s">
        <v>25</v>
      </c>
      <c r="B2598">
        <v>295066</v>
      </c>
      <c r="C2598" s="3" t="s">
        <v>1253</v>
      </c>
      <c r="D2598" t="s">
        <v>1254</v>
      </c>
    </row>
    <row r="2599" spans="1:4" ht="14.25" customHeight="1" x14ac:dyDescent="0.25">
      <c r="A2599" t="s">
        <v>109</v>
      </c>
      <c r="B2599">
        <v>295171</v>
      </c>
      <c r="C2599" s="3" t="s">
        <v>1255</v>
      </c>
      <c r="D2599" t="s">
        <v>1256</v>
      </c>
    </row>
    <row r="2600" spans="1:4" ht="14.25" customHeight="1" x14ac:dyDescent="0.25">
      <c r="A2600" t="s">
        <v>33</v>
      </c>
      <c r="B2600">
        <v>295171</v>
      </c>
      <c r="C2600" s="3" t="s">
        <v>1255</v>
      </c>
      <c r="D2600" t="s">
        <v>1256</v>
      </c>
    </row>
    <row r="2601" spans="1:4" ht="14.25" customHeight="1" x14ac:dyDescent="0.25">
      <c r="A2601" t="s">
        <v>759</v>
      </c>
      <c r="B2601">
        <v>295171</v>
      </c>
      <c r="C2601" s="3" t="s">
        <v>1255</v>
      </c>
      <c r="D2601" t="s">
        <v>1256</v>
      </c>
    </row>
    <row r="2602" spans="1:4" ht="14.25" customHeight="1" x14ac:dyDescent="0.25">
      <c r="A2602" t="s">
        <v>38</v>
      </c>
      <c r="B2602">
        <v>295171</v>
      </c>
      <c r="C2602" s="3" t="s">
        <v>1255</v>
      </c>
      <c r="D2602" t="s">
        <v>1256</v>
      </c>
    </row>
    <row r="2603" spans="1:4" ht="14.25" customHeight="1" x14ac:dyDescent="0.25">
      <c r="A2603" t="s">
        <v>28</v>
      </c>
      <c r="B2603">
        <v>295767</v>
      </c>
      <c r="C2603" s="3" t="s">
        <v>1257</v>
      </c>
      <c r="D2603" t="s">
        <v>1258</v>
      </c>
    </row>
    <row r="2604" spans="1:4" ht="14.25" customHeight="1" x14ac:dyDescent="0.25">
      <c r="A2604" t="s">
        <v>32</v>
      </c>
      <c r="B2604">
        <v>295767</v>
      </c>
      <c r="C2604" s="3" t="s">
        <v>1257</v>
      </c>
      <c r="D2604" t="s">
        <v>1258</v>
      </c>
    </row>
    <row r="2605" spans="1:4" ht="14.25" customHeight="1" x14ac:dyDescent="0.25">
      <c r="A2605" t="s">
        <v>31</v>
      </c>
      <c r="B2605">
        <v>295767</v>
      </c>
      <c r="C2605" s="3" t="s">
        <v>1257</v>
      </c>
      <c r="D2605" t="s">
        <v>1258</v>
      </c>
    </row>
    <row r="2606" spans="1:4" ht="14.25" customHeight="1" x14ac:dyDescent="0.25">
      <c r="A2606" t="s">
        <v>17</v>
      </c>
      <c r="B2606">
        <v>295767</v>
      </c>
      <c r="C2606" s="3" t="s">
        <v>1257</v>
      </c>
      <c r="D2606" t="s">
        <v>1258</v>
      </c>
    </row>
    <row r="2607" spans="1:4" ht="14.25" customHeight="1" x14ac:dyDescent="0.25">
      <c r="A2607" t="s">
        <v>109</v>
      </c>
      <c r="B2607">
        <v>295767</v>
      </c>
      <c r="C2607" s="3" t="s">
        <v>1257</v>
      </c>
      <c r="D2607" t="s">
        <v>1258</v>
      </c>
    </row>
    <row r="2608" spans="1:4" ht="14.25" customHeight="1" x14ac:dyDescent="0.25">
      <c r="A2608" t="s">
        <v>32</v>
      </c>
      <c r="B2608">
        <v>295814</v>
      </c>
      <c r="C2608" s="3" t="s">
        <v>1259</v>
      </c>
      <c r="D2608" t="s">
        <v>1260</v>
      </c>
    </row>
    <row r="2609" spans="1:4" ht="14.25" customHeight="1" x14ac:dyDescent="0.25">
      <c r="A2609" t="s">
        <v>28</v>
      </c>
      <c r="B2609">
        <v>295814</v>
      </c>
      <c r="C2609" s="3" t="s">
        <v>1259</v>
      </c>
      <c r="D2609" t="s">
        <v>1260</v>
      </c>
    </row>
    <row r="2610" spans="1:4" ht="14.25" customHeight="1" x14ac:dyDescent="0.25">
      <c r="A2610" t="s">
        <v>8</v>
      </c>
      <c r="B2610">
        <v>295814</v>
      </c>
      <c r="C2610" s="3" t="s">
        <v>1259</v>
      </c>
      <c r="D2610" t="s">
        <v>1260</v>
      </c>
    </row>
    <row r="2611" spans="1:4" ht="14.25" customHeight="1" x14ac:dyDescent="0.25">
      <c r="A2611" t="s">
        <v>31</v>
      </c>
      <c r="B2611">
        <v>295814</v>
      </c>
      <c r="C2611" s="3" t="s">
        <v>1259</v>
      </c>
      <c r="D2611" t="s">
        <v>1260</v>
      </c>
    </row>
    <row r="2612" spans="1:4" ht="14.25" customHeight="1" x14ac:dyDescent="0.25">
      <c r="A2612" t="s">
        <v>17</v>
      </c>
      <c r="B2612">
        <v>295814</v>
      </c>
      <c r="C2612" s="3" t="s">
        <v>1259</v>
      </c>
      <c r="D2612" t="s">
        <v>1260</v>
      </c>
    </row>
    <row r="2613" spans="1:4" ht="14.25" customHeight="1" x14ac:dyDescent="0.25">
      <c r="A2613" t="s">
        <v>32</v>
      </c>
      <c r="B2613">
        <v>296374</v>
      </c>
      <c r="C2613" s="3" t="s">
        <v>1261</v>
      </c>
      <c r="D2613" t="s">
        <v>1262</v>
      </c>
    </row>
    <row r="2614" spans="1:4" ht="14.25" customHeight="1" x14ac:dyDescent="0.25">
      <c r="A2614" t="s">
        <v>31</v>
      </c>
      <c r="B2614">
        <v>296374</v>
      </c>
      <c r="C2614" s="3" t="s">
        <v>1261</v>
      </c>
      <c r="D2614" t="s">
        <v>1262</v>
      </c>
    </row>
    <row r="2615" spans="1:4" ht="14.25" customHeight="1" x14ac:dyDescent="0.25">
      <c r="A2615" t="s">
        <v>17</v>
      </c>
      <c r="B2615">
        <v>296374</v>
      </c>
      <c r="C2615" s="3" t="s">
        <v>1261</v>
      </c>
      <c r="D2615" t="s">
        <v>1262</v>
      </c>
    </row>
    <row r="2616" spans="1:4" ht="14.25" customHeight="1" x14ac:dyDescent="0.25">
      <c r="A2616" t="s">
        <v>28</v>
      </c>
      <c r="B2616">
        <v>296374</v>
      </c>
      <c r="C2616" s="3" t="s">
        <v>1261</v>
      </c>
      <c r="D2616" t="s">
        <v>1262</v>
      </c>
    </row>
    <row r="2617" spans="1:4" ht="14.25" customHeight="1" x14ac:dyDescent="0.25">
      <c r="A2617" t="s">
        <v>869</v>
      </c>
      <c r="B2617">
        <v>296754</v>
      </c>
      <c r="C2617" s="3" t="s">
        <v>1263</v>
      </c>
      <c r="D2617" t="s">
        <v>1264</v>
      </c>
    </row>
    <row r="2618" spans="1:4" ht="14.25" customHeight="1" x14ac:dyDescent="0.25">
      <c r="A2618" t="s">
        <v>0</v>
      </c>
      <c r="B2618">
        <v>296754</v>
      </c>
      <c r="C2618" s="3" t="s">
        <v>1263</v>
      </c>
      <c r="D2618" t="s">
        <v>1264</v>
      </c>
    </row>
    <row r="2619" spans="1:4" ht="14.25" customHeight="1" x14ac:dyDescent="0.25">
      <c r="A2619" t="s">
        <v>759</v>
      </c>
      <c r="B2619">
        <v>296754</v>
      </c>
      <c r="C2619" s="3" t="s">
        <v>1263</v>
      </c>
      <c r="D2619" t="s">
        <v>1264</v>
      </c>
    </row>
    <row r="2620" spans="1:4" ht="14.25" customHeight="1" x14ac:dyDescent="0.25">
      <c r="A2620" t="s">
        <v>5</v>
      </c>
      <c r="B2620">
        <v>296754</v>
      </c>
      <c r="C2620" s="3" t="s">
        <v>1263</v>
      </c>
      <c r="D2620" t="s">
        <v>1264</v>
      </c>
    </row>
    <row r="2621" spans="1:4" ht="14.25" customHeight="1" x14ac:dyDescent="0.25">
      <c r="A2621" t="s">
        <v>91</v>
      </c>
      <c r="B2621">
        <v>296754</v>
      </c>
      <c r="C2621" s="3" t="s">
        <v>1263</v>
      </c>
      <c r="D2621" t="s">
        <v>1264</v>
      </c>
    </row>
    <row r="2622" spans="1:4" ht="14.25" customHeight="1" x14ac:dyDescent="0.25">
      <c r="A2622" t="s">
        <v>28</v>
      </c>
      <c r="B2622">
        <v>299164</v>
      </c>
      <c r="C2622" s="3" t="s">
        <v>1265</v>
      </c>
      <c r="D2622" t="s">
        <v>1266</v>
      </c>
    </row>
    <row r="2623" spans="1:4" ht="14.25" customHeight="1" x14ac:dyDescent="0.25">
      <c r="A2623" t="s">
        <v>8</v>
      </c>
      <c r="B2623">
        <v>299164</v>
      </c>
      <c r="C2623" s="3" t="s">
        <v>1265</v>
      </c>
      <c r="D2623" t="s">
        <v>1266</v>
      </c>
    </row>
    <row r="2624" spans="1:4" ht="14.25" customHeight="1" x14ac:dyDescent="0.25">
      <c r="A2624" t="s">
        <v>44</v>
      </c>
      <c r="B2624">
        <v>299164</v>
      </c>
      <c r="C2624" s="3" t="s">
        <v>1265</v>
      </c>
      <c r="D2624" t="s">
        <v>1266</v>
      </c>
    </row>
    <row r="2625" spans="1:4" ht="14.25" customHeight="1" x14ac:dyDescent="0.25">
      <c r="A2625" t="s">
        <v>26</v>
      </c>
      <c r="B2625">
        <v>299164</v>
      </c>
      <c r="C2625" s="3" t="s">
        <v>1265</v>
      </c>
      <c r="D2625" t="s">
        <v>1266</v>
      </c>
    </row>
    <row r="2626" spans="1:4" ht="14.25" customHeight="1" x14ac:dyDescent="0.25">
      <c r="A2626" t="s">
        <v>32</v>
      </c>
      <c r="B2626">
        <v>299164</v>
      </c>
      <c r="C2626" s="3" t="s">
        <v>1265</v>
      </c>
      <c r="D2626" t="s">
        <v>1266</v>
      </c>
    </row>
    <row r="2627" spans="1:4" ht="14.25" customHeight="1" x14ac:dyDescent="0.25">
      <c r="A2627" t="s">
        <v>109</v>
      </c>
      <c r="B2627">
        <v>299170</v>
      </c>
      <c r="C2627" s="3" t="s">
        <v>1267</v>
      </c>
      <c r="D2627" t="s">
        <v>1268</v>
      </c>
    </row>
    <row r="2628" spans="1:4" ht="14.25" customHeight="1" x14ac:dyDescent="0.25">
      <c r="A2628" t="s">
        <v>32</v>
      </c>
      <c r="B2628">
        <v>299170</v>
      </c>
      <c r="C2628" s="3" t="s">
        <v>1267</v>
      </c>
      <c r="D2628" t="s">
        <v>1268</v>
      </c>
    </row>
    <row r="2629" spans="1:4" ht="14.25" customHeight="1" x14ac:dyDescent="0.25">
      <c r="A2629" t="s">
        <v>28</v>
      </c>
      <c r="B2629">
        <v>299170</v>
      </c>
      <c r="C2629" s="3" t="s">
        <v>1267</v>
      </c>
      <c r="D2629" t="s">
        <v>1268</v>
      </c>
    </row>
    <row r="2630" spans="1:4" ht="14.25" customHeight="1" x14ac:dyDescent="0.25">
      <c r="A2630" t="s">
        <v>31</v>
      </c>
      <c r="B2630">
        <v>299170</v>
      </c>
      <c r="C2630" s="3" t="s">
        <v>1267</v>
      </c>
      <c r="D2630" t="s">
        <v>1268</v>
      </c>
    </row>
    <row r="2631" spans="1:4" ht="14.25" customHeight="1" x14ac:dyDescent="0.25">
      <c r="A2631" t="s">
        <v>38</v>
      </c>
      <c r="B2631">
        <v>299170</v>
      </c>
      <c r="C2631" s="3" t="s">
        <v>1267</v>
      </c>
      <c r="D2631" t="s">
        <v>1268</v>
      </c>
    </row>
    <row r="2632" spans="1:4" ht="14.25" customHeight="1" x14ac:dyDescent="0.25">
      <c r="A2632" t="s">
        <v>21</v>
      </c>
      <c r="B2632">
        <v>299208</v>
      </c>
      <c r="C2632" s="3" t="s">
        <v>1269</v>
      </c>
      <c r="D2632" t="s">
        <v>1270</v>
      </c>
    </row>
    <row r="2633" spans="1:4" ht="14.25" customHeight="1" x14ac:dyDescent="0.25">
      <c r="A2633" t="s">
        <v>77</v>
      </c>
      <c r="B2633">
        <v>299208</v>
      </c>
      <c r="C2633" s="3" t="s">
        <v>1269</v>
      </c>
      <c r="D2633" t="s">
        <v>1270</v>
      </c>
    </row>
    <row r="2634" spans="1:4" ht="14.25" customHeight="1" x14ac:dyDescent="0.25">
      <c r="A2634" t="s">
        <v>44</v>
      </c>
      <c r="B2634">
        <v>299208</v>
      </c>
      <c r="C2634" s="3" t="s">
        <v>1269</v>
      </c>
      <c r="D2634" t="s">
        <v>1270</v>
      </c>
    </row>
    <row r="2635" spans="1:4" ht="14.25" customHeight="1" x14ac:dyDescent="0.25">
      <c r="A2635" t="s">
        <v>25</v>
      </c>
      <c r="B2635">
        <v>299208</v>
      </c>
      <c r="C2635" s="3" t="s">
        <v>1269</v>
      </c>
      <c r="D2635" t="s">
        <v>1270</v>
      </c>
    </row>
    <row r="2636" spans="1:4" ht="14.25" customHeight="1" x14ac:dyDescent="0.25">
      <c r="A2636" t="s">
        <v>25</v>
      </c>
      <c r="B2636">
        <v>300160</v>
      </c>
      <c r="C2636" s="3" t="s">
        <v>1271</v>
      </c>
      <c r="D2636" t="s">
        <v>1272</v>
      </c>
    </row>
    <row r="2637" spans="1:4" ht="14.25" customHeight="1" x14ac:dyDescent="0.25">
      <c r="A2637" t="s">
        <v>32</v>
      </c>
      <c r="B2637">
        <v>300160</v>
      </c>
      <c r="C2637" s="3" t="s">
        <v>1271</v>
      </c>
      <c r="D2637" t="s">
        <v>1272</v>
      </c>
    </row>
    <row r="2638" spans="1:4" ht="14.25" customHeight="1" x14ac:dyDescent="0.25">
      <c r="A2638" t="s">
        <v>26</v>
      </c>
      <c r="B2638">
        <v>300160</v>
      </c>
      <c r="C2638" s="3" t="s">
        <v>1271</v>
      </c>
      <c r="D2638" t="s">
        <v>1272</v>
      </c>
    </row>
    <row r="2639" spans="1:4" ht="14.25" customHeight="1" x14ac:dyDescent="0.25">
      <c r="A2639" t="s">
        <v>81</v>
      </c>
      <c r="B2639">
        <v>292176</v>
      </c>
      <c r="C2639" s="3" t="s">
        <v>1273</v>
      </c>
      <c r="D2639" t="s">
        <v>1274</v>
      </c>
    </row>
    <row r="2640" spans="1:4" ht="14.25" customHeight="1" x14ac:dyDescent="0.25">
      <c r="A2640" t="s">
        <v>84</v>
      </c>
      <c r="B2640">
        <v>292176</v>
      </c>
      <c r="C2640" s="3" t="s">
        <v>1273</v>
      </c>
      <c r="D2640" t="s">
        <v>1274</v>
      </c>
    </row>
    <row r="2641" spans="1:4" ht="14.25" customHeight="1" x14ac:dyDescent="0.25">
      <c r="A2641" t="s">
        <v>1275</v>
      </c>
      <c r="B2641">
        <v>292176</v>
      </c>
      <c r="C2641" s="3" t="s">
        <v>1273</v>
      </c>
      <c r="D2641" t="s">
        <v>1274</v>
      </c>
    </row>
    <row r="2642" spans="1:4" ht="14.25" customHeight="1" x14ac:dyDescent="0.25">
      <c r="A2642" t="s">
        <v>31</v>
      </c>
      <c r="B2642">
        <v>292176</v>
      </c>
      <c r="C2642" s="3" t="s">
        <v>1273</v>
      </c>
      <c r="D2642" t="s">
        <v>1274</v>
      </c>
    </row>
    <row r="2643" spans="1:4" ht="14.25" customHeight="1" x14ac:dyDescent="0.25">
      <c r="A2643" t="s">
        <v>32</v>
      </c>
      <c r="B2643">
        <v>292176</v>
      </c>
      <c r="C2643" s="3" t="s">
        <v>1273</v>
      </c>
      <c r="D2643" t="s">
        <v>1274</v>
      </c>
    </row>
    <row r="2644" spans="1:4" ht="14.25" customHeight="1" x14ac:dyDescent="0.25">
      <c r="A2644" t="s">
        <v>28</v>
      </c>
      <c r="B2644">
        <v>292670</v>
      </c>
      <c r="C2644" s="3" t="s">
        <v>1276</v>
      </c>
      <c r="D2644" t="s">
        <v>1277</v>
      </c>
    </row>
    <row r="2645" spans="1:4" ht="14.25" customHeight="1" x14ac:dyDescent="0.25">
      <c r="A2645" t="s">
        <v>31</v>
      </c>
      <c r="B2645">
        <v>292670</v>
      </c>
      <c r="C2645" s="3" t="s">
        <v>1276</v>
      </c>
      <c r="D2645" t="s">
        <v>1277</v>
      </c>
    </row>
    <row r="2646" spans="1:4" ht="14.25" customHeight="1" x14ac:dyDescent="0.25">
      <c r="A2646" t="s">
        <v>98</v>
      </c>
      <c r="B2646">
        <v>292670</v>
      </c>
      <c r="C2646" s="3" t="s">
        <v>1276</v>
      </c>
      <c r="D2646" t="s">
        <v>1277</v>
      </c>
    </row>
    <row r="2647" spans="1:4" ht="14.25" customHeight="1" x14ac:dyDescent="0.25">
      <c r="A2647" t="s">
        <v>32</v>
      </c>
      <c r="B2647">
        <v>292670</v>
      </c>
      <c r="C2647" s="3" t="s">
        <v>1276</v>
      </c>
      <c r="D2647" t="s">
        <v>1277</v>
      </c>
    </row>
    <row r="2648" spans="1:4" ht="14.25" customHeight="1" x14ac:dyDescent="0.25">
      <c r="A2648" t="s">
        <v>52</v>
      </c>
      <c r="B2648">
        <v>292670</v>
      </c>
      <c r="C2648" s="3" t="s">
        <v>1276</v>
      </c>
      <c r="D2648" t="s">
        <v>1277</v>
      </c>
    </row>
    <row r="2649" spans="1:4" ht="14.25" customHeight="1" x14ac:dyDescent="0.25">
      <c r="A2649" t="s">
        <v>21</v>
      </c>
      <c r="B2649">
        <v>293452</v>
      </c>
      <c r="C2649" s="3" t="s">
        <v>1278</v>
      </c>
      <c r="D2649" t="s">
        <v>1279</v>
      </c>
    </row>
    <row r="2650" spans="1:4" ht="14.25" customHeight="1" x14ac:dyDescent="0.25">
      <c r="A2650" t="s">
        <v>60</v>
      </c>
      <c r="B2650">
        <v>293452</v>
      </c>
      <c r="C2650" s="3" t="s">
        <v>1278</v>
      </c>
      <c r="D2650" t="s">
        <v>1279</v>
      </c>
    </row>
    <row r="2651" spans="1:4" ht="14.25" customHeight="1" x14ac:dyDescent="0.25">
      <c r="A2651" t="s">
        <v>44</v>
      </c>
      <c r="B2651">
        <v>293452</v>
      </c>
      <c r="C2651" s="3" t="s">
        <v>1278</v>
      </c>
      <c r="D2651" t="s">
        <v>1279</v>
      </c>
    </row>
    <row r="2652" spans="1:4" ht="14.25" customHeight="1" x14ac:dyDescent="0.25">
      <c r="A2652" t="s">
        <v>25</v>
      </c>
      <c r="B2652">
        <v>293452</v>
      </c>
      <c r="C2652" s="3" t="s">
        <v>1278</v>
      </c>
      <c r="D2652" t="s">
        <v>1279</v>
      </c>
    </row>
    <row r="2653" spans="1:4" ht="14.25" customHeight="1" x14ac:dyDescent="0.25">
      <c r="A2653" t="s">
        <v>53</v>
      </c>
      <c r="B2653">
        <v>293452</v>
      </c>
      <c r="C2653" s="3" t="s">
        <v>1278</v>
      </c>
      <c r="D2653" t="s">
        <v>1279</v>
      </c>
    </row>
    <row r="2654" spans="1:4" ht="14.25" customHeight="1" x14ac:dyDescent="0.25">
      <c r="A2654" t="s">
        <v>110</v>
      </c>
      <c r="B2654">
        <v>294497</v>
      </c>
      <c r="C2654" s="3" t="s">
        <v>1280</v>
      </c>
      <c r="D2654" t="s">
        <v>1281</v>
      </c>
    </row>
    <row r="2655" spans="1:4" ht="14.25" customHeight="1" x14ac:dyDescent="0.25">
      <c r="A2655" t="s">
        <v>15</v>
      </c>
      <c r="B2655">
        <v>294497</v>
      </c>
      <c r="C2655" s="3" t="s">
        <v>1280</v>
      </c>
      <c r="D2655" t="s">
        <v>1281</v>
      </c>
    </row>
    <row r="2656" spans="1:4" ht="14.25" customHeight="1" x14ac:dyDescent="0.25">
      <c r="A2656" t="s">
        <v>31</v>
      </c>
      <c r="B2656">
        <v>294497</v>
      </c>
      <c r="C2656" s="3" t="s">
        <v>1280</v>
      </c>
      <c r="D2656" t="s">
        <v>1281</v>
      </c>
    </row>
    <row r="2657" spans="1:4" ht="14.25" customHeight="1" x14ac:dyDescent="0.25">
      <c r="A2657" t="s">
        <v>17</v>
      </c>
      <c r="B2657">
        <v>294497</v>
      </c>
      <c r="C2657" s="3" t="s">
        <v>1280</v>
      </c>
      <c r="D2657" t="s">
        <v>1281</v>
      </c>
    </row>
    <row r="2658" spans="1:4" ht="14.25" customHeight="1" x14ac:dyDescent="0.25">
      <c r="A2658" t="s">
        <v>32</v>
      </c>
      <c r="B2658">
        <v>294497</v>
      </c>
      <c r="C2658" s="3" t="s">
        <v>1280</v>
      </c>
      <c r="D2658" t="s">
        <v>1281</v>
      </c>
    </row>
    <row r="2659" spans="1:4" ht="14.25" customHeight="1" x14ac:dyDescent="0.25">
      <c r="A2659" t="s">
        <v>266</v>
      </c>
      <c r="B2659">
        <v>294754</v>
      </c>
      <c r="C2659" s="3" t="s">
        <v>1282</v>
      </c>
      <c r="D2659" t="s">
        <v>1283</v>
      </c>
    </row>
    <row r="2660" spans="1:4" ht="14.25" customHeight="1" x14ac:dyDescent="0.25">
      <c r="A2660" t="s">
        <v>33</v>
      </c>
      <c r="B2660">
        <v>294754</v>
      </c>
      <c r="C2660" s="3" t="s">
        <v>1282</v>
      </c>
      <c r="D2660" t="s">
        <v>1283</v>
      </c>
    </row>
    <row r="2661" spans="1:4" ht="14.25" customHeight="1" x14ac:dyDescent="0.25">
      <c r="A2661" t="s">
        <v>59</v>
      </c>
      <c r="B2661">
        <v>294754</v>
      </c>
      <c r="C2661" s="3" t="s">
        <v>1282</v>
      </c>
      <c r="D2661" t="s">
        <v>1283</v>
      </c>
    </row>
    <row r="2662" spans="1:4" ht="14.25" customHeight="1" x14ac:dyDescent="0.25">
      <c r="A2662" t="s">
        <v>17</v>
      </c>
      <c r="B2662">
        <v>295324</v>
      </c>
      <c r="C2662" s="3" t="s">
        <v>1284</v>
      </c>
      <c r="D2662" t="s">
        <v>1285</v>
      </c>
    </row>
    <row r="2663" spans="1:4" ht="14.25" customHeight="1" x14ac:dyDescent="0.25">
      <c r="A2663" t="s">
        <v>28</v>
      </c>
      <c r="B2663">
        <v>295324</v>
      </c>
      <c r="C2663" s="3" t="s">
        <v>1284</v>
      </c>
      <c r="D2663" t="s">
        <v>1285</v>
      </c>
    </row>
    <row r="2664" spans="1:4" ht="14.25" customHeight="1" x14ac:dyDescent="0.25">
      <c r="A2664" t="s">
        <v>31</v>
      </c>
      <c r="B2664">
        <v>295324</v>
      </c>
      <c r="C2664" s="3" t="s">
        <v>1284</v>
      </c>
      <c r="D2664" t="s">
        <v>1285</v>
      </c>
    </row>
    <row r="2665" spans="1:4" ht="14.25" customHeight="1" x14ac:dyDescent="0.25">
      <c r="A2665" t="s">
        <v>32</v>
      </c>
      <c r="B2665">
        <v>295324</v>
      </c>
      <c r="C2665" s="3" t="s">
        <v>1284</v>
      </c>
      <c r="D2665" t="s">
        <v>1285</v>
      </c>
    </row>
    <row r="2666" spans="1:4" ht="14.25" customHeight="1" x14ac:dyDescent="0.25">
      <c r="A2666" t="s">
        <v>28</v>
      </c>
      <c r="B2666">
        <v>296121</v>
      </c>
      <c r="C2666" s="3" t="s">
        <v>1286</v>
      </c>
      <c r="D2666" t="s">
        <v>1287</v>
      </c>
    </row>
    <row r="2667" spans="1:4" ht="14.25" customHeight="1" x14ac:dyDescent="0.25">
      <c r="A2667" t="s">
        <v>31</v>
      </c>
      <c r="B2667">
        <v>296121</v>
      </c>
      <c r="C2667" s="3" t="s">
        <v>1286</v>
      </c>
      <c r="D2667" t="s">
        <v>1287</v>
      </c>
    </row>
    <row r="2668" spans="1:4" ht="14.25" customHeight="1" x14ac:dyDescent="0.25">
      <c r="A2668" t="s">
        <v>84</v>
      </c>
      <c r="B2668">
        <v>296219</v>
      </c>
      <c r="C2668" s="3" t="s">
        <v>1288</v>
      </c>
      <c r="D2668" t="s">
        <v>1289</v>
      </c>
    </row>
    <row r="2669" spans="1:4" ht="14.25" customHeight="1" x14ac:dyDescent="0.25">
      <c r="A2669" t="s">
        <v>60</v>
      </c>
      <c r="B2669">
        <v>296219</v>
      </c>
      <c r="C2669" s="3" t="s">
        <v>1288</v>
      </c>
      <c r="D2669" t="s">
        <v>1289</v>
      </c>
    </row>
    <row r="2670" spans="1:4" ht="14.25" customHeight="1" x14ac:dyDescent="0.25">
      <c r="A2670" t="s">
        <v>81</v>
      </c>
      <c r="B2670">
        <v>296219</v>
      </c>
      <c r="C2670" s="3" t="s">
        <v>1288</v>
      </c>
      <c r="D2670" t="s">
        <v>1289</v>
      </c>
    </row>
    <row r="2671" spans="1:4" ht="14.25" customHeight="1" x14ac:dyDescent="0.25">
      <c r="A2671" t="s">
        <v>56</v>
      </c>
      <c r="B2671">
        <v>296219</v>
      </c>
      <c r="C2671" s="3" t="s">
        <v>1288</v>
      </c>
      <c r="D2671" t="s">
        <v>1289</v>
      </c>
    </row>
    <row r="2672" spans="1:4" ht="14.25" customHeight="1" x14ac:dyDescent="0.25">
      <c r="A2672" t="s">
        <v>60</v>
      </c>
      <c r="B2672">
        <v>296348</v>
      </c>
      <c r="C2672" s="3" t="s">
        <v>1290</v>
      </c>
      <c r="D2672" t="s">
        <v>1291</v>
      </c>
    </row>
    <row r="2673" spans="1:4" ht="14.25" customHeight="1" x14ac:dyDescent="0.25">
      <c r="A2673" t="s">
        <v>88</v>
      </c>
      <c r="B2673">
        <v>296348</v>
      </c>
      <c r="C2673" s="3" t="s">
        <v>1290</v>
      </c>
      <c r="D2673" t="s">
        <v>1291</v>
      </c>
    </row>
    <row r="2674" spans="1:4" ht="14.25" customHeight="1" x14ac:dyDescent="0.25">
      <c r="A2674" t="s">
        <v>81</v>
      </c>
      <c r="B2674">
        <v>296348</v>
      </c>
      <c r="C2674" s="3" t="s">
        <v>1290</v>
      </c>
      <c r="D2674" t="s">
        <v>1291</v>
      </c>
    </row>
    <row r="2675" spans="1:4" ht="14.25" customHeight="1" x14ac:dyDescent="0.25">
      <c r="A2675" t="s">
        <v>223</v>
      </c>
      <c r="B2675">
        <v>296348</v>
      </c>
      <c r="C2675" s="3" t="s">
        <v>1290</v>
      </c>
      <c r="D2675" t="s">
        <v>1291</v>
      </c>
    </row>
    <row r="2676" spans="1:4" ht="14.25" customHeight="1" x14ac:dyDescent="0.25">
      <c r="A2676" t="s">
        <v>56</v>
      </c>
      <c r="B2676">
        <v>296348</v>
      </c>
      <c r="C2676" s="3" t="s">
        <v>1290</v>
      </c>
      <c r="D2676" t="s">
        <v>1291</v>
      </c>
    </row>
    <row r="2677" spans="1:4" ht="14.25" customHeight="1" x14ac:dyDescent="0.25">
      <c r="A2677" t="s">
        <v>109</v>
      </c>
      <c r="B2677">
        <v>296932</v>
      </c>
      <c r="C2677" s="3" t="s">
        <v>1292</v>
      </c>
      <c r="D2677" t="s">
        <v>1293</v>
      </c>
    </row>
    <row r="2678" spans="1:4" ht="14.25" customHeight="1" x14ac:dyDescent="0.25">
      <c r="A2678" t="s">
        <v>38</v>
      </c>
      <c r="B2678">
        <v>296932</v>
      </c>
      <c r="C2678" s="3" t="s">
        <v>1292</v>
      </c>
      <c r="D2678" t="s">
        <v>1293</v>
      </c>
    </row>
    <row r="2679" spans="1:4" ht="14.25" customHeight="1" x14ac:dyDescent="0.25">
      <c r="A2679" t="s">
        <v>28</v>
      </c>
      <c r="B2679">
        <v>296932</v>
      </c>
      <c r="C2679" s="3" t="s">
        <v>1292</v>
      </c>
      <c r="D2679" t="s">
        <v>1293</v>
      </c>
    </row>
    <row r="2680" spans="1:4" ht="14.25" customHeight="1" x14ac:dyDescent="0.25">
      <c r="A2680" t="s">
        <v>31</v>
      </c>
      <c r="B2680">
        <v>296932</v>
      </c>
      <c r="C2680" s="3" t="s">
        <v>1292</v>
      </c>
      <c r="D2680" t="s">
        <v>1293</v>
      </c>
    </row>
    <row r="2681" spans="1:4" ht="14.25" customHeight="1" x14ac:dyDescent="0.25">
      <c r="A2681" t="s">
        <v>88</v>
      </c>
      <c r="B2681">
        <v>296932</v>
      </c>
      <c r="C2681" s="3" t="s">
        <v>1292</v>
      </c>
      <c r="D2681" t="s">
        <v>1293</v>
      </c>
    </row>
    <row r="2682" spans="1:4" ht="14.25" customHeight="1" x14ac:dyDescent="0.25">
      <c r="A2682" t="s">
        <v>67</v>
      </c>
      <c r="B2682">
        <v>298842</v>
      </c>
      <c r="C2682" s="3" t="s">
        <v>1294</v>
      </c>
      <c r="D2682" t="s">
        <v>1295</v>
      </c>
    </row>
    <row r="2683" spans="1:4" ht="14.25" customHeight="1" x14ac:dyDescent="0.25">
      <c r="A2683" t="s">
        <v>32</v>
      </c>
      <c r="B2683">
        <v>298842</v>
      </c>
      <c r="C2683" s="3" t="s">
        <v>1294</v>
      </c>
      <c r="D2683" t="s">
        <v>1295</v>
      </c>
    </row>
    <row r="2684" spans="1:4" ht="14.25" customHeight="1" x14ac:dyDescent="0.25">
      <c r="A2684" t="s">
        <v>109</v>
      </c>
      <c r="B2684">
        <v>298842</v>
      </c>
      <c r="C2684" s="3" t="s">
        <v>1294</v>
      </c>
      <c r="D2684" t="s">
        <v>1295</v>
      </c>
    </row>
    <row r="2685" spans="1:4" ht="14.25" customHeight="1" x14ac:dyDescent="0.25">
      <c r="A2685" t="s">
        <v>33</v>
      </c>
      <c r="B2685">
        <v>298842</v>
      </c>
      <c r="C2685" s="3" t="s">
        <v>1294</v>
      </c>
      <c r="D2685" t="s">
        <v>1295</v>
      </c>
    </row>
    <row r="2686" spans="1:4" ht="14.25" customHeight="1" x14ac:dyDescent="0.25">
      <c r="A2686" t="s">
        <v>52</v>
      </c>
      <c r="B2686">
        <v>298842</v>
      </c>
      <c r="C2686" s="3" t="s">
        <v>1294</v>
      </c>
      <c r="D2686" t="s">
        <v>1295</v>
      </c>
    </row>
    <row r="2687" spans="1:4" ht="14.25" customHeight="1" x14ac:dyDescent="0.25">
      <c r="A2687" t="s">
        <v>109</v>
      </c>
      <c r="B2687">
        <v>298887</v>
      </c>
      <c r="C2687" s="3" t="s">
        <v>1296</v>
      </c>
      <c r="D2687" t="s">
        <v>1297</v>
      </c>
    </row>
    <row r="2688" spans="1:4" ht="14.25" customHeight="1" x14ac:dyDescent="0.25">
      <c r="A2688" t="s">
        <v>28</v>
      </c>
      <c r="B2688">
        <v>298887</v>
      </c>
      <c r="C2688" s="3" t="s">
        <v>1296</v>
      </c>
      <c r="D2688" t="s">
        <v>1297</v>
      </c>
    </row>
    <row r="2689" spans="1:4" ht="14.25" customHeight="1" x14ac:dyDescent="0.25">
      <c r="A2689" t="s">
        <v>32</v>
      </c>
      <c r="B2689">
        <v>298887</v>
      </c>
      <c r="C2689" s="3" t="s">
        <v>1296</v>
      </c>
      <c r="D2689" t="s">
        <v>1297</v>
      </c>
    </row>
    <row r="2690" spans="1:4" ht="14.25" customHeight="1" x14ac:dyDescent="0.25">
      <c r="A2690" t="s">
        <v>32</v>
      </c>
      <c r="B2690">
        <v>299100</v>
      </c>
      <c r="C2690" s="3" t="s">
        <v>1298</v>
      </c>
      <c r="D2690" t="s">
        <v>1299</v>
      </c>
    </row>
    <row r="2691" spans="1:4" ht="14.25" customHeight="1" x14ac:dyDescent="0.25">
      <c r="A2691" t="s">
        <v>31</v>
      </c>
      <c r="B2691">
        <v>299100</v>
      </c>
      <c r="C2691" s="3" t="s">
        <v>1298</v>
      </c>
      <c r="D2691" t="s">
        <v>1299</v>
      </c>
    </row>
    <row r="2692" spans="1:4" ht="14.25" customHeight="1" x14ac:dyDescent="0.25">
      <c r="A2692" t="s">
        <v>17</v>
      </c>
      <c r="B2692">
        <v>299100</v>
      </c>
      <c r="C2692" s="3" t="s">
        <v>1298</v>
      </c>
      <c r="D2692" t="s">
        <v>1299</v>
      </c>
    </row>
    <row r="2693" spans="1:4" ht="14.25" customHeight="1" x14ac:dyDescent="0.25">
      <c r="A2693" t="s">
        <v>16</v>
      </c>
      <c r="B2693">
        <v>299100</v>
      </c>
      <c r="C2693" s="3" t="s">
        <v>1298</v>
      </c>
      <c r="D2693" t="s">
        <v>1299</v>
      </c>
    </row>
    <row r="2694" spans="1:4" ht="14.25" customHeight="1" x14ac:dyDescent="0.25">
      <c r="A2694" t="s">
        <v>25</v>
      </c>
      <c r="B2694">
        <v>299100</v>
      </c>
      <c r="C2694" s="3" t="s">
        <v>1298</v>
      </c>
      <c r="D2694" t="s">
        <v>1299</v>
      </c>
    </row>
    <row r="2695" spans="1:4" ht="14.25" customHeight="1" x14ac:dyDescent="0.25">
      <c r="A2695" t="s">
        <v>5</v>
      </c>
      <c r="B2695">
        <v>300869</v>
      </c>
      <c r="C2695" s="3" t="s">
        <v>1300</v>
      </c>
      <c r="D2695" t="s">
        <v>1301</v>
      </c>
    </row>
    <row r="2696" spans="1:4" ht="14.25" customHeight="1" x14ac:dyDescent="0.25">
      <c r="A2696" t="s">
        <v>8</v>
      </c>
      <c r="B2696">
        <v>300869</v>
      </c>
      <c r="C2696" s="3" t="s">
        <v>1300</v>
      </c>
      <c r="D2696" t="s">
        <v>1301</v>
      </c>
    </row>
    <row r="2697" spans="1:4" ht="14.25" customHeight="1" x14ac:dyDescent="0.25">
      <c r="A2697" t="s">
        <v>12</v>
      </c>
      <c r="B2697">
        <v>300869</v>
      </c>
      <c r="C2697" s="3" t="s">
        <v>1300</v>
      </c>
      <c r="D2697" t="s">
        <v>1301</v>
      </c>
    </row>
    <row r="2698" spans="1:4" ht="14.25" customHeight="1" x14ac:dyDescent="0.25">
      <c r="A2698" t="s">
        <v>15</v>
      </c>
      <c r="B2698">
        <v>300869</v>
      </c>
      <c r="C2698" s="3" t="s">
        <v>1300</v>
      </c>
      <c r="D2698" t="s">
        <v>1301</v>
      </c>
    </row>
    <row r="2699" spans="1:4" ht="14.25" customHeight="1" x14ac:dyDescent="0.25">
      <c r="A2699" t="s">
        <v>3</v>
      </c>
      <c r="B2699">
        <v>292550</v>
      </c>
      <c r="C2699" s="3" t="s">
        <v>1302</v>
      </c>
      <c r="D2699" t="s">
        <v>1303</v>
      </c>
    </row>
    <row r="2700" spans="1:4" ht="14.25" customHeight="1" x14ac:dyDescent="0.25">
      <c r="A2700" t="s">
        <v>8</v>
      </c>
      <c r="B2700">
        <v>292550</v>
      </c>
      <c r="C2700" s="3" t="s">
        <v>1302</v>
      </c>
      <c r="D2700" t="s">
        <v>1303</v>
      </c>
    </row>
    <row r="2701" spans="1:4" ht="14.25" customHeight="1" x14ac:dyDescent="0.25">
      <c r="A2701" t="s">
        <v>39</v>
      </c>
      <c r="B2701">
        <v>292550</v>
      </c>
      <c r="C2701" s="3" t="s">
        <v>1302</v>
      </c>
      <c r="D2701" t="s">
        <v>1303</v>
      </c>
    </row>
    <row r="2702" spans="1:4" ht="14.25" customHeight="1" x14ac:dyDescent="0.25">
      <c r="A2702" t="s">
        <v>0</v>
      </c>
      <c r="B2702">
        <v>292550</v>
      </c>
      <c r="C2702" s="3" t="s">
        <v>1302</v>
      </c>
      <c r="D2702" t="s">
        <v>1303</v>
      </c>
    </row>
    <row r="2703" spans="1:4" ht="14.25" customHeight="1" x14ac:dyDescent="0.25">
      <c r="A2703" t="s">
        <v>12</v>
      </c>
      <c r="B2703">
        <v>292550</v>
      </c>
      <c r="C2703" s="3" t="s">
        <v>1302</v>
      </c>
      <c r="D2703" t="s">
        <v>1303</v>
      </c>
    </row>
    <row r="2704" spans="1:4" ht="14.25" customHeight="1" x14ac:dyDescent="0.25">
      <c r="A2704" t="s">
        <v>28</v>
      </c>
      <c r="B2704">
        <v>293062</v>
      </c>
      <c r="C2704" s="3" t="s">
        <v>1304</v>
      </c>
      <c r="D2704" t="s">
        <v>1305</v>
      </c>
    </row>
    <row r="2705" spans="1:4" ht="14.25" customHeight="1" x14ac:dyDescent="0.25">
      <c r="A2705" t="s">
        <v>109</v>
      </c>
      <c r="B2705">
        <v>293062</v>
      </c>
      <c r="C2705" s="3" t="s">
        <v>1304</v>
      </c>
      <c r="D2705" t="s">
        <v>1305</v>
      </c>
    </row>
    <row r="2706" spans="1:4" ht="14.25" customHeight="1" x14ac:dyDescent="0.25">
      <c r="A2706" t="s">
        <v>31</v>
      </c>
      <c r="B2706">
        <v>293062</v>
      </c>
      <c r="C2706" s="3" t="s">
        <v>1304</v>
      </c>
      <c r="D2706" t="s">
        <v>1305</v>
      </c>
    </row>
    <row r="2707" spans="1:4" ht="14.25" customHeight="1" x14ac:dyDescent="0.25">
      <c r="A2707" t="s">
        <v>17</v>
      </c>
      <c r="B2707">
        <v>293062</v>
      </c>
      <c r="C2707" s="3" t="s">
        <v>1304</v>
      </c>
      <c r="D2707" t="s">
        <v>1305</v>
      </c>
    </row>
    <row r="2708" spans="1:4" ht="14.25" customHeight="1" x14ac:dyDescent="0.25">
      <c r="A2708" t="s">
        <v>32</v>
      </c>
      <c r="B2708">
        <v>293062</v>
      </c>
      <c r="C2708" s="3" t="s">
        <v>1304</v>
      </c>
      <c r="D2708" t="s">
        <v>1305</v>
      </c>
    </row>
    <row r="2709" spans="1:4" ht="14.25" customHeight="1" x14ac:dyDescent="0.25">
      <c r="A2709" t="s">
        <v>3</v>
      </c>
      <c r="B2709">
        <v>293390</v>
      </c>
      <c r="C2709" s="3" t="s">
        <v>1306</v>
      </c>
      <c r="D2709" t="s">
        <v>1307</v>
      </c>
    </row>
    <row r="2710" spans="1:4" ht="14.25" customHeight="1" x14ac:dyDescent="0.25">
      <c r="A2710" t="s">
        <v>17</v>
      </c>
      <c r="B2710">
        <v>293390</v>
      </c>
      <c r="C2710" s="3" t="s">
        <v>1306</v>
      </c>
      <c r="D2710" t="s">
        <v>1307</v>
      </c>
    </row>
    <row r="2711" spans="1:4" ht="14.25" customHeight="1" x14ac:dyDescent="0.25">
      <c r="A2711" t="s">
        <v>219</v>
      </c>
      <c r="B2711">
        <v>293390</v>
      </c>
      <c r="C2711" s="3" t="s">
        <v>1306</v>
      </c>
      <c r="D2711" t="s">
        <v>1307</v>
      </c>
    </row>
    <row r="2712" spans="1:4" ht="14.25" customHeight="1" x14ac:dyDescent="0.25">
      <c r="A2712" t="s">
        <v>28</v>
      </c>
      <c r="B2712">
        <v>293398</v>
      </c>
      <c r="C2712" s="3" t="s">
        <v>1308</v>
      </c>
      <c r="D2712" t="s">
        <v>1309</v>
      </c>
    </row>
    <row r="2713" spans="1:4" ht="14.25" customHeight="1" x14ac:dyDescent="0.25">
      <c r="A2713" t="s">
        <v>44</v>
      </c>
      <c r="B2713">
        <v>293398</v>
      </c>
      <c r="C2713" s="3" t="s">
        <v>1308</v>
      </c>
      <c r="D2713" t="s">
        <v>1309</v>
      </c>
    </row>
    <row r="2714" spans="1:4" ht="14.25" customHeight="1" x14ac:dyDescent="0.25">
      <c r="A2714" t="s">
        <v>33</v>
      </c>
      <c r="B2714">
        <v>293398</v>
      </c>
      <c r="C2714" s="3" t="s">
        <v>1308</v>
      </c>
      <c r="D2714" t="s">
        <v>1309</v>
      </c>
    </row>
    <row r="2715" spans="1:4" ht="14.25" customHeight="1" x14ac:dyDescent="0.25">
      <c r="A2715" t="s">
        <v>32</v>
      </c>
      <c r="B2715">
        <v>293398</v>
      </c>
      <c r="C2715" s="3" t="s">
        <v>1308</v>
      </c>
      <c r="D2715" t="s">
        <v>1309</v>
      </c>
    </row>
    <row r="2716" spans="1:4" ht="14.25" customHeight="1" x14ac:dyDescent="0.25">
      <c r="A2716" t="s">
        <v>26</v>
      </c>
      <c r="B2716">
        <v>293398</v>
      </c>
      <c r="C2716" s="3" t="s">
        <v>1308</v>
      </c>
      <c r="D2716" t="s">
        <v>1309</v>
      </c>
    </row>
    <row r="2717" spans="1:4" ht="14.25" customHeight="1" x14ac:dyDescent="0.25">
      <c r="A2717" t="s">
        <v>109</v>
      </c>
      <c r="B2717">
        <v>293750</v>
      </c>
      <c r="C2717" s="3" t="s">
        <v>1310</v>
      </c>
      <c r="D2717" t="s">
        <v>1311</v>
      </c>
    </row>
    <row r="2718" spans="1:4" ht="14.25" customHeight="1" x14ac:dyDescent="0.25">
      <c r="A2718" t="s">
        <v>28</v>
      </c>
      <c r="B2718">
        <v>293750</v>
      </c>
      <c r="C2718" s="3" t="s">
        <v>1310</v>
      </c>
      <c r="D2718" t="s">
        <v>1311</v>
      </c>
    </row>
    <row r="2719" spans="1:4" ht="14.25" customHeight="1" x14ac:dyDescent="0.25">
      <c r="A2719" t="s">
        <v>31</v>
      </c>
      <c r="B2719">
        <v>293750</v>
      </c>
      <c r="C2719" s="3" t="s">
        <v>1310</v>
      </c>
      <c r="D2719" t="s">
        <v>1311</v>
      </c>
    </row>
    <row r="2720" spans="1:4" ht="14.25" customHeight="1" x14ac:dyDescent="0.25">
      <c r="A2720" t="s">
        <v>32</v>
      </c>
      <c r="B2720">
        <v>293750</v>
      </c>
      <c r="C2720" s="3" t="s">
        <v>1310</v>
      </c>
      <c r="D2720" t="s">
        <v>1311</v>
      </c>
    </row>
    <row r="2721" spans="1:4" ht="14.25" customHeight="1" x14ac:dyDescent="0.25">
      <c r="A2721" t="s">
        <v>8</v>
      </c>
      <c r="B2721">
        <v>293750</v>
      </c>
      <c r="C2721" s="3" t="s">
        <v>1310</v>
      </c>
      <c r="D2721" t="s">
        <v>1311</v>
      </c>
    </row>
    <row r="2722" spans="1:4" ht="14.25" customHeight="1" x14ac:dyDescent="0.25">
      <c r="A2722" t="s">
        <v>135</v>
      </c>
      <c r="B2722">
        <v>294227</v>
      </c>
      <c r="C2722" s="3" t="s">
        <v>1312</v>
      </c>
      <c r="D2722" t="s">
        <v>1313</v>
      </c>
    </row>
    <row r="2723" spans="1:4" ht="14.25" customHeight="1" x14ac:dyDescent="0.25">
      <c r="A2723" t="s">
        <v>129</v>
      </c>
      <c r="B2723">
        <v>294227</v>
      </c>
      <c r="C2723" s="3" t="s">
        <v>1312</v>
      </c>
      <c r="D2723" t="s">
        <v>1313</v>
      </c>
    </row>
    <row r="2724" spans="1:4" ht="14.25" customHeight="1" x14ac:dyDescent="0.25">
      <c r="A2724" t="s">
        <v>286</v>
      </c>
      <c r="B2724">
        <v>294227</v>
      </c>
      <c r="C2724" s="3" t="s">
        <v>1312</v>
      </c>
      <c r="D2724" t="s">
        <v>1313</v>
      </c>
    </row>
    <row r="2725" spans="1:4" ht="14.25" customHeight="1" x14ac:dyDescent="0.25">
      <c r="A2725" t="s">
        <v>1314</v>
      </c>
      <c r="B2725">
        <v>294227</v>
      </c>
      <c r="C2725" s="3" t="s">
        <v>1312</v>
      </c>
      <c r="D2725" t="s">
        <v>1313</v>
      </c>
    </row>
    <row r="2726" spans="1:4" ht="14.25" customHeight="1" x14ac:dyDescent="0.25">
      <c r="A2726" t="s">
        <v>237</v>
      </c>
      <c r="B2726">
        <v>294227</v>
      </c>
      <c r="C2726" s="3" t="s">
        <v>1312</v>
      </c>
      <c r="D2726" t="s">
        <v>1313</v>
      </c>
    </row>
    <row r="2727" spans="1:4" ht="14.25" customHeight="1" x14ac:dyDescent="0.25">
      <c r="A2727" t="s">
        <v>60</v>
      </c>
      <c r="B2727">
        <v>294285</v>
      </c>
      <c r="C2727" s="3" t="s">
        <v>1315</v>
      </c>
      <c r="D2727" t="s">
        <v>1316</v>
      </c>
    </row>
    <row r="2728" spans="1:4" ht="14.25" customHeight="1" x14ac:dyDescent="0.25">
      <c r="A2728" t="s">
        <v>44</v>
      </c>
      <c r="B2728">
        <v>294285</v>
      </c>
      <c r="C2728" s="3" t="s">
        <v>1315</v>
      </c>
      <c r="D2728" t="s">
        <v>1316</v>
      </c>
    </row>
    <row r="2729" spans="1:4" ht="14.25" customHeight="1" x14ac:dyDescent="0.25">
      <c r="A2729" t="s">
        <v>33</v>
      </c>
      <c r="B2729">
        <v>294285</v>
      </c>
      <c r="C2729" s="3" t="s">
        <v>1315</v>
      </c>
      <c r="D2729" t="s">
        <v>1316</v>
      </c>
    </row>
    <row r="2730" spans="1:4" ht="14.25" customHeight="1" x14ac:dyDescent="0.25">
      <c r="A2730" t="s">
        <v>56</v>
      </c>
      <c r="B2730">
        <v>294285</v>
      </c>
      <c r="C2730" s="3" t="s">
        <v>1315</v>
      </c>
      <c r="D2730" t="s">
        <v>1316</v>
      </c>
    </row>
    <row r="2731" spans="1:4" ht="14.25" customHeight="1" x14ac:dyDescent="0.25">
      <c r="A2731" t="s">
        <v>59</v>
      </c>
      <c r="B2731">
        <v>294285</v>
      </c>
      <c r="C2731" s="3" t="s">
        <v>1315</v>
      </c>
      <c r="D2731" t="s">
        <v>1316</v>
      </c>
    </row>
    <row r="2732" spans="1:4" ht="14.25" customHeight="1" x14ac:dyDescent="0.25">
      <c r="A2732" t="s">
        <v>32</v>
      </c>
      <c r="B2732">
        <v>294575</v>
      </c>
      <c r="C2732" s="3" t="s">
        <v>1317</v>
      </c>
      <c r="D2732" t="s">
        <v>1318</v>
      </c>
    </row>
    <row r="2733" spans="1:4" ht="14.25" customHeight="1" x14ac:dyDescent="0.25">
      <c r="A2733" t="s">
        <v>28</v>
      </c>
      <c r="B2733">
        <v>294575</v>
      </c>
      <c r="C2733" s="3" t="s">
        <v>1317</v>
      </c>
      <c r="D2733" t="s">
        <v>1318</v>
      </c>
    </row>
    <row r="2734" spans="1:4" ht="14.25" customHeight="1" x14ac:dyDescent="0.25">
      <c r="A2734" t="s">
        <v>17</v>
      </c>
      <c r="B2734">
        <v>294575</v>
      </c>
      <c r="C2734" s="3" t="s">
        <v>1317</v>
      </c>
      <c r="D2734" t="s">
        <v>1318</v>
      </c>
    </row>
    <row r="2735" spans="1:4" ht="14.25" customHeight="1" x14ac:dyDescent="0.25">
      <c r="A2735" t="s">
        <v>31</v>
      </c>
      <c r="B2735">
        <v>294575</v>
      </c>
      <c r="C2735" s="3" t="s">
        <v>1317</v>
      </c>
      <c r="D2735" t="s">
        <v>1318</v>
      </c>
    </row>
    <row r="2736" spans="1:4" ht="14.25" customHeight="1" x14ac:dyDescent="0.25">
      <c r="A2736" t="s">
        <v>18</v>
      </c>
      <c r="B2736">
        <v>294575</v>
      </c>
      <c r="C2736" s="3" t="s">
        <v>1317</v>
      </c>
      <c r="D2736" t="s">
        <v>1318</v>
      </c>
    </row>
    <row r="2737" spans="1:4" ht="14.25" customHeight="1" x14ac:dyDescent="0.25">
      <c r="A2737" t="s">
        <v>44</v>
      </c>
      <c r="B2737">
        <v>294799</v>
      </c>
      <c r="C2737" s="3" t="s">
        <v>1319</v>
      </c>
      <c r="D2737" t="s">
        <v>1320</v>
      </c>
    </row>
    <row r="2738" spans="1:4" ht="14.25" customHeight="1" x14ac:dyDescent="0.25">
      <c r="A2738" t="s">
        <v>53</v>
      </c>
      <c r="B2738">
        <v>294799</v>
      </c>
      <c r="C2738" s="3" t="s">
        <v>1319</v>
      </c>
      <c r="D2738" t="s">
        <v>1320</v>
      </c>
    </row>
    <row r="2739" spans="1:4" ht="14.25" customHeight="1" x14ac:dyDescent="0.25">
      <c r="A2739" t="s">
        <v>26</v>
      </c>
      <c r="B2739">
        <v>294799</v>
      </c>
      <c r="C2739" s="3" t="s">
        <v>1319</v>
      </c>
      <c r="D2739" t="s">
        <v>1320</v>
      </c>
    </row>
    <row r="2740" spans="1:4" ht="14.25" customHeight="1" x14ac:dyDescent="0.25">
      <c r="A2740" t="s">
        <v>16</v>
      </c>
      <c r="B2740">
        <v>294799</v>
      </c>
      <c r="C2740" s="3" t="s">
        <v>1319</v>
      </c>
      <c r="D2740" t="s">
        <v>1320</v>
      </c>
    </row>
    <row r="2741" spans="1:4" ht="14.25" customHeight="1" x14ac:dyDescent="0.25">
      <c r="A2741" t="s">
        <v>26</v>
      </c>
      <c r="B2741">
        <v>294799</v>
      </c>
      <c r="C2741" s="3" t="s">
        <v>1319</v>
      </c>
      <c r="D2741" t="s">
        <v>1320</v>
      </c>
    </row>
    <row r="2742" spans="1:4" ht="14.25" customHeight="1" x14ac:dyDescent="0.25">
      <c r="A2742" t="s">
        <v>28</v>
      </c>
      <c r="B2742">
        <v>294838</v>
      </c>
      <c r="C2742" s="3" t="s">
        <v>1321</v>
      </c>
      <c r="D2742" t="s">
        <v>1322</v>
      </c>
    </row>
    <row r="2743" spans="1:4" ht="14.25" customHeight="1" x14ac:dyDescent="0.25">
      <c r="A2743" t="s">
        <v>31</v>
      </c>
      <c r="B2743">
        <v>294838</v>
      </c>
      <c r="C2743" s="3" t="s">
        <v>1321</v>
      </c>
      <c r="D2743" t="s">
        <v>1322</v>
      </c>
    </row>
    <row r="2744" spans="1:4" ht="14.25" customHeight="1" x14ac:dyDescent="0.25">
      <c r="A2744" t="s">
        <v>17</v>
      </c>
      <c r="B2744">
        <v>294838</v>
      </c>
      <c r="C2744" s="3" t="s">
        <v>1321</v>
      </c>
      <c r="D2744" t="s">
        <v>1322</v>
      </c>
    </row>
    <row r="2745" spans="1:4" ht="14.25" customHeight="1" x14ac:dyDescent="0.25">
      <c r="A2745" t="s">
        <v>32</v>
      </c>
      <c r="B2745">
        <v>294838</v>
      </c>
      <c r="C2745" s="3" t="s">
        <v>1321</v>
      </c>
      <c r="D2745" t="s">
        <v>1322</v>
      </c>
    </row>
    <row r="2746" spans="1:4" ht="14.25" customHeight="1" x14ac:dyDescent="0.25">
      <c r="A2746" t="s">
        <v>33</v>
      </c>
      <c r="B2746">
        <v>294945</v>
      </c>
      <c r="C2746" s="3" t="s">
        <v>1323</v>
      </c>
      <c r="D2746" t="s">
        <v>1324</v>
      </c>
    </row>
    <row r="2747" spans="1:4" ht="14.25" customHeight="1" x14ac:dyDescent="0.25">
      <c r="A2747" t="s">
        <v>28</v>
      </c>
      <c r="B2747">
        <v>294945</v>
      </c>
      <c r="C2747" s="3" t="s">
        <v>1323</v>
      </c>
      <c r="D2747" t="s">
        <v>1324</v>
      </c>
    </row>
    <row r="2748" spans="1:4" ht="14.25" customHeight="1" x14ac:dyDescent="0.25">
      <c r="A2748" t="s">
        <v>31</v>
      </c>
      <c r="B2748">
        <v>294945</v>
      </c>
      <c r="C2748" s="3" t="s">
        <v>1323</v>
      </c>
      <c r="D2748" t="s">
        <v>1324</v>
      </c>
    </row>
    <row r="2749" spans="1:4" ht="14.25" customHeight="1" x14ac:dyDescent="0.25">
      <c r="A2749" t="s">
        <v>32</v>
      </c>
      <c r="B2749">
        <v>294945</v>
      </c>
      <c r="C2749" s="3" t="s">
        <v>1323</v>
      </c>
      <c r="D2749" t="s">
        <v>1324</v>
      </c>
    </row>
    <row r="2750" spans="1:4" ht="14.25" customHeight="1" x14ac:dyDescent="0.25">
      <c r="A2750" t="s">
        <v>56</v>
      </c>
      <c r="B2750">
        <v>294945</v>
      </c>
      <c r="C2750" s="3" t="s">
        <v>1323</v>
      </c>
      <c r="D2750" t="s">
        <v>1324</v>
      </c>
    </row>
    <row r="2751" spans="1:4" ht="14.25" customHeight="1" x14ac:dyDescent="0.25">
      <c r="A2751" t="s">
        <v>28</v>
      </c>
      <c r="B2751">
        <v>295708</v>
      </c>
      <c r="C2751" s="3" t="s">
        <v>1325</v>
      </c>
      <c r="D2751" t="s">
        <v>1326</v>
      </c>
    </row>
    <row r="2752" spans="1:4" ht="14.25" customHeight="1" x14ac:dyDescent="0.25">
      <c r="A2752" t="s">
        <v>8</v>
      </c>
      <c r="B2752">
        <v>295708</v>
      </c>
      <c r="C2752" s="3" t="s">
        <v>1325</v>
      </c>
      <c r="D2752" t="s">
        <v>1326</v>
      </c>
    </row>
    <row r="2753" spans="1:4" ht="14.25" customHeight="1" x14ac:dyDescent="0.25">
      <c r="A2753" t="s">
        <v>31</v>
      </c>
      <c r="B2753">
        <v>295708</v>
      </c>
      <c r="C2753" s="3" t="s">
        <v>1325</v>
      </c>
      <c r="D2753" t="s">
        <v>1326</v>
      </c>
    </row>
    <row r="2754" spans="1:4" ht="14.25" customHeight="1" x14ac:dyDescent="0.25">
      <c r="A2754" t="s">
        <v>17</v>
      </c>
      <c r="B2754">
        <v>295708</v>
      </c>
      <c r="C2754" s="3" t="s">
        <v>1325</v>
      </c>
      <c r="D2754" t="s">
        <v>1326</v>
      </c>
    </row>
    <row r="2755" spans="1:4" ht="14.25" customHeight="1" x14ac:dyDescent="0.25">
      <c r="A2755" t="s">
        <v>32</v>
      </c>
      <c r="B2755">
        <v>295708</v>
      </c>
      <c r="C2755" s="3" t="s">
        <v>1325</v>
      </c>
      <c r="D2755" t="s">
        <v>1326</v>
      </c>
    </row>
    <row r="2756" spans="1:4" ht="14.25" customHeight="1" x14ac:dyDescent="0.25">
      <c r="A2756" t="s">
        <v>32</v>
      </c>
      <c r="B2756">
        <v>295907</v>
      </c>
      <c r="C2756" s="3" t="s">
        <v>1327</v>
      </c>
      <c r="D2756" t="s">
        <v>1328</v>
      </c>
    </row>
    <row r="2757" spans="1:4" ht="14.25" customHeight="1" x14ac:dyDescent="0.25">
      <c r="A2757" t="s">
        <v>67</v>
      </c>
      <c r="B2757">
        <v>295907</v>
      </c>
      <c r="C2757" s="3" t="s">
        <v>1327</v>
      </c>
      <c r="D2757" t="s">
        <v>1328</v>
      </c>
    </row>
    <row r="2758" spans="1:4" ht="14.25" customHeight="1" x14ac:dyDescent="0.25">
      <c r="A2758" t="s">
        <v>44</v>
      </c>
      <c r="B2758">
        <v>295907</v>
      </c>
      <c r="C2758" s="3" t="s">
        <v>1327</v>
      </c>
      <c r="D2758" t="s">
        <v>1328</v>
      </c>
    </row>
    <row r="2759" spans="1:4" ht="14.25" customHeight="1" x14ac:dyDescent="0.25">
      <c r="A2759" t="s">
        <v>28</v>
      </c>
      <c r="B2759">
        <v>295907</v>
      </c>
      <c r="C2759" s="3" t="s">
        <v>1327</v>
      </c>
      <c r="D2759" t="s">
        <v>1328</v>
      </c>
    </row>
    <row r="2760" spans="1:4" ht="14.25" customHeight="1" x14ac:dyDescent="0.25">
      <c r="A2760" t="s">
        <v>17</v>
      </c>
      <c r="B2760">
        <v>295907</v>
      </c>
      <c r="C2760" s="3" t="s">
        <v>1327</v>
      </c>
      <c r="D2760" t="s">
        <v>1328</v>
      </c>
    </row>
    <row r="2761" spans="1:4" ht="14.25" customHeight="1" x14ac:dyDescent="0.25">
      <c r="A2761" t="s">
        <v>32</v>
      </c>
      <c r="B2761">
        <v>296050</v>
      </c>
      <c r="C2761" s="3" t="s">
        <v>1329</v>
      </c>
      <c r="D2761" t="s">
        <v>1330</v>
      </c>
    </row>
    <row r="2762" spans="1:4" ht="14.25" customHeight="1" x14ac:dyDescent="0.25">
      <c r="A2762" t="s">
        <v>31</v>
      </c>
      <c r="B2762">
        <v>296050</v>
      </c>
      <c r="C2762" s="3" t="s">
        <v>1329</v>
      </c>
      <c r="D2762" t="s">
        <v>1330</v>
      </c>
    </row>
    <row r="2763" spans="1:4" ht="14.25" customHeight="1" x14ac:dyDescent="0.25">
      <c r="A2763" t="s">
        <v>28</v>
      </c>
      <c r="B2763">
        <v>296050</v>
      </c>
      <c r="C2763" s="3" t="s">
        <v>1329</v>
      </c>
      <c r="D2763" t="s">
        <v>1330</v>
      </c>
    </row>
    <row r="2764" spans="1:4" ht="14.25" customHeight="1" x14ac:dyDescent="0.25">
      <c r="A2764" t="s">
        <v>17</v>
      </c>
      <c r="B2764">
        <v>296050</v>
      </c>
      <c r="C2764" s="3" t="s">
        <v>1329</v>
      </c>
      <c r="D2764" t="s">
        <v>1330</v>
      </c>
    </row>
    <row r="2765" spans="1:4" ht="14.25" customHeight="1" x14ac:dyDescent="0.25">
      <c r="A2765" t="s">
        <v>109</v>
      </c>
      <c r="B2765">
        <v>296050</v>
      </c>
      <c r="C2765" s="3" t="s">
        <v>1329</v>
      </c>
      <c r="D2765" t="s">
        <v>1330</v>
      </c>
    </row>
    <row r="2766" spans="1:4" ht="14.25" customHeight="1" x14ac:dyDescent="0.25">
      <c r="A2766" t="s">
        <v>52</v>
      </c>
      <c r="B2766">
        <v>296083</v>
      </c>
      <c r="C2766" s="3" t="s">
        <v>1331</v>
      </c>
      <c r="D2766" t="s">
        <v>1332</v>
      </c>
    </row>
    <row r="2767" spans="1:4" ht="14.25" customHeight="1" x14ac:dyDescent="0.25">
      <c r="A2767" t="s">
        <v>56</v>
      </c>
      <c r="B2767">
        <v>296083</v>
      </c>
      <c r="C2767" s="3" t="s">
        <v>1331</v>
      </c>
      <c r="D2767" t="s">
        <v>1332</v>
      </c>
    </row>
    <row r="2768" spans="1:4" ht="14.25" customHeight="1" x14ac:dyDescent="0.25">
      <c r="A2768" t="s">
        <v>44</v>
      </c>
      <c r="B2768">
        <v>296083</v>
      </c>
      <c r="C2768" s="3" t="s">
        <v>1331</v>
      </c>
      <c r="D2768" t="s">
        <v>1332</v>
      </c>
    </row>
    <row r="2769" spans="1:4" ht="14.25" customHeight="1" x14ac:dyDescent="0.25">
      <c r="A2769" t="s">
        <v>32</v>
      </c>
      <c r="B2769">
        <v>296083</v>
      </c>
      <c r="C2769" s="3" t="s">
        <v>1331</v>
      </c>
      <c r="D2769" t="s">
        <v>1332</v>
      </c>
    </row>
    <row r="2770" spans="1:4" ht="14.25" customHeight="1" x14ac:dyDescent="0.25">
      <c r="A2770" t="s">
        <v>33</v>
      </c>
      <c r="B2770">
        <v>296083</v>
      </c>
      <c r="C2770" s="3" t="s">
        <v>1331</v>
      </c>
      <c r="D2770" t="s">
        <v>1332</v>
      </c>
    </row>
    <row r="2771" spans="1:4" ht="14.25" customHeight="1" x14ac:dyDescent="0.25">
      <c r="A2771" t="s">
        <v>28</v>
      </c>
      <c r="B2771">
        <v>296142</v>
      </c>
      <c r="C2771" s="3" t="s">
        <v>1333</v>
      </c>
      <c r="D2771" t="s">
        <v>1334</v>
      </c>
    </row>
    <row r="2772" spans="1:4" ht="14.25" customHeight="1" x14ac:dyDescent="0.25">
      <c r="A2772" t="s">
        <v>32</v>
      </c>
      <c r="B2772">
        <v>296142</v>
      </c>
      <c r="C2772" s="3" t="s">
        <v>1333</v>
      </c>
      <c r="D2772" t="s">
        <v>1334</v>
      </c>
    </row>
    <row r="2773" spans="1:4" ht="14.25" customHeight="1" x14ac:dyDescent="0.25">
      <c r="A2773" t="s">
        <v>17</v>
      </c>
      <c r="B2773">
        <v>296142</v>
      </c>
      <c r="C2773" s="3" t="s">
        <v>1333</v>
      </c>
      <c r="D2773" t="s">
        <v>1334</v>
      </c>
    </row>
    <row r="2774" spans="1:4" ht="14.25" customHeight="1" x14ac:dyDescent="0.25">
      <c r="A2774" t="s">
        <v>31</v>
      </c>
      <c r="B2774">
        <v>296142</v>
      </c>
      <c r="C2774" s="3" t="s">
        <v>1333</v>
      </c>
      <c r="D2774" t="s">
        <v>1334</v>
      </c>
    </row>
    <row r="2775" spans="1:4" ht="14.25" customHeight="1" x14ac:dyDescent="0.25">
      <c r="A2775" t="s">
        <v>28</v>
      </c>
      <c r="B2775">
        <v>296206</v>
      </c>
      <c r="C2775" s="3" t="s">
        <v>1335</v>
      </c>
      <c r="D2775" t="s">
        <v>1336</v>
      </c>
    </row>
    <row r="2776" spans="1:4" ht="14.25" customHeight="1" x14ac:dyDescent="0.25">
      <c r="A2776" t="s">
        <v>31</v>
      </c>
      <c r="B2776">
        <v>296206</v>
      </c>
      <c r="C2776" s="3" t="s">
        <v>1335</v>
      </c>
      <c r="D2776" t="s">
        <v>1336</v>
      </c>
    </row>
    <row r="2777" spans="1:4" ht="14.25" customHeight="1" x14ac:dyDescent="0.25">
      <c r="A2777" t="s">
        <v>17</v>
      </c>
      <c r="B2777">
        <v>296206</v>
      </c>
      <c r="C2777" s="3" t="s">
        <v>1335</v>
      </c>
      <c r="D2777" t="s">
        <v>1336</v>
      </c>
    </row>
    <row r="2778" spans="1:4" ht="14.25" customHeight="1" x14ac:dyDescent="0.25">
      <c r="A2778" t="s">
        <v>32</v>
      </c>
      <c r="B2778">
        <v>296206</v>
      </c>
      <c r="C2778" s="3" t="s">
        <v>1335</v>
      </c>
      <c r="D2778" t="s">
        <v>1336</v>
      </c>
    </row>
    <row r="2779" spans="1:4" ht="14.25" customHeight="1" x14ac:dyDescent="0.25">
      <c r="A2779" t="s">
        <v>109</v>
      </c>
      <c r="B2779">
        <v>296206</v>
      </c>
      <c r="C2779" s="3" t="s">
        <v>1335</v>
      </c>
      <c r="D2779" t="s">
        <v>1336</v>
      </c>
    </row>
    <row r="2780" spans="1:4" ht="14.25" customHeight="1" x14ac:dyDescent="0.25">
      <c r="A2780" t="s">
        <v>109</v>
      </c>
      <c r="B2780">
        <v>298911</v>
      </c>
      <c r="C2780" s="3" t="s">
        <v>1337</v>
      </c>
      <c r="D2780" t="s">
        <v>1338</v>
      </c>
    </row>
    <row r="2781" spans="1:4" ht="14.25" customHeight="1" x14ac:dyDescent="0.25">
      <c r="A2781" t="s">
        <v>28</v>
      </c>
      <c r="B2781">
        <v>298911</v>
      </c>
      <c r="C2781" s="3" t="s">
        <v>1337</v>
      </c>
      <c r="D2781" t="s">
        <v>1338</v>
      </c>
    </row>
    <row r="2782" spans="1:4" ht="14.25" customHeight="1" x14ac:dyDescent="0.25">
      <c r="A2782" t="s">
        <v>32</v>
      </c>
      <c r="B2782">
        <v>298911</v>
      </c>
      <c r="C2782" s="3" t="s">
        <v>1337</v>
      </c>
      <c r="D2782" t="s">
        <v>1338</v>
      </c>
    </row>
    <row r="2783" spans="1:4" ht="14.25" customHeight="1" x14ac:dyDescent="0.25">
      <c r="A2783" t="s">
        <v>59</v>
      </c>
      <c r="B2783">
        <v>298924</v>
      </c>
      <c r="C2783" s="3" t="s">
        <v>1339</v>
      </c>
      <c r="D2783" t="s">
        <v>1340</v>
      </c>
    </row>
    <row r="2784" spans="1:4" ht="14.25" customHeight="1" x14ac:dyDescent="0.25">
      <c r="A2784" t="s">
        <v>21</v>
      </c>
      <c r="B2784">
        <v>298924</v>
      </c>
      <c r="C2784" s="3" t="s">
        <v>1339</v>
      </c>
      <c r="D2784" t="s">
        <v>1340</v>
      </c>
    </row>
    <row r="2785" spans="1:4" ht="14.25" customHeight="1" x14ac:dyDescent="0.25">
      <c r="A2785" t="s">
        <v>56</v>
      </c>
      <c r="B2785">
        <v>298924</v>
      </c>
      <c r="C2785" s="3" t="s">
        <v>1339</v>
      </c>
      <c r="D2785" t="s">
        <v>1340</v>
      </c>
    </row>
    <row r="2786" spans="1:4" ht="14.25" customHeight="1" x14ac:dyDescent="0.25">
      <c r="A2786" t="s">
        <v>26</v>
      </c>
      <c r="B2786">
        <v>298924</v>
      </c>
      <c r="C2786" s="3" t="s">
        <v>1339</v>
      </c>
      <c r="D2786" t="s">
        <v>1340</v>
      </c>
    </row>
    <row r="2787" spans="1:4" ht="14.25" customHeight="1" x14ac:dyDescent="0.25">
      <c r="A2787" t="s">
        <v>33</v>
      </c>
      <c r="B2787">
        <v>298924</v>
      </c>
      <c r="C2787" s="3" t="s">
        <v>1339</v>
      </c>
      <c r="D2787" t="s">
        <v>1340</v>
      </c>
    </row>
    <row r="2788" spans="1:4" ht="14.25" customHeight="1" x14ac:dyDescent="0.25">
      <c r="A2788" t="s">
        <v>12</v>
      </c>
      <c r="B2788">
        <v>299086</v>
      </c>
      <c r="C2788" s="3" t="s">
        <v>1341</v>
      </c>
      <c r="D2788" t="s">
        <v>1342</v>
      </c>
    </row>
    <row r="2789" spans="1:4" ht="14.25" customHeight="1" x14ac:dyDescent="0.25">
      <c r="A2789" t="s">
        <v>8</v>
      </c>
      <c r="B2789">
        <v>299086</v>
      </c>
      <c r="C2789" s="3" t="s">
        <v>1341</v>
      </c>
      <c r="D2789" t="s">
        <v>1342</v>
      </c>
    </row>
    <row r="2790" spans="1:4" ht="14.25" customHeight="1" x14ac:dyDescent="0.25">
      <c r="A2790" t="s">
        <v>0</v>
      </c>
      <c r="B2790">
        <v>299086</v>
      </c>
      <c r="C2790" s="3" t="s">
        <v>1341</v>
      </c>
      <c r="D2790" t="s">
        <v>1342</v>
      </c>
    </row>
    <row r="2791" spans="1:4" ht="14.25" customHeight="1" x14ac:dyDescent="0.25">
      <c r="A2791" t="s">
        <v>56</v>
      </c>
      <c r="B2791">
        <v>299493</v>
      </c>
      <c r="C2791" s="3" t="s">
        <v>1343</v>
      </c>
      <c r="D2791" t="s">
        <v>1344</v>
      </c>
    </row>
    <row r="2792" spans="1:4" ht="14.25" customHeight="1" x14ac:dyDescent="0.25">
      <c r="A2792" t="s">
        <v>70</v>
      </c>
      <c r="B2792">
        <v>299493</v>
      </c>
      <c r="C2792" s="3" t="s">
        <v>1343</v>
      </c>
      <c r="D2792" t="s">
        <v>1344</v>
      </c>
    </row>
    <row r="2793" spans="1:4" ht="14.25" customHeight="1" x14ac:dyDescent="0.25">
      <c r="A2793" t="s">
        <v>98</v>
      </c>
      <c r="B2793">
        <v>299493</v>
      </c>
      <c r="C2793" s="3" t="s">
        <v>1343</v>
      </c>
      <c r="D2793" t="s">
        <v>1344</v>
      </c>
    </row>
    <row r="2794" spans="1:4" ht="14.25" customHeight="1" x14ac:dyDescent="0.25">
      <c r="A2794" t="s">
        <v>25</v>
      </c>
      <c r="B2794">
        <v>299493</v>
      </c>
      <c r="C2794" s="3" t="s">
        <v>1343</v>
      </c>
      <c r="D2794" t="s">
        <v>1344</v>
      </c>
    </row>
    <row r="2795" spans="1:4" ht="14.25" customHeight="1" x14ac:dyDescent="0.25">
      <c r="A2795" t="s">
        <v>26</v>
      </c>
      <c r="B2795">
        <v>299493</v>
      </c>
      <c r="C2795" s="3" t="s">
        <v>1343</v>
      </c>
      <c r="D2795" t="s">
        <v>1344</v>
      </c>
    </row>
    <row r="2796" spans="1:4" ht="14.25" customHeight="1" x14ac:dyDescent="0.25">
      <c r="A2796" t="s">
        <v>60</v>
      </c>
      <c r="B2796">
        <v>300462</v>
      </c>
      <c r="C2796" s="3" t="s">
        <v>1345</v>
      </c>
      <c r="D2796" t="s">
        <v>1346</v>
      </c>
    </row>
    <row r="2797" spans="1:4" ht="14.25" customHeight="1" x14ac:dyDescent="0.25">
      <c r="A2797" t="s">
        <v>44</v>
      </c>
      <c r="B2797">
        <v>300462</v>
      </c>
      <c r="C2797" s="3" t="s">
        <v>1345</v>
      </c>
      <c r="D2797" t="s">
        <v>1346</v>
      </c>
    </row>
    <row r="2798" spans="1:4" ht="14.25" customHeight="1" x14ac:dyDescent="0.25">
      <c r="A2798" t="s">
        <v>84</v>
      </c>
      <c r="B2798">
        <v>300462</v>
      </c>
      <c r="C2798" s="3" t="s">
        <v>1345</v>
      </c>
      <c r="D2798" t="s">
        <v>1346</v>
      </c>
    </row>
    <row r="2799" spans="1:4" ht="14.25" customHeight="1" x14ac:dyDescent="0.25">
      <c r="A2799" t="s">
        <v>16</v>
      </c>
      <c r="B2799">
        <v>300462</v>
      </c>
      <c r="C2799" s="3" t="s">
        <v>1345</v>
      </c>
      <c r="D2799" t="s">
        <v>1346</v>
      </c>
    </row>
    <row r="2800" spans="1:4" ht="14.25" customHeight="1" x14ac:dyDescent="0.25">
      <c r="A2800" t="s">
        <v>56</v>
      </c>
      <c r="B2800">
        <v>300462</v>
      </c>
      <c r="C2800" s="3" t="s">
        <v>1345</v>
      </c>
      <c r="D2800" t="s">
        <v>1346</v>
      </c>
    </row>
    <row r="2801" spans="1:4" ht="14.25" customHeight="1" x14ac:dyDescent="0.25">
      <c r="A2801" t="s">
        <v>12</v>
      </c>
      <c r="B2801">
        <v>292267</v>
      </c>
      <c r="C2801" s="3" t="s">
        <v>1347</v>
      </c>
      <c r="D2801" t="s">
        <v>1348</v>
      </c>
    </row>
    <row r="2802" spans="1:4" ht="14.25" customHeight="1" x14ac:dyDescent="0.25">
      <c r="A2802" t="s">
        <v>15</v>
      </c>
      <c r="B2802">
        <v>292267</v>
      </c>
      <c r="C2802" s="3" t="s">
        <v>1347</v>
      </c>
      <c r="D2802" t="s">
        <v>1348</v>
      </c>
    </row>
    <row r="2803" spans="1:4" ht="14.25" customHeight="1" x14ac:dyDescent="0.25">
      <c r="A2803" t="s">
        <v>3</v>
      </c>
      <c r="B2803">
        <v>292267</v>
      </c>
      <c r="C2803" s="3" t="s">
        <v>1347</v>
      </c>
      <c r="D2803" t="s">
        <v>1348</v>
      </c>
    </row>
    <row r="2804" spans="1:4" ht="14.25" customHeight="1" x14ac:dyDescent="0.25">
      <c r="A2804" t="s">
        <v>38</v>
      </c>
      <c r="B2804">
        <v>292267</v>
      </c>
      <c r="C2804" s="3" t="s">
        <v>1347</v>
      </c>
      <c r="D2804" t="s">
        <v>1348</v>
      </c>
    </row>
    <row r="2805" spans="1:4" ht="14.25" customHeight="1" x14ac:dyDescent="0.25">
      <c r="A2805" t="s">
        <v>32</v>
      </c>
      <c r="B2805">
        <v>293014</v>
      </c>
      <c r="C2805" s="3" t="s">
        <v>1349</v>
      </c>
      <c r="D2805" t="s">
        <v>1350</v>
      </c>
    </row>
    <row r="2806" spans="1:4" ht="14.25" customHeight="1" x14ac:dyDescent="0.25">
      <c r="A2806" t="s">
        <v>8</v>
      </c>
      <c r="B2806">
        <v>293014</v>
      </c>
      <c r="C2806" s="3" t="s">
        <v>1349</v>
      </c>
      <c r="D2806" t="s">
        <v>1350</v>
      </c>
    </row>
    <row r="2807" spans="1:4" ht="14.25" customHeight="1" x14ac:dyDescent="0.25">
      <c r="A2807" t="s">
        <v>28</v>
      </c>
      <c r="B2807">
        <v>293014</v>
      </c>
      <c r="C2807" s="3" t="s">
        <v>1349</v>
      </c>
      <c r="D2807" t="s">
        <v>1350</v>
      </c>
    </row>
    <row r="2808" spans="1:4" ht="14.25" customHeight="1" x14ac:dyDescent="0.25">
      <c r="A2808" t="s">
        <v>31</v>
      </c>
      <c r="B2808">
        <v>293014</v>
      </c>
      <c r="C2808" s="3" t="s">
        <v>1349</v>
      </c>
      <c r="D2808" t="s">
        <v>1350</v>
      </c>
    </row>
    <row r="2809" spans="1:4" ht="14.25" customHeight="1" x14ac:dyDescent="0.25">
      <c r="A2809" t="s">
        <v>17</v>
      </c>
      <c r="B2809">
        <v>293014</v>
      </c>
      <c r="C2809" s="3" t="s">
        <v>1349</v>
      </c>
      <c r="D2809" t="s">
        <v>1350</v>
      </c>
    </row>
    <row r="2810" spans="1:4" ht="14.25" customHeight="1" x14ac:dyDescent="0.25">
      <c r="A2810" t="s">
        <v>32</v>
      </c>
      <c r="B2810">
        <v>293037</v>
      </c>
      <c r="C2810" s="3" t="s">
        <v>1351</v>
      </c>
      <c r="D2810" t="s">
        <v>1352</v>
      </c>
    </row>
    <row r="2811" spans="1:4" ht="14.25" customHeight="1" x14ac:dyDescent="0.25">
      <c r="A2811" t="s">
        <v>28</v>
      </c>
      <c r="B2811">
        <v>293037</v>
      </c>
      <c r="C2811" s="3" t="s">
        <v>1351</v>
      </c>
      <c r="D2811" t="s">
        <v>1352</v>
      </c>
    </row>
    <row r="2812" spans="1:4" ht="14.25" customHeight="1" x14ac:dyDescent="0.25">
      <c r="A2812" t="s">
        <v>17</v>
      </c>
      <c r="B2812">
        <v>293037</v>
      </c>
      <c r="C2812" s="3" t="s">
        <v>1351</v>
      </c>
      <c r="D2812" t="s">
        <v>1352</v>
      </c>
    </row>
    <row r="2813" spans="1:4" ht="14.25" customHeight="1" x14ac:dyDescent="0.25">
      <c r="A2813" t="s">
        <v>28</v>
      </c>
      <c r="B2813">
        <v>293549</v>
      </c>
      <c r="C2813" s="3" t="s">
        <v>1353</v>
      </c>
      <c r="D2813" t="s">
        <v>1354</v>
      </c>
    </row>
    <row r="2814" spans="1:4" ht="14.25" customHeight="1" x14ac:dyDescent="0.25">
      <c r="A2814" t="s">
        <v>31</v>
      </c>
      <c r="B2814">
        <v>293549</v>
      </c>
      <c r="C2814" s="3" t="s">
        <v>1353</v>
      </c>
      <c r="D2814" t="s">
        <v>1354</v>
      </c>
    </row>
    <row r="2815" spans="1:4" ht="14.25" customHeight="1" x14ac:dyDescent="0.25">
      <c r="A2815" t="s">
        <v>32</v>
      </c>
      <c r="B2815">
        <v>293549</v>
      </c>
      <c r="C2815" s="3" t="s">
        <v>1353</v>
      </c>
      <c r="D2815" t="s">
        <v>1354</v>
      </c>
    </row>
    <row r="2816" spans="1:4" ht="14.25" customHeight="1" x14ac:dyDescent="0.25">
      <c r="A2816" t="s">
        <v>17</v>
      </c>
      <c r="B2816">
        <v>293549</v>
      </c>
      <c r="C2816" s="3" t="s">
        <v>1353</v>
      </c>
      <c r="D2816" t="s">
        <v>1354</v>
      </c>
    </row>
    <row r="2817" spans="1:4" ht="14.25" customHeight="1" x14ac:dyDescent="0.25">
      <c r="A2817" t="s">
        <v>132</v>
      </c>
      <c r="B2817">
        <v>293616</v>
      </c>
      <c r="C2817" s="3" t="s">
        <v>1355</v>
      </c>
      <c r="D2817" t="s">
        <v>1356</v>
      </c>
    </row>
    <row r="2818" spans="1:4" ht="14.25" customHeight="1" x14ac:dyDescent="0.25">
      <c r="A2818" t="s">
        <v>220</v>
      </c>
      <c r="B2818">
        <v>293616</v>
      </c>
      <c r="C2818" s="3" t="s">
        <v>1355</v>
      </c>
      <c r="D2818" t="s">
        <v>1356</v>
      </c>
    </row>
    <row r="2819" spans="1:4" ht="14.25" customHeight="1" x14ac:dyDescent="0.25">
      <c r="A2819" t="s">
        <v>1033</v>
      </c>
      <c r="B2819">
        <v>293616</v>
      </c>
      <c r="C2819" s="3" t="s">
        <v>1355</v>
      </c>
      <c r="D2819" t="s">
        <v>1356</v>
      </c>
    </row>
    <row r="2820" spans="1:4" ht="14.25" customHeight="1" x14ac:dyDescent="0.25">
      <c r="A2820" t="s">
        <v>135</v>
      </c>
      <c r="B2820">
        <v>293616</v>
      </c>
      <c r="C2820" s="3" t="s">
        <v>1355</v>
      </c>
      <c r="D2820" t="s">
        <v>1356</v>
      </c>
    </row>
    <row r="2821" spans="1:4" ht="14.25" customHeight="1" x14ac:dyDescent="0.25">
      <c r="A2821" t="s">
        <v>238</v>
      </c>
      <c r="B2821">
        <v>293616</v>
      </c>
      <c r="C2821" s="3" t="s">
        <v>1355</v>
      </c>
      <c r="D2821" t="s">
        <v>1356</v>
      </c>
    </row>
    <row r="2822" spans="1:4" ht="14.25" customHeight="1" x14ac:dyDescent="0.25">
      <c r="A2822" t="s">
        <v>28</v>
      </c>
      <c r="B2822">
        <v>293690</v>
      </c>
      <c r="C2822" s="3" t="s">
        <v>1357</v>
      </c>
      <c r="D2822" t="s">
        <v>1358</v>
      </c>
    </row>
    <row r="2823" spans="1:4" ht="14.25" customHeight="1" x14ac:dyDescent="0.25">
      <c r="A2823" t="s">
        <v>31</v>
      </c>
      <c r="B2823">
        <v>293690</v>
      </c>
      <c r="C2823" s="3" t="s">
        <v>1357</v>
      </c>
      <c r="D2823" t="s">
        <v>1358</v>
      </c>
    </row>
    <row r="2824" spans="1:4" ht="14.25" customHeight="1" x14ac:dyDescent="0.25">
      <c r="A2824" t="s">
        <v>17</v>
      </c>
      <c r="B2824">
        <v>293690</v>
      </c>
      <c r="C2824" s="3" t="s">
        <v>1357</v>
      </c>
      <c r="D2824" t="s">
        <v>1358</v>
      </c>
    </row>
    <row r="2825" spans="1:4" ht="14.25" customHeight="1" x14ac:dyDescent="0.25">
      <c r="A2825" t="s">
        <v>32</v>
      </c>
      <c r="B2825">
        <v>293690</v>
      </c>
      <c r="C2825" s="3" t="s">
        <v>1357</v>
      </c>
      <c r="D2825" t="s">
        <v>1358</v>
      </c>
    </row>
    <row r="2826" spans="1:4" ht="14.25" customHeight="1" x14ac:dyDescent="0.25">
      <c r="A2826" t="s">
        <v>566</v>
      </c>
      <c r="B2826">
        <v>293690</v>
      </c>
      <c r="C2826" s="3" t="s">
        <v>1357</v>
      </c>
      <c r="D2826" t="s">
        <v>1358</v>
      </c>
    </row>
    <row r="2827" spans="1:4" ht="14.25" customHeight="1" x14ac:dyDescent="0.25">
      <c r="A2827" t="s">
        <v>44</v>
      </c>
      <c r="B2827">
        <v>293797</v>
      </c>
      <c r="C2827" s="3" t="s">
        <v>1359</v>
      </c>
      <c r="D2827" t="s">
        <v>1360</v>
      </c>
    </row>
    <row r="2828" spans="1:4" ht="14.25" customHeight="1" x14ac:dyDescent="0.25">
      <c r="A2828" t="s">
        <v>32</v>
      </c>
      <c r="B2828">
        <v>293797</v>
      </c>
      <c r="C2828" s="3" t="s">
        <v>1359</v>
      </c>
      <c r="D2828" t="s">
        <v>1360</v>
      </c>
    </row>
    <row r="2829" spans="1:4" ht="14.25" customHeight="1" x14ac:dyDescent="0.25">
      <c r="A2829" t="s">
        <v>70</v>
      </c>
      <c r="B2829">
        <v>293797</v>
      </c>
      <c r="C2829" s="3" t="s">
        <v>1359</v>
      </c>
      <c r="D2829" t="s">
        <v>1360</v>
      </c>
    </row>
    <row r="2830" spans="1:4" ht="14.25" customHeight="1" x14ac:dyDescent="0.25">
      <c r="A2830" t="s">
        <v>26</v>
      </c>
      <c r="B2830">
        <v>293797</v>
      </c>
      <c r="C2830" s="3" t="s">
        <v>1359</v>
      </c>
      <c r="D2830" t="s">
        <v>1360</v>
      </c>
    </row>
    <row r="2831" spans="1:4" ht="14.25" customHeight="1" x14ac:dyDescent="0.25">
      <c r="A2831" t="s">
        <v>28</v>
      </c>
      <c r="B2831">
        <v>293797</v>
      </c>
      <c r="C2831" s="3" t="s">
        <v>1359</v>
      </c>
      <c r="D2831" t="s">
        <v>1360</v>
      </c>
    </row>
    <row r="2832" spans="1:4" ht="14.25" customHeight="1" x14ac:dyDescent="0.25">
      <c r="A2832" t="s">
        <v>571</v>
      </c>
      <c r="B2832">
        <v>294025</v>
      </c>
      <c r="C2832" s="3" t="s">
        <v>1361</v>
      </c>
      <c r="D2832" t="s">
        <v>1362</v>
      </c>
    </row>
    <row r="2833" spans="1:4" ht="14.25" customHeight="1" x14ac:dyDescent="0.25">
      <c r="A2833" t="s">
        <v>220</v>
      </c>
      <c r="B2833">
        <v>294025</v>
      </c>
      <c r="C2833" s="3" t="s">
        <v>1361</v>
      </c>
      <c r="D2833" t="s">
        <v>1362</v>
      </c>
    </row>
    <row r="2834" spans="1:4" ht="14.25" customHeight="1" x14ac:dyDescent="0.25">
      <c r="A2834" t="s">
        <v>53</v>
      </c>
      <c r="B2834">
        <v>294025</v>
      </c>
      <c r="C2834" s="3" t="s">
        <v>1361</v>
      </c>
      <c r="D2834" t="s">
        <v>1362</v>
      </c>
    </row>
    <row r="2835" spans="1:4" ht="14.25" customHeight="1" x14ac:dyDescent="0.25">
      <c r="A2835" t="s">
        <v>1363</v>
      </c>
      <c r="B2835">
        <v>294025</v>
      </c>
      <c r="C2835" s="3" t="s">
        <v>1361</v>
      </c>
      <c r="D2835" t="s">
        <v>1362</v>
      </c>
    </row>
    <row r="2836" spans="1:4" ht="14.25" customHeight="1" x14ac:dyDescent="0.25">
      <c r="A2836" t="s">
        <v>219</v>
      </c>
      <c r="B2836">
        <v>294025</v>
      </c>
      <c r="C2836" s="3" t="s">
        <v>1361</v>
      </c>
      <c r="D2836" t="s">
        <v>1362</v>
      </c>
    </row>
    <row r="2837" spans="1:4" ht="14.25" customHeight="1" x14ac:dyDescent="0.25">
      <c r="A2837" t="s">
        <v>28</v>
      </c>
      <c r="B2837">
        <v>294871</v>
      </c>
      <c r="C2837" s="3" t="s">
        <v>1364</v>
      </c>
      <c r="D2837" t="s">
        <v>1365</v>
      </c>
    </row>
    <row r="2838" spans="1:4" ht="14.25" customHeight="1" x14ac:dyDescent="0.25">
      <c r="A2838" t="s">
        <v>32</v>
      </c>
      <c r="B2838">
        <v>294871</v>
      </c>
      <c r="C2838" s="3" t="s">
        <v>1364</v>
      </c>
      <c r="D2838" t="s">
        <v>1365</v>
      </c>
    </row>
    <row r="2839" spans="1:4" ht="14.25" customHeight="1" x14ac:dyDescent="0.25">
      <c r="A2839" t="s">
        <v>8</v>
      </c>
      <c r="B2839">
        <v>294871</v>
      </c>
      <c r="C2839" s="3" t="s">
        <v>1364</v>
      </c>
      <c r="D2839" t="s">
        <v>1365</v>
      </c>
    </row>
    <row r="2840" spans="1:4" ht="14.25" customHeight="1" x14ac:dyDescent="0.25">
      <c r="A2840" t="s">
        <v>31</v>
      </c>
      <c r="B2840">
        <v>294871</v>
      </c>
      <c r="C2840" s="3" t="s">
        <v>1364</v>
      </c>
      <c r="D2840" t="s">
        <v>1365</v>
      </c>
    </row>
    <row r="2841" spans="1:4" ht="14.25" customHeight="1" x14ac:dyDescent="0.25">
      <c r="A2841" t="s">
        <v>17</v>
      </c>
      <c r="B2841">
        <v>294871</v>
      </c>
      <c r="C2841" s="3" t="s">
        <v>1364</v>
      </c>
      <c r="D2841" t="s">
        <v>1365</v>
      </c>
    </row>
    <row r="2842" spans="1:4" ht="14.25" customHeight="1" x14ac:dyDescent="0.25">
      <c r="A2842" t="s">
        <v>0</v>
      </c>
      <c r="B2842">
        <v>295326</v>
      </c>
      <c r="C2842" s="3" t="s">
        <v>1366</v>
      </c>
      <c r="D2842" t="s">
        <v>1367</v>
      </c>
    </row>
    <row r="2843" spans="1:4" ht="14.25" customHeight="1" x14ac:dyDescent="0.25">
      <c r="A2843" t="s">
        <v>39</v>
      </c>
      <c r="B2843">
        <v>295326</v>
      </c>
      <c r="C2843" s="3" t="s">
        <v>1366</v>
      </c>
      <c r="D2843" t="s">
        <v>1367</v>
      </c>
    </row>
    <row r="2844" spans="1:4" ht="14.25" customHeight="1" x14ac:dyDescent="0.25">
      <c r="A2844" t="s">
        <v>1096</v>
      </c>
      <c r="B2844">
        <v>295326</v>
      </c>
      <c r="C2844" s="3" t="s">
        <v>1366</v>
      </c>
      <c r="D2844" t="s">
        <v>1367</v>
      </c>
    </row>
    <row r="2845" spans="1:4" ht="14.25" customHeight="1" x14ac:dyDescent="0.25">
      <c r="A2845" t="s">
        <v>1368</v>
      </c>
      <c r="B2845">
        <v>295326</v>
      </c>
      <c r="C2845" s="3" t="s">
        <v>1366</v>
      </c>
      <c r="D2845" t="s">
        <v>1367</v>
      </c>
    </row>
    <row r="2846" spans="1:4" ht="14.25" customHeight="1" x14ac:dyDescent="0.25">
      <c r="A2846" t="s">
        <v>49</v>
      </c>
      <c r="B2846">
        <v>295326</v>
      </c>
      <c r="C2846" s="3" t="s">
        <v>1366</v>
      </c>
      <c r="D2846" t="s">
        <v>1367</v>
      </c>
    </row>
    <row r="2847" spans="1:4" ht="14.25" customHeight="1" x14ac:dyDescent="0.25">
      <c r="A2847" t="s">
        <v>28</v>
      </c>
      <c r="B2847">
        <v>295457</v>
      </c>
      <c r="C2847" s="3" t="s">
        <v>1369</v>
      </c>
      <c r="D2847" t="s">
        <v>1370</v>
      </c>
    </row>
    <row r="2848" spans="1:4" ht="14.25" customHeight="1" x14ac:dyDescent="0.25">
      <c r="A2848" t="s">
        <v>31</v>
      </c>
      <c r="B2848">
        <v>295457</v>
      </c>
      <c r="C2848" s="3" t="s">
        <v>1369</v>
      </c>
      <c r="D2848" t="s">
        <v>1370</v>
      </c>
    </row>
    <row r="2849" spans="1:4" ht="14.25" customHeight="1" x14ac:dyDescent="0.25">
      <c r="A2849" t="s">
        <v>32</v>
      </c>
      <c r="B2849">
        <v>295457</v>
      </c>
      <c r="C2849" s="3" t="s">
        <v>1369</v>
      </c>
      <c r="D2849" t="s">
        <v>1370</v>
      </c>
    </row>
    <row r="2850" spans="1:4" ht="14.25" customHeight="1" x14ac:dyDescent="0.25">
      <c r="A2850" t="s">
        <v>31</v>
      </c>
      <c r="B2850">
        <v>295683</v>
      </c>
      <c r="C2850" s="3" t="s">
        <v>1371</v>
      </c>
      <c r="D2850" t="s">
        <v>1372</v>
      </c>
    </row>
    <row r="2851" spans="1:4" ht="14.25" customHeight="1" x14ac:dyDescent="0.25">
      <c r="A2851" t="s">
        <v>17</v>
      </c>
      <c r="B2851">
        <v>295683</v>
      </c>
      <c r="C2851" s="3" t="s">
        <v>1371</v>
      </c>
      <c r="D2851" t="s">
        <v>1372</v>
      </c>
    </row>
    <row r="2852" spans="1:4" ht="14.25" customHeight="1" x14ac:dyDescent="0.25">
      <c r="A2852" t="s">
        <v>28</v>
      </c>
      <c r="B2852">
        <v>295683</v>
      </c>
      <c r="C2852" s="3" t="s">
        <v>1371</v>
      </c>
      <c r="D2852" t="s">
        <v>1372</v>
      </c>
    </row>
    <row r="2853" spans="1:4" ht="14.25" customHeight="1" x14ac:dyDescent="0.25">
      <c r="A2853" t="s">
        <v>32</v>
      </c>
      <c r="B2853">
        <v>295683</v>
      </c>
      <c r="C2853" s="3" t="s">
        <v>1371</v>
      </c>
      <c r="D2853" t="s">
        <v>1372</v>
      </c>
    </row>
    <row r="2854" spans="1:4" ht="14.25" customHeight="1" x14ac:dyDescent="0.25">
      <c r="A2854" t="s">
        <v>109</v>
      </c>
      <c r="B2854">
        <v>295683</v>
      </c>
      <c r="C2854" s="3" t="s">
        <v>1371</v>
      </c>
      <c r="D2854" t="s">
        <v>1372</v>
      </c>
    </row>
    <row r="2855" spans="1:4" ht="14.25" customHeight="1" x14ac:dyDescent="0.25">
      <c r="A2855" t="s">
        <v>28</v>
      </c>
      <c r="B2855">
        <v>295884</v>
      </c>
      <c r="C2855" s="3" t="s">
        <v>1373</v>
      </c>
      <c r="D2855" t="s">
        <v>1374</v>
      </c>
    </row>
    <row r="2856" spans="1:4" ht="14.25" customHeight="1" x14ac:dyDescent="0.25">
      <c r="A2856" t="s">
        <v>17</v>
      </c>
      <c r="B2856">
        <v>295884</v>
      </c>
      <c r="C2856" s="3" t="s">
        <v>1373</v>
      </c>
      <c r="D2856" t="s">
        <v>1374</v>
      </c>
    </row>
    <row r="2857" spans="1:4" ht="14.25" customHeight="1" x14ac:dyDescent="0.25">
      <c r="A2857" t="s">
        <v>109</v>
      </c>
      <c r="B2857">
        <v>295884</v>
      </c>
      <c r="C2857" s="3" t="s">
        <v>1373</v>
      </c>
      <c r="D2857" t="s">
        <v>1374</v>
      </c>
    </row>
    <row r="2858" spans="1:4" ht="14.25" customHeight="1" x14ac:dyDescent="0.25">
      <c r="A2858" t="s">
        <v>32</v>
      </c>
      <c r="B2858">
        <v>295884</v>
      </c>
      <c r="C2858" s="3" t="s">
        <v>1373</v>
      </c>
      <c r="D2858" t="s">
        <v>1374</v>
      </c>
    </row>
    <row r="2859" spans="1:4" ht="14.25" customHeight="1" x14ac:dyDescent="0.25">
      <c r="A2859" t="s">
        <v>44</v>
      </c>
      <c r="B2859">
        <v>295884</v>
      </c>
      <c r="C2859" s="3" t="s">
        <v>1373</v>
      </c>
      <c r="D2859" t="s">
        <v>1374</v>
      </c>
    </row>
    <row r="2860" spans="1:4" ht="14.25" customHeight="1" x14ac:dyDescent="0.25">
      <c r="A2860" t="s">
        <v>56</v>
      </c>
      <c r="B2860">
        <v>295899</v>
      </c>
      <c r="C2860" s="3" t="s">
        <v>1375</v>
      </c>
      <c r="D2860" t="s">
        <v>1376</v>
      </c>
    </row>
    <row r="2861" spans="1:4" ht="14.25" customHeight="1" x14ac:dyDescent="0.25">
      <c r="A2861" t="s">
        <v>60</v>
      </c>
      <c r="B2861">
        <v>295899</v>
      </c>
      <c r="C2861" s="3" t="s">
        <v>1375</v>
      </c>
      <c r="D2861" t="s">
        <v>1376</v>
      </c>
    </row>
    <row r="2862" spans="1:4" ht="14.25" customHeight="1" x14ac:dyDescent="0.25">
      <c r="A2862" t="s">
        <v>53</v>
      </c>
      <c r="B2862">
        <v>295899</v>
      </c>
      <c r="C2862" s="3" t="s">
        <v>1375</v>
      </c>
      <c r="D2862" t="s">
        <v>1376</v>
      </c>
    </row>
    <row r="2863" spans="1:4" ht="14.25" customHeight="1" x14ac:dyDescent="0.25">
      <c r="A2863" t="s">
        <v>44</v>
      </c>
      <c r="B2863">
        <v>295899</v>
      </c>
      <c r="C2863" s="3" t="s">
        <v>1375</v>
      </c>
      <c r="D2863" t="s">
        <v>1376</v>
      </c>
    </row>
    <row r="2864" spans="1:4" ht="14.25" customHeight="1" x14ac:dyDescent="0.25">
      <c r="A2864" t="s">
        <v>48</v>
      </c>
      <c r="B2864">
        <v>295899</v>
      </c>
      <c r="C2864" s="3" t="s">
        <v>1375</v>
      </c>
      <c r="D2864" t="s">
        <v>1376</v>
      </c>
    </row>
    <row r="2865" spans="1:4" ht="14.25" customHeight="1" x14ac:dyDescent="0.25">
      <c r="A2865" t="s">
        <v>28</v>
      </c>
      <c r="B2865">
        <v>296045</v>
      </c>
      <c r="C2865" s="3" t="s">
        <v>1377</v>
      </c>
      <c r="D2865" t="s">
        <v>1378</v>
      </c>
    </row>
    <row r="2866" spans="1:4" ht="14.25" customHeight="1" x14ac:dyDescent="0.25">
      <c r="A2866" t="s">
        <v>32</v>
      </c>
      <c r="B2866">
        <v>296045</v>
      </c>
      <c r="C2866" s="3" t="s">
        <v>1377</v>
      </c>
      <c r="D2866" t="s">
        <v>1378</v>
      </c>
    </row>
    <row r="2867" spans="1:4" ht="14.25" customHeight="1" x14ac:dyDescent="0.25">
      <c r="A2867" t="s">
        <v>31</v>
      </c>
      <c r="B2867">
        <v>296045</v>
      </c>
      <c r="C2867" s="3" t="s">
        <v>1377</v>
      </c>
      <c r="D2867" t="s">
        <v>1378</v>
      </c>
    </row>
    <row r="2868" spans="1:4" ht="14.25" customHeight="1" x14ac:dyDescent="0.25">
      <c r="A2868" t="s">
        <v>17</v>
      </c>
      <c r="B2868">
        <v>296045</v>
      </c>
      <c r="C2868" s="3" t="s">
        <v>1377</v>
      </c>
      <c r="D2868" t="s">
        <v>1378</v>
      </c>
    </row>
    <row r="2869" spans="1:4" ht="14.25" customHeight="1" x14ac:dyDescent="0.25">
      <c r="A2869" t="s">
        <v>8</v>
      </c>
      <c r="B2869">
        <v>296045</v>
      </c>
      <c r="C2869" s="3" t="s">
        <v>1377</v>
      </c>
      <c r="D2869" t="s">
        <v>1378</v>
      </c>
    </row>
    <row r="2870" spans="1:4" ht="14.25" customHeight="1" x14ac:dyDescent="0.25">
      <c r="A2870" t="s">
        <v>28</v>
      </c>
      <c r="B2870">
        <v>297507</v>
      </c>
      <c r="C2870" s="3" t="s">
        <v>1379</v>
      </c>
      <c r="D2870" t="s">
        <v>1380</v>
      </c>
    </row>
    <row r="2871" spans="1:4" ht="14.25" customHeight="1" x14ac:dyDescent="0.25">
      <c r="A2871" t="s">
        <v>31</v>
      </c>
      <c r="B2871">
        <v>297507</v>
      </c>
      <c r="C2871" s="3" t="s">
        <v>1379</v>
      </c>
      <c r="D2871" t="s">
        <v>1380</v>
      </c>
    </row>
    <row r="2872" spans="1:4" ht="14.25" customHeight="1" x14ac:dyDescent="0.25">
      <c r="A2872" t="s">
        <v>17</v>
      </c>
      <c r="B2872">
        <v>297507</v>
      </c>
      <c r="C2872" s="3" t="s">
        <v>1379</v>
      </c>
      <c r="D2872" t="s">
        <v>1380</v>
      </c>
    </row>
    <row r="2873" spans="1:4" ht="14.25" customHeight="1" x14ac:dyDescent="0.25">
      <c r="A2873" t="s">
        <v>32</v>
      </c>
      <c r="B2873">
        <v>297507</v>
      </c>
      <c r="C2873" s="3" t="s">
        <v>1379</v>
      </c>
      <c r="D2873" t="s">
        <v>1380</v>
      </c>
    </row>
    <row r="2874" spans="1:4" ht="14.25" customHeight="1" x14ac:dyDescent="0.25">
      <c r="A2874" t="s">
        <v>109</v>
      </c>
      <c r="B2874">
        <v>297507</v>
      </c>
      <c r="C2874" s="3" t="s">
        <v>1379</v>
      </c>
      <c r="D2874" t="s">
        <v>1380</v>
      </c>
    </row>
    <row r="2875" spans="1:4" ht="14.25" customHeight="1" x14ac:dyDescent="0.25">
      <c r="A2875" t="s">
        <v>59</v>
      </c>
      <c r="B2875">
        <v>297644</v>
      </c>
      <c r="C2875" s="3" t="s">
        <v>1381</v>
      </c>
      <c r="D2875" t="s">
        <v>1382</v>
      </c>
    </row>
    <row r="2876" spans="1:4" ht="14.25" customHeight="1" x14ac:dyDescent="0.25">
      <c r="A2876" t="s">
        <v>70</v>
      </c>
      <c r="B2876">
        <v>297644</v>
      </c>
      <c r="C2876" s="3" t="s">
        <v>1381</v>
      </c>
      <c r="D2876" t="s">
        <v>1382</v>
      </c>
    </row>
    <row r="2877" spans="1:4" ht="14.25" customHeight="1" x14ac:dyDescent="0.25">
      <c r="A2877" t="s">
        <v>21</v>
      </c>
      <c r="B2877">
        <v>297644</v>
      </c>
      <c r="C2877" s="3" t="s">
        <v>1381</v>
      </c>
      <c r="D2877" t="s">
        <v>1382</v>
      </c>
    </row>
    <row r="2878" spans="1:4" ht="14.25" customHeight="1" x14ac:dyDescent="0.25">
      <c r="A2878" t="s">
        <v>56</v>
      </c>
      <c r="B2878">
        <v>297644</v>
      </c>
      <c r="C2878" s="3" t="s">
        <v>1381</v>
      </c>
      <c r="D2878" t="s">
        <v>1382</v>
      </c>
    </row>
    <row r="2879" spans="1:4" ht="14.25" customHeight="1" x14ac:dyDescent="0.25">
      <c r="A2879" t="s">
        <v>32</v>
      </c>
      <c r="B2879">
        <v>297644</v>
      </c>
      <c r="C2879" s="3" t="s">
        <v>1381</v>
      </c>
      <c r="D2879" t="s">
        <v>1382</v>
      </c>
    </row>
    <row r="2880" spans="1:4" ht="14.25" customHeight="1" x14ac:dyDescent="0.25">
      <c r="A2880" t="s">
        <v>21</v>
      </c>
      <c r="B2880">
        <v>298074</v>
      </c>
      <c r="C2880" s="3" t="s">
        <v>1383</v>
      </c>
      <c r="D2880" t="s">
        <v>1384</v>
      </c>
    </row>
    <row r="2881" spans="1:4" ht="14.25" customHeight="1" x14ac:dyDescent="0.25">
      <c r="A2881" t="s">
        <v>59</v>
      </c>
      <c r="B2881">
        <v>298074</v>
      </c>
      <c r="C2881" s="3" t="s">
        <v>1383</v>
      </c>
      <c r="D2881" t="s">
        <v>1384</v>
      </c>
    </row>
    <row r="2882" spans="1:4" ht="14.25" customHeight="1" x14ac:dyDescent="0.25">
      <c r="A2882" t="s">
        <v>44</v>
      </c>
      <c r="B2882">
        <v>298074</v>
      </c>
      <c r="C2882" s="3" t="s">
        <v>1383</v>
      </c>
      <c r="D2882" t="s">
        <v>1384</v>
      </c>
    </row>
    <row r="2883" spans="1:4" ht="14.25" customHeight="1" x14ac:dyDescent="0.25">
      <c r="A2883" t="s">
        <v>25</v>
      </c>
      <c r="B2883">
        <v>298074</v>
      </c>
      <c r="C2883" s="3" t="s">
        <v>1383</v>
      </c>
      <c r="D2883" t="s">
        <v>1384</v>
      </c>
    </row>
    <row r="2884" spans="1:4" ht="14.25" customHeight="1" x14ac:dyDescent="0.25">
      <c r="A2884" t="s">
        <v>26</v>
      </c>
      <c r="B2884">
        <v>298074</v>
      </c>
      <c r="C2884" s="3" t="s">
        <v>1383</v>
      </c>
      <c r="D2884" t="s">
        <v>1384</v>
      </c>
    </row>
    <row r="2885" spans="1:4" ht="14.25" customHeight="1" x14ac:dyDescent="0.25">
      <c r="A2885" t="s">
        <v>77</v>
      </c>
      <c r="B2885">
        <v>298211</v>
      </c>
      <c r="C2885" s="3" t="s">
        <v>1385</v>
      </c>
      <c r="D2885" t="s">
        <v>1386</v>
      </c>
    </row>
    <row r="2886" spans="1:4" ht="14.25" customHeight="1" x14ac:dyDescent="0.25">
      <c r="A2886" t="s">
        <v>21</v>
      </c>
      <c r="B2886">
        <v>298211</v>
      </c>
      <c r="C2886" s="3" t="s">
        <v>1385</v>
      </c>
      <c r="D2886" t="s">
        <v>1386</v>
      </c>
    </row>
    <row r="2887" spans="1:4" ht="14.25" customHeight="1" x14ac:dyDescent="0.25">
      <c r="A2887" t="s">
        <v>381</v>
      </c>
      <c r="B2887">
        <v>298211</v>
      </c>
      <c r="C2887" s="3" t="s">
        <v>1385</v>
      </c>
      <c r="D2887" t="s">
        <v>1386</v>
      </c>
    </row>
    <row r="2888" spans="1:4" ht="14.25" customHeight="1" x14ac:dyDescent="0.25">
      <c r="A2888" t="s">
        <v>25</v>
      </c>
      <c r="B2888">
        <v>298211</v>
      </c>
      <c r="C2888" s="3" t="s">
        <v>1385</v>
      </c>
      <c r="D2888" t="s">
        <v>1386</v>
      </c>
    </row>
    <row r="2889" spans="1:4" ht="14.25" customHeight="1" x14ac:dyDescent="0.25">
      <c r="A2889" t="s">
        <v>26</v>
      </c>
      <c r="B2889">
        <v>298211</v>
      </c>
      <c r="C2889" s="3" t="s">
        <v>1385</v>
      </c>
      <c r="D2889" t="s">
        <v>1386</v>
      </c>
    </row>
    <row r="2890" spans="1:4" ht="14.25" customHeight="1" x14ac:dyDescent="0.25">
      <c r="A2890" t="s">
        <v>33</v>
      </c>
      <c r="B2890">
        <v>298547</v>
      </c>
      <c r="C2890" s="3" t="s">
        <v>1387</v>
      </c>
      <c r="D2890" t="s">
        <v>1388</v>
      </c>
    </row>
    <row r="2891" spans="1:4" ht="14.25" customHeight="1" x14ac:dyDescent="0.25">
      <c r="A2891" t="s">
        <v>32</v>
      </c>
      <c r="B2891">
        <v>298547</v>
      </c>
      <c r="C2891" s="3" t="s">
        <v>1387</v>
      </c>
      <c r="D2891" t="s">
        <v>1388</v>
      </c>
    </row>
    <row r="2892" spans="1:4" ht="14.25" customHeight="1" x14ac:dyDescent="0.25">
      <c r="A2892" t="s">
        <v>238</v>
      </c>
      <c r="B2892">
        <v>298547</v>
      </c>
      <c r="C2892" s="3" t="s">
        <v>1387</v>
      </c>
      <c r="D2892" t="s">
        <v>1388</v>
      </c>
    </row>
    <row r="2893" spans="1:4" ht="14.25" customHeight="1" x14ac:dyDescent="0.25">
      <c r="A2893" t="s">
        <v>571</v>
      </c>
      <c r="B2893">
        <v>298547</v>
      </c>
      <c r="C2893" s="3" t="s">
        <v>1387</v>
      </c>
      <c r="D2893" t="s">
        <v>1388</v>
      </c>
    </row>
    <row r="2894" spans="1:4" ht="14.25" customHeight="1" x14ac:dyDescent="0.25">
      <c r="A2894" t="s">
        <v>52</v>
      </c>
      <c r="B2894">
        <v>298547</v>
      </c>
      <c r="C2894" s="3" t="s">
        <v>1387</v>
      </c>
      <c r="D2894" t="s">
        <v>1388</v>
      </c>
    </row>
    <row r="2895" spans="1:4" ht="14.25" customHeight="1" x14ac:dyDescent="0.25">
      <c r="A2895" t="s">
        <v>32</v>
      </c>
      <c r="B2895">
        <v>298928</v>
      </c>
      <c r="C2895" s="3" t="s">
        <v>1389</v>
      </c>
      <c r="D2895" t="s">
        <v>1390</v>
      </c>
    </row>
    <row r="2896" spans="1:4" ht="14.25" customHeight="1" x14ac:dyDescent="0.25">
      <c r="A2896" t="s">
        <v>91</v>
      </c>
      <c r="B2896">
        <v>298928</v>
      </c>
      <c r="C2896" s="3" t="s">
        <v>1389</v>
      </c>
      <c r="D2896" t="s">
        <v>1390</v>
      </c>
    </row>
    <row r="2897" spans="1:4" ht="14.25" customHeight="1" x14ac:dyDescent="0.25">
      <c r="A2897" t="s">
        <v>31</v>
      </c>
      <c r="B2897">
        <v>298928</v>
      </c>
      <c r="C2897" s="3" t="s">
        <v>1389</v>
      </c>
      <c r="D2897" t="s">
        <v>1390</v>
      </c>
    </row>
    <row r="2898" spans="1:4" ht="14.25" customHeight="1" x14ac:dyDescent="0.25">
      <c r="A2898" t="s">
        <v>17</v>
      </c>
      <c r="B2898">
        <v>298928</v>
      </c>
      <c r="C2898" s="3" t="s">
        <v>1389</v>
      </c>
      <c r="D2898" t="s">
        <v>1390</v>
      </c>
    </row>
    <row r="2899" spans="1:4" ht="14.25" customHeight="1" x14ac:dyDescent="0.25">
      <c r="A2899" t="s">
        <v>28</v>
      </c>
      <c r="B2899">
        <v>298928</v>
      </c>
      <c r="C2899" s="3" t="s">
        <v>1389</v>
      </c>
      <c r="D2899" t="s">
        <v>1390</v>
      </c>
    </row>
    <row r="2900" spans="1:4" ht="14.25" customHeight="1" x14ac:dyDescent="0.25">
      <c r="A2900" t="s">
        <v>28</v>
      </c>
      <c r="B2900">
        <v>299060</v>
      </c>
      <c r="C2900" s="3" t="s">
        <v>1391</v>
      </c>
      <c r="D2900" t="s">
        <v>1392</v>
      </c>
    </row>
    <row r="2901" spans="1:4" ht="14.25" customHeight="1" x14ac:dyDescent="0.25">
      <c r="A2901" t="s">
        <v>8</v>
      </c>
      <c r="B2901">
        <v>299060</v>
      </c>
      <c r="C2901" s="3" t="s">
        <v>1391</v>
      </c>
      <c r="D2901" t="s">
        <v>1392</v>
      </c>
    </row>
    <row r="2902" spans="1:4" ht="14.25" customHeight="1" x14ac:dyDescent="0.25">
      <c r="A2902" t="s">
        <v>31</v>
      </c>
      <c r="B2902">
        <v>299060</v>
      </c>
      <c r="C2902" s="3" t="s">
        <v>1391</v>
      </c>
      <c r="D2902" t="s">
        <v>1392</v>
      </c>
    </row>
    <row r="2903" spans="1:4" ht="14.25" customHeight="1" x14ac:dyDescent="0.25">
      <c r="A2903" t="s">
        <v>32</v>
      </c>
      <c r="B2903">
        <v>299060</v>
      </c>
      <c r="C2903" s="3" t="s">
        <v>1391</v>
      </c>
      <c r="D2903" t="s">
        <v>1392</v>
      </c>
    </row>
    <row r="2904" spans="1:4" ht="14.25" customHeight="1" x14ac:dyDescent="0.25">
      <c r="A2904" t="s">
        <v>17</v>
      </c>
      <c r="B2904">
        <v>299060</v>
      </c>
      <c r="C2904" s="3" t="s">
        <v>1391</v>
      </c>
      <c r="D2904" t="s">
        <v>1392</v>
      </c>
    </row>
    <row r="2905" spans="1:4" ht="14.25" customHeight="1" x14ac:dyDescent="0.25">
      <c r="A2905" t="s">
        <v>60</v>
      </c>
      <c r="B2905">
        <v>300370</v>
      </c>
      <c r="C2905" s="3" t="s">
        <v>1393</v>
      </c>
      <c r="D2905" t="s">
        <v>1394</v>
      </c>
    </row>
    <row r="2906" spans="1:4" ht="14.25" customHeight="1" x14ac:dyDescent="0.25">
      <c r="A2906" t="s">
        <v>84</v>
      </c>
      <c r="B2906">
        <v>300370</v>
      </c>
      <c r="C2906" s="3" t="s">
        <v>1393</v>
      </c>
      <c r="D2906" t="s">
        <v>1394</v>
      </c>
    </row>
    <row r="2907" spans="1:4" ht="14.25" customHeight="1" x14ac:dyDescent="0.25">
      <c r="A2907" t="s">
        <v>44</v>
      </c>
      <c r="B2907">
        <v>300370</v>
      </c>
      <c r="C2907" s="3" t="s">
        <v>1393</v>
      </c>
      <c r="D2907" t="s">
        <v>1394</v>
      </c>
    </row>
    <row r="2908" spans="1:4" ht="14.25" customHeight="1" x14ac:dyDescent="0.25">
      <c r="A2908" t="s">
        <v>16</v>
      </c>
      <c r="B2908">
        <v>300370</v>
      </c>
      <c r="C2908" s="3" t="s">
        <v>1393</v>
      </c>
      <c r="D2908" t="s">
        <v>1394</v>
      </c>
    </row>
    <row r="2909" spans="1:4" ht="14.25" customHeight="1" x14ac:dyDescent="0.25">
      <c r="A2909" t="s">
        <v>56</v>
      </c>
      <c r="B2909">
        <v>300370</v>
      </c>
      <c r="C2909" s="3" t="s">
        <v>1393</v>
      </c>
      <c r="D2909" t="s">
        <v>1394</v>
      </c>
    </row>
    <row r="2910" spans="1:4" ht="14.25" customHeight="1" x14ac:dyDescent="0.25">
      <c r="A2910" t="s">
        <v>28</v>
      </c>
      <c r="B2910">
        <v>300792</v>
      </c>
      <c r="C2910" s="3" t="s">
        <v>1395</v>
      </c>
      <c r="D2910" t="s">
        <v>1396</v>
      </c>
    </row>
    <row r="2911" spans="1:4" ht="14.25" customHeight="1" x14ac:dyDescent="0.25">
      <c r="A2911" t="s">
        <v>8</v>
      </c>
      <c r="B2911">
        <v>300792</v>
      </c>
      <c r="C2911" s="3" t="s">
        <v>1395</v>
      </c>
      <c r="D2911" t="s">
        <v>1396</v>
      </c>
    </row>
    <row r="2912" spans="1:4" ht="14.25" customHeight="1" x14ac:dyDescent="0.25">
      <c r="A2912" t="s">
        <v>31</v>
      </c>
      <c r="B2912">
        <v>300792</v>
      </c>
      <c r="C2912" s="3" t="s">
        <v>1395</v>
      </c>
      <c r="D2912" t="s">
        <v>1396</v>
      </c>
    </row>
    <row r="2913" spans="1:4" ht="14.25" customHeight="1" x14ac:dyDescent="0.25">
      <c r="A2913" t="s">
        <v>17</v>
      </c>
      <c r="B2913">
        <v>300792</v>
      </c>
      <c r="C2913" s="3" t="s">
        <v>1395</v>
      </c>
      <c r="D2913" t="s">
        <v>1396</v>
      </c>
    </row>
    <row r="2914" spans="1:4" ht="14.25" customHeight="1" x14ac:dyDescent="0.25">
      <c r="A2914" t="s">
        <v>38</v>
      </c>
      <c r="B2914">
        <v>300792</v>
      </c>
      <c r="C2914" s="3" t="s">
        <v>1395</v>
      </c>
      <c r="D2914" t="s">
        <v>1396</v>
      </c>
    </row>
    <row r="2915" spans="1:4" ht="14.25" customHeight="1" x14ac:dyDescent="0.25">
      <c r="A2915" t="s">
        <v>31</v>
      </c>
      <c r="B2915">
        <v>291501</v>
      </c>
      <c r="C2915" s="3" t="s">
        <v>1397</v>
      </c>
      <c r="D2915" t="s">
        <v>1398</v>
      </c>
    </row>
    <row r="2916" spans="1:4" ht="14.25" customHeight="1" x14ac:dyDescent="0.25">
      <c r="A2916" t="s">
        <v>32</v>
      </c>
      <c r="B2916">
        <v>291501</v>
      </c>
      <c r="C2916" s="3" t="s">
        <v>1397</v>
      </c>
      <c r="D2916" t="s">
        <v>1398</v>
      </c>
    </row>
    <row r="2917" spans="1:4" ht="14.25" customHeight="1" x14ac:dyDescent="0.25">
      <c r="A2917" t="s">
        <v>28</v>
      </c>
      <c r="B2917">
        <v>291501</v>
      </c>
      <c r="C2917" s="3" t="s">
        <v>1397</v>
      </c>
      <c r="D2917" t="s">
        <v>1398</v>
      </c>
    </row>
    <row r="2918" spans="1:4" ht="14.25" customHeight="1" x14ac:dyDescent="0.25">
      <c r="A2918" t="s">
        <v>8</v>
      </c>
      <c r="B2918">
        <v>291501</v>
      </c>
      <c r="C2918" s="3" t="s">
        <v>1397</v>
      </c>
      <c r="D2918" t="s">
        <v>1398</v>
      </c>
    </row>
    <row r="2919" spans="1:4" ht="14.25" customHeight="1" x14ac:dyDescent="0.25">
      <c r="A2919" t="s">
        <v>17</v>
      </c>
      <c r="B2919">
        <v>291501</v>
      </c>
      <c r="C2919" s="3" t="s">
        <v>1397</v>
      </c>
      <c r="D2919" t="s">
        <v>1398</v>
      </c>
    </row>
    <row r="2920" spans="1:4" ht="14.25" customHeight="1" x14ac:dyDescent="0.25">
      <c r="A2920" t="s">
        <v>1399</v>
      </c>
      <c r="B2920">
        <v>292257</v>
      </c>
      <c r="C2920" s="3" t="s">
        <v>1400</v>
      </c>
      <c r="D2920" t="s">
        <v>1401</v>
      </c>
    </row>
    <row r="2921" spans="1:4" ht="14.25" customHeight="1" x14ac:dyDescent="0.25">
      <c r="A2921" t="s">
        <v>1402</v>
      </c>
      <c r="B2921">
        <v>292257</v>
      </c>
      <c r="C2921" s="3" t="s">
        <v>1400</v>
      </c>
      <c r="D2921" t="s">
        <v>1401</v>
      </c>
    </row>
    <row r="2922" spans="1:4" ht="14.25" customHeight="1" x14ac:dyDescent="0.25">
      <c r="A2922" t="s">
        <v>129</v>
      </c>
      <c r="B2922">
        <v>292257</v>
      </c>
      <c r="C2922" s="3" t="s">
        <v>1400</v>
      </c>
      <c r="D2922" t="s">
        <v>1401</v>
      </c>
    </row>
    <row r="2923" spans="1:4" ht="14.25" customHeight="1" x14ac:dyDescent="0.25">
      <c r="A2923" t="s">
        <v>81</v>
      </c>
      <c r="B2923">
        <v>292257</v>
      </c>
      <c r="C2923" s="3" t="s">
        <v>1400</v>
      </c>
      <c r="D2923" t="s">
        <v>1401</v>
      </c>
    </row>
    <row r="2924" spans="1:4" ht="14.25" customHeight="1" x14ac:dyDescent="0.25">
      <c r="A2924" t="s">
        <v>56</v>
      </c>
      <c r="B2924">
        <v>292257</v>
      </c>
      <c r="C2924" s="3" t="s">
        <v>1400</v>
      </c>
      <c r="D2924" t="s">
        <v>1401</v>
      </c>
    </row>
    <row r="2925" spans="1:4" ht="14.25" customHeight="1" x14ac:dyDescent="0.25">
      <c r="A2925" t="s">
        <v>31</v>
      </c>
      <c r="B2925">
        <v>293079</v>
      </c>
      <c r="C2925" s="3" t="s">
        <v>1403</v>
      </c>
      <c r="D2925" t="s">
        <v>1404</v>
      </c>
    </row>
    <row r="2926" spans="1:4" ht="14.25" customHeight="1" x14ac:dyDescent="0.25">
      <c r="A2926" t="s">
        <v>32</v>
      </c>
      <c r="B2926">
        <v>293079</v>
      </c>
      <c r="C2926" s="3" t="s">
        <v>1403</v>
      </c>
      <c r="D2926" t="s">
        <v>1404</v>
      </c>
    </row>
    <row r="2927" spans="1:4" ht="14.25" customHeight="1" x14ac:dyDescent="0.25">
      <c r="A2927" t="s">
        <v>8</v>
      </c>
      <c r="B2927">
        <v>293079</v>
      </c>
      <c r="C2927" s="3" t="s">
        <v>1403</v>
      </c>
      <c r="D2927" t="s">
        <v>1404</v>
      </c>
    </row>
    <row r="2928" spans="1:4" ht="14.25" customHeight="1" x14ac:dyDescent="0.25">
      <c r="A2928" t="s">
        <v>28</v>
      </c>
      <c r="B2928">
        <v>293079</v>
      </c>
      <c r="C2928" s="3" t="s">
        <v>1403</v>
      </c>
      <c r="D2928" t="s">
        <v>1404</v>
      </c>
    </row>
    <row r="2929" spans="1:4" ht="14.25" customHeight="1" x14ac:dyDescent="0.25">
      <c r="A2929" t="s">
        <v>109</v>
      </c>
      <c r="B2929">
        <v>293079</v>
      </c>
      <c r="C2929" s="3" t="s">
        <v>1403</v>
      </c>
      <c r="D2929" t="s">
        <v>1404</v>
      </c>
    </row>
    <row r="2930" spans="1:4" ht="14.25" customHeight="1" x14ac:dyDescent="0.25">
      <c r="A2930" t="s">
        <v>32</v>
      </c>
      <c r="B2930">
        <v>293694</v>
      </c>
      <c r="C2930" s="3" t="s">
        <v>1405</v>
      </c>
      <c r="D2930" t="s">
        <v>1406</v>
      </c>
    </row>
    <row r="2931" spans="1:4" ht="14.25" customHeight="1" x14ac:dyDescent="0.25">
      <c r="A2931" t="s">
        <v>28</v>
      </c>
      <c r="B2931">
        <v>293694</v>
      </c>
      <c r="C2931" s="3" t="s">
        <v>1405</v>
      </c>
      <c r="D2931" t="s">
        <v>1406</v>
      </c>
    </row>
    <row r="2932" spans="1:4" ht="14.25" customHeight="1" x14ac:dyDescent="0.25">
      <c r="A2932" t="s">
        <v>31</v>
      </c>
      <c r="B2932">
        <v>293694</v>
      </c>
      <c r="C2932" s="3" t="s">
        <v>1405</v>
      </c>
      <c r="D2932" t="s">
        <v>1406</v>
      </c>
    </row>
    <row r="2933" spans="1:4" ht="14.25" customHeight="1" x14ac:dyDescent="0.25">
      <c r="A2933" t="s">
        <v>17</v>
      </c>
      <c r="B2933">
        <v>293694</v>
      </c>
      <c r="C2933" s="3" t="s">
        <v>1405</v>
      </c>
      <c r="D2933" t="s">
        <v>1406</v>
      </c>
    </row>
    <row r="2934" spans="1:4" ht="14.25" customHeight="1" x14ac:dyDescent="0.25">
      <c r="A2934" t="s">
        <v>109</v>
      </c>
      <c r="B2934">
        <v>293694</v>
      </c>
      <c r="C2934" s="3" t="s">
        <v>1405</v>
      </c>
      <c r="D2934" t="s">
        <v>1406</v>
      </c>
    </row>
    <row r="2935" spans="1:4" ht="14.25" customHeight="1" x14ac:dyDescent="0.25">
      <c r="A2935" t="s">
        <v>28</v>
      </c>
      <c r="B2935">
        <v>293948</v>
      </c>
      <c r="C2935" s="3" t="s">
        <v>1407</v>
      </c>
      <c r="D2935" t="s">
        <v>1408</v>
      </c>
    </row>
    <row r="2936" spans="1:4" ht="14.25" customHeight="1" x14ac:dyDescent="0.25">
      <c r="A2936" t="s">
        <v>31</v>
      </c>
      <c r="B2936">
        <v>293948</v>
      </c>
      <c r="C2936" s="3" t="s">
        <v>1407</v>
      </c>
      <c r="D2936" t="s">
        <v>1408</v>
      </c>
    </row>
    <row r="2937" spans="1:4" ht="14.25" customHeight="1" x14ac:dyDescent="0.25">
      <c r="A2937" t="s">
        <v>32</v>
      </c>
      <c r="B2937">
        <v>293948</v>
      </c>
      <c r="C2937" s="3" t="s">
        <v>1407</v>
      </c>
      <c r="D2937" t="s">
        <v>1408</v>
      </c>
    </row>
    <row r="2938" spans="1:4" ht="14.25" customHeight="1" x14ac:dyDescent="0.25">
      <c r="A2938" t="s">
        <v>8</v>
      </c>
      <c r="B2938">
        <v>293948</v>
      </c>
      <c r="C2938" s="3" t="s">
        <v>1407</v>
      </c>
      <c r="D2938" t="s">
        <v>1408</v>
      </c>
    </row>
    <row r="2939" spans="1:4" ht="14.25" customHeight="1" x14ac:dyDescent="0.25">
      <c r="A2939" t="s">
        <v>17</v>
      </c>
      <c r="B2939">
        <v>293948</v>
      </c>
      <c r="C2939" s="3" t="s">
        <v>1407</v>
      </c>
      <c r="D2939" t="s">
        <v>1408</v>
      </c>
    </row>
    <row r="2940" spans="1:4" ht="14.25" customHeight="1" x14ac:dyDescent="0.25">
      <c r="A2940" t="s">
        <v>56</v>
      </c>
      <c r="B2940">
        <v>294782</v>
      </c>
      <c r="C2940" s="3" t="s">
        <v>1409</v>
      </c>
      <c r="D2940" t="s">
        <v>1410</v>
      </c>
    </row>
    <row r="2941" spans="1:4" ht="14.25" customHeight="1" x14ac:dyDescent="0.25">
      <c r="A2941" t="s">
        <v>78</v>
      </c>
      <c r="B2941">
        <v>294782</v>
      </c>
      <c r="C2941" s="3" t="s">
        <v>1409</v>
      </c>
      <c r="D2941" t="s">
        <v>1410</v>
      </c>
    </row>
    <row r="2942" spans="1:4" ht="14.25" customHeight="1" x14ac:dyDescent="0.25">
      <c r="A2942" t="s">
        <v>16</v>
      </c>
      <c r="B2942">
        <v>294782</v>
      </c>
      <c r="C2942" s="3" t="s">
        <v>1409</v>
      </c>
      <c r="D2942" t="s">
        <v>1410</v>
      </c>
    </row>
    <row r="2943" spans="1:4" ht="14.25" customHeight="1" x14ac:dyDescent="0.25">
      <c r="A2943" t="s">
        <v>44</v>
      </c>
      <c r="B2943">
        <v>294782</v>
      </c>
      <c r="C2943" s="3" t="s">
        <v>1409</v>
      </c>
      <c r="D2943" t="s">
        <v>1410</v>
      </c>
    </row>
    <row r="2944" spans="1:4" ht="14.25" customHeight="1" x14ac:dyDescent="0.25">
      <c r="A2944" t="s">
        <v>56</v>
      </c>
      <c r="B2944">
        <v>295878</v>
      </c>
      <c r="C2944" s="3" t="s">
        <v>1411</v>
      </c>
      <c r="D2944" t="s">
        <v>1412</v>
      </c>
    </row>
    <row r="2945" spans="1:4" ht="14.25" customHeight="1" x14ac:dyDescent="0.25">
      <c r="A2945" t="s">
        <v>109</v>
      </c>
      <c r="B2945">
        <v>295878</v>
      </c>
      <c r="C2945" s="3" t="s">
        <v>1411</v>
      </c>
      <c r="D2945" t="s">
        <v>1412</v>
      </c>
    </row>
    <row r="2946" spans="1:4" ht="14.25" customHeight="1" x14ac:dyDescent="0.25">
      <c r="A2946" t="s">
        <v>60</v>
      </c>
      <c r="B2946">
        <v>295878</v>
      </c>
      <c r="C2946" s="3" t="s">
        <v>1411</v>
      </c>
      <c r="D2946" t="s">
        <v>1412</v>
      </c>
    </row>
    <row r="2947" spans="1:4" ht="14.25" customHeight="1" x14ac:dyDescent="0.25">
      <c r="A2947" t="s">
        <v>33</v>
      </c>
      <c r="B2947">
        <v>295878</v>
      </c>
      <c r="C2947" s="3" t="s">
        <v>1411</v>
      </c>
      <c r="D2947" t="s">
        <v>1412</v>
      </c>
    </row>
    <row r="2948" spans="1:4" ht="14.25" customHeight="1" x14ac:dyDescent="0.25">
      <c r="A2948" t="s">
        <v>44</v>
      </c>
      <c r="B2948">
        <v>295878</v>
      </c>
      <c r="C2948" s="3" t="s">
        <v>1411</v>
      </c>
      <c r="D2948" t="s">
        <v>1412</v>
      </c>
    </row>
    <row r="2949" spans="1:4" ht="14.25" customHeight="1" x14ac:dyDescent="0.25">
      <c r="A2949" t="s">
        <v>56</v>
      </c>
      <c r="B2949">
        <v>296118</v>
      </c>
      <c r="C2949" s="3" t="s">
        <v>1413</v>
      </c>
      <c r="D2949" t="s">
        <v>1414</v>
      </c>
    </row>
    <row r="2950" spans="1:4" ht="14.25" customHeight="1" x14ac:dyDescent="0.25">
      <c r="A2950" t="s">
        <v>60</v>
      </c>
      <c r="B2950">
        <v>296118</v>
      </c>
      <c r="C2950" s="3" t="s">
        <v>1413</v>
      </c>
      <c r="D2950" t="s">
        <v>1414</v>
      </c>
    </row>
    <row r="2951" spans="1:4" ht="14.25" customHeight="1" x14ac:dyDescent="0.25">
      <c r="A2951" t="s">
        <v>44</v>
      </c>
      <c r="B2951">
        <v>296118</v>
      </c>
      <c r="C2951" s="3" t="s">
        <v>1413</v>
      </c>
      <c r="D2951" t="s">
        <v>1414</v>
      </c>
    </row>
    <row r="2952" spans="1:4" ht="14.25" customHeight="1" x14ac:dyDescent="0.25">
      <c r="A2952" t="s">
        <v>28</v>
      </c>
      <c r="B2952">
        <v>296134</v>
      </c>
      <c r="C2952" s="3" t="s">
        <v>1415</v>
      </c>
      <c r="D2952" t="s">
        <v>1416</v>
      </c>
    </row>
    <row r="2953" spans="1:4" ht="14.25" customHeight="1" x14ac:dyDescent="0.25">
      <c r="A2953" t="s">
        <v>31</v>
      </c>
      <c r="B2953">
        <v>296134</v>
      </c>
      <c r="C2953" s="3" t="s">
        <v>1415</v>
      </c>
      <c r="D2953" t="s">
        <v>1416</v>
      </c>
    </row>
    <row r="2954" spans="1:4" ht="14.25" customHeight="1" x14ac:dyDescent="0.25">
      <c r="A2954" t="s">
        <v>17</v>
      </c>
      <c r="B2954">
        <v>296134</v>
      </c>
      <c r="C2954" s="3" t="s">
        <v>1415</v>
      </c>
      <c r="D2954" t="s">
        <v>1416</v>
      </c>
    </row>
    <row r="2955" spans="1:4" ht="14.25" customHeight="1" x14ac:dyDescent="0.25">
      <c r="A2955" t="s">
        <v>32</v>
      </c>
      <c r="B2955">
        <v>296134</v>
      </c>
      <c r="C2955" s="3" t="s">
        <v>1415</v>
      </c>
      <c r="D2955" t="s">
        <v>1416</v>
      </c>
    </row>
    <row r="2956" spans="1:4" ht="14.25" customHeight="1" x14ac:dyDescent="0.25">
      <c r="A2956" t="s">
        <v>109</v>
      </c>
      <c r="B2956">
        <v>296134</v>
      </c>
      <c r="C2956" s="3" t="s">
        <v>1415</v>
      </c>
      <c r="D2956" t="s">
        <v>1416</v>
      </c>
    </row>
    <row r="2957" spans="1:4" ht="14.25" customHeight="1" x14ac:dyDescent="0.25">
      <c r="A2957" t="s">
        <v>265</v>
      </c>
      <c r="B2957">
        <v>296140</v>
      </c>
      <c r="C2957" s="3" t="s">
        <v>1417</v>
      </c>
      <c r="D2957" t="s">
        <v>1418</v>
      </c>
    </row>
    <row r="2958" spans="1:4" ht="14.25" customHeight="1" x14ac:dyDescent="0.25">
      <c r="A2958" t="s">
        <v>33</v>
      </c>
      <c r="B2958">
        <v>296140</v>
      </c>
      <c r="C2958" s="3" t="s">
        <v>1417</v>
      </c>
      <c r="D2958" t="s">
        <v>1418</v>
      </c>
    </row>
    <row r="2959" spans="1:4" ht="14.25" customHeight="1" x14ac:dyDescent="0.25">
      <c r="A2959" t="s">
        <v>38</v>
      </c>
      <c r="B2959">
        <v>296140</v>
      </c>
      <c r="C2959" s="3" t="s">
        <v>1417</v>
      </c>
      <c r="D2959" t="s">
        <v>1418</v>
      </c>
    </row>
    <row r="2960" spans="1:4" ht="14.25" customHeight="1" x14ac:dyDescent="0.25">
      <c r="A2960" t="s">
        <v>109</v>
      </c>
      <c r="B2960">
        <v>296140</v>
      </c>
      <c r="C2960" s="3" t="s">
        <v>1417</v>
      </c>
      <c r="D2960" t="s">
        <v>1418</v>
      </c>
    </row>
    <row r="2961" spans="1:4" ht="14.25" customHeight="1" x14ac:dyDescent="0.25">
      <c r="A2961" t="s">
        <v>56</v>
      </c>
      <c r="B2961">
        <v>296161</v>
      </c>
      <c r="C2961" s="3" t="s">
        <v>1419</v>
      </c>
      <c r="D2961" t="s">
        <v>1420</v>
      </c>
    </row>
    <row r="2962" spans="1:4" ht="14.25" customHeight="1" x14ac:dyDescent="0.25">
      <c r="A2962" t="s">
        <v>60</v>
      </c>
      <c r="B2962">
        <v>296161</v>
      </c>
      <c r="C2962" s="3" t="s">
        <v>1419</v>
      </c>
      <c r="D2962" t="s">
        <v>1420</v>
      </c>
    </row>
    <row r="2963" spans="1:4" ht="14.25" customHeight="1" x14ac:dyDescent="0.25">
      <c r="A2963" t="s">
        <v>84</v>
      </c>
      <c r="B2963">
        <v>296161</v>
      </c>
      <c r="C2963" s="3" t="s">
        <v>1419</v>
      </c>
      <c r="D2963" t="s">
        <v>1420</v>
      </c>
    </row>
    <row r="2964" spans="1:4" ht="14.25" customHeight="1" x14ac:dyDescent="0.25">
      <c r="A2964" t="s">
        <v>81</v>
      </c>
      <c r="B2964">
        <v>296161</v>
      </c>
      <c r="C2964" s="3" t="s">
        <v>1419</v>
      </c>
      <c r="D2964" t="s">
        <v>1420</v>
      </c>
    </row>
    <row r="2965" spans="1:4" ht="14.25" customHeight="1" x14ac:dyDescent="0.25">
      <c r="A2965" t="s">
        <v>85</v>
      </c>
      <c r="B2965">
        <v>296161</v>
      </c>
      <c r="C2965" s="3" t="s">
        <v>1419</v>
      </c>
      <c r="D2965" t="s">
        <v>1420</v>
      </c>
    </row>
    <row r="2966" spans="1:4" ht="14.25" customHeight="1" x14ac:dyDescent="0.25">
      <c r="A2966" t="s">
        <v>28</v>
      </c>
      <c r="B2966">
        <v>296228</v>
      </c>
      <c r="C2966" s="3" t="s">
        <v>1421</v>
      </c>
      <c r="D2966" t="s">
        <v>1422</v>
      </c>
    </row>
    <row r="2967" spans="1:4" ht="14.25" customHeight="1" x14ac:dyDescent="0.25">
      <c r="A2967" t="s">
        <v>8</v>
      </c>
      <c r="B2967">
        <v>296228</v>
      </c>
      <c r="C2967" s="3" t="s">
        <v>1421</v>
      </c>
      <c r="D2967" t="s">
        <v>1422</v>
      </c>
    </row>
    <row r="2968" spans="1:4" ht="14.25" customHeight="1" x14ac:dyDescent="0.25">
      <c r="A2968" t="s">
        <v>31</v>
      </c>
      <c r="B2968">
        <v>296228</v>
      </c>
      <c r="C2968" s="3" t="s">
        <v>1421</v>
      </c>
      <c r="D2968" t="s">
        <v>1422</v>
      </c>
    </row>
    <row r="2969" spans="1:4" ht="14.25" customHeight="1" x14ac:dyDescent="0.25">
      <c r="A2969" t="s">
        <v>17</v>
      </c>
      <c r="B2969">
        <v>296228</v>
      </c>
      <c r="C2969" s="3" t="s">
        <v>1421</v>
      </c>
      <c r="D2969" t="s">
        <v>1422</v>
      </c>
    </row>
    <row r="2970" spans="1:4" ht="14.25" customHeight="1" x14ac:dyDescent="0.25">
      <c r="A2970" t="s">
        <v>32</v>
      </c>
      <c r="B2970">
        <v>296228</v>
      </c>
      <c r="C2970" s="3" t="s">
        <v>1421</v>
      </c>
      <c r="D2970" t="s">
        <v>1422</v>
      </c>
    </row>
    <row r="2971" spans="1:4" ht="14.25" customHeight="1" x14ac:dyDescent="0.25">
      <c r="A2971" t="s">
        <v>31</v>
      </c>
      <c r="B2971">
        <v>296781</v>
      </c>
      <c r="C2971" s="3" t="s">
        <v>1423</v>
      </c>
      <c r="D2971" t="s">
        <v>1424</v>
      </c>
    </row>
    <row r="2972" spans="1:4" ht="14.25" customHeight="1" x14ac:dyDescent="0.25">
      <c r="A2972" t="s">
        <v>28</v>
      </c>
      <c r="B2972">
        <v>296781</v>
      </c>
      <c r="C2972" s="3" t="s">
        <v>1423</v>
      </c>
      <c r="D2972" t="s">
        <v>1424</v>
      </c>
    </row>
    <row r="2973" spans="1:4" ht="14.25" customHeight="1" x14ac:dyDescent="0.25">
      <c r="A2973" t="s">
        <v>32</v>
      </c>
      <c r="B2973">
        <v>296781</v>
      </c>
      <c r="C2973" s="3" t="s">
        <v>1423</v>
      </c>
      <c r="D2973" t="s">
        <v>1424</v>
      </c>
    </row>
    <row r="2974" spans="1:4" ht="14.25" customHeight="1" x14ac:dyDescent="0.25">
      <c r="A2974" t="s">
        <v>52</v>
      </c>
      <c r="B2974">
        <v>296781</v>
      </c>
      <c r="C2974" s="3" t="s">
        <v>1423</v>
      </c>
      <c r="D2974" t="s">
        <v>1424</v>
      </c>
    </row>
    <row r="2975" spans="1:4" ht="14.25" customHeight="1" x14ac:dyDescent="0.25">
      <c r="A2975" t="s">
        <v>109</v>
      </c>
      <c r="B2975">
        <v>296781</v>
      </c>
      <c r="C2975" s="3" t="s">
        <v>1423</v>
      </c>
      <c r="D2975" t="s">
        <v>1424</v>
      </c>
    </row>
    <row r="2976" spans="1:4" ht="14.25" customHeight="1" x14ac:dyDescent="0.25">
      <c r="A2976" t="s">
        <v>70</v>
      </c>
      <c r="B2976">
        <v>296927</v>
      </c>
      <c r="C2976" s="3" t="s">
        <v>1425</v>
      </c>
      <c r="D2976" t="s">
        <v>1426</v>
      </c>
    </row>
    <row r="2977" spans="1:4" ht="14.25" customHeight="1" x14ac:dyDescent="0.25">
      <c r="A2977" t="s">
        <v>26</v>
      </c>
      <c r="B2977">
        <v>296927</v>
      </c>
      <c r="C2977" s="3" t="s">
        <v>1425</v>
      </c>
      <c r="D2977" t="s">
        <v>1426</v>
      </c>
    </row>
    <row r="2978" spans="1:4" ht="14.25" customHeight="1" x14ac:dyDescent="0.25">
      <c r="A2978" t="s">
        <v>21</v>
      </c>
      <c r="B2978">
        <v>296927</v>
      </c>
      <c r="C2978" s="3" t="s">
        <v>1425</v>
      </c>
      <c r="D2978" t="s">
        <v>1426</v>
      </c>
    </row>
    <row r="2979" spans="1:4" ht="14.25" customHeight="1" x14ac:dyDescent="0.25">
      <c r="A2979" t="s">
        <v>16</v>
      </c>
      <c r="B2979">
        <v>296927</v>
      </c>
      <c r="C2979" s="3" t="s">
        <v>1425</v>
      </c>
      <c r="D2979" t="s">
        <v>1426</v>
      </c>
    </row>
    <row r="2980" spans="1:4" ht="14.25" customHeight="1" x14ac:dyDescent="0.25">
      <c r="A2980" t="s">
        <v>44</v>
      </c>
      <c r="B2980">
        <v>296927</v>
      </c>
      <c r="C2980" s="3" t="s">
        <v>1425</v>
      </c>
      <c r="D2980" t="s">
        <v>1426</v>
      </c>
    </row>
    <row r="2981" spans="1:4" ht="14.25" customHeight="1" x14ac:dyDescent="0.25">
      <c r="A2981" t="s">
        <v>109</v>
      </c>
      <c r="B2981">
        <v>298204</v>
      </c>
      <c r="C2981" s="3" t="s">
        <v>1427</v>
      </c>
      <c r="D2981" t="s">
        <v>1428</v>
      </c>
    </row>
    <row r="2982" spans="1:4" ht="14.25" customHeight="1" x14ac:dyDescent="0.25">
      <c r="A2982" t="s">
        <v>28</v>
      </c>
      <c r="B2982">
        <v>298204</v>
      </c>
      <c r="C2982" s="3" t="s">
        <v>1427</v>
      </c>
      <c r="D2982" t="s">
        <v>1428</v>
      </c>
    </row>
    <row r="2983" spans="1:4" ht="14.25" customHeight="1" x14ac:dyDescent="0.25">
      <c r="A2983" t="s">
        <v>31</v>
      </c>
      <c r="B2983">
        <v>298204</v>
      </c>
      <c r="C2983" s="3" t="s">
        <v>1427</v>
      </c>
      <c r="D2983" t="s">
        <v>1428</v>
      </c>
    </row>
    <row r="2984" spans="1:4" ht="14.25" customHeight="1" x14ac:dyDescent="0.25">
      <c r="A2984" t="s">
        <v>17</v>
      </c>
      <c r="B2984">
        <v>298204</v>
      </c>
      <c r="C2984" s="3" t="s">
        <v>1427</v>
      </c>
      <c r="D2984" t="s">
        <v>1428</v>
      </c>
    </row>
    <row r="2985" spans="1:4" ht="14.25" customHeight="1" x14ac:dyDescent="0.25">
      <c r="A2985" t="s">
        <v>32</v>
      </c>
      <c r="B2985">
        <v>298204</v>
      </c>
      <c r="C2985" s="3" t="s">
        <v>1427</v>
      </c>
      <c r="D2985" t="s">
        <v>1428</v>
      </c>
    </row>
    <row r="2986" spans="1:4" ht="14.25" customHeight="1" x14ac:dyDescent="0.25">
      <c r="A2986" t="s">
        <v>3</v>
      </c>
      <c r="B2986">
        <v>298987</v>
      </c>
      <c r="C2986" s="3" t="s">
        <v>1429</v>
      </c>
      <c r="D2986" t="s">
        <v>1430</v>
      </c>
    </row>
    <row r="2987" spans="1:4" ht="14.25" customHeight="1" x14ac:dyDescent="0.25">
      <c r="A2987" t="s">
        <v>32</v>
      </c>
      <c r="B2987">
        <v>299312</v>
      </c>
      <c r="C2987" s="3" t="s">
        <v>1431</v>
      </c>
      <c r="D2987" t="s">
        <v>1432</v>
      </c>
    </row>
    <row r="2988" spans="1:4" ht="14.25" customHeight="1" x14ac:dyDescent="0.25">
      <c r="A2988" t="s">
        <v>31</v>
      </c>
      <c r="B2988">
        <v>299312</v>
      </c>
      <c r="C2988" s="3" t="s">
        <v>1431</v>
      </c>
      <c r="D2988" t="s">
        <v>1432</v>
      </c>
    </row>
    <row r="2989" spans="1:4" ht="14.25" customHeight="1" x14ac:dyDescent="0.25">
      <c r="A2989" t="s">
        <v>28</v>
      </c>
      <c r="B2989">
        <v>299312</v>
      </c>
      <c r="C2989" s="3" t="s">
        <v>1431</v>
      </c>
      <c r="D2989" t="s">
        <v>1432</v>
      </c>
    </row>
    <row r="2990" spans="1:4" ht="14.25" customHeight="1" x14ac:dyDescent="0.25">
      <c r="A2990" t="s">
        <v>17</v>
      </c>
      <c r="B2990">
        <v>299312</v>
      </c>
      <c r="C2990" s="3" t="s">
        <v>1431</v>
      </c>
      <c r="D2990" t="s">
        <v>1432</v>
      </c>
    </row>
    <row r="2991" spans="1:4" ht="14.25" customHeight="1" x14ac:dyDescent="0.25">
      <c r="A2991" t="s">
        <v>28</v>
      </c>
      <c r="B2991">
        <v>299811</v>
      </c>
      <c r="C2991" s="3" t="s">
        <v>1433</v>
      </c>
      <c r="D2991" t="s">
        <v>1434</v>
      </c>
    </row>
    <row r="2992" spans="1:4" ht="14.25" customHeight="1" x14ac:dyDescent="0.25">
      <c r="A2992" t="s">
        <v>8</v>
      </c>
      <c r="B2992">
        <v>299811</v>
      </c>
      <c r="C2992" s="3" t="s">
        <v>1433</v>
      </c>
      <c r="D2992" t="s">
        <v>1434</v>
      </c>
    </row>
    <row r="2993" spans="1:4" ht="14.25" customHeight="1" x14ac:dyDescent="0.25">
      <c r="A2993" t="s">
        <v>31</v>
      </c>
      <c r="B2993">
        <v>299811</v>
      </c>
      <c r="C2993" s="3" t="s">
        <v>1433</v>
      </c>
      <c r="D2993" t="s">
        <v>1434</v>
      </c>
    </row>
    <row r="2994" spans="1:4" ht="14.25" customHeight="1" x14ac:dyDescent="0.25">
      <c r="A2994" t="s">
        <v>17</v>
      </c>
      <c r="B2994">
        <v>299811</v>
      </c>
      <c r="C2994" s="3" t="s">
        <v>1433</v>
      </c>
      <c r="D2994" t="s">
        <v>1434</v>
      </c>
    </row>
    <row r="2995" spans="1:4" ht="14.25" customHeight="1" x14ac:dyDescent="0.25">
      <c r="A2995" t="s">
        <v>32</v>
      </c>
      <c r="B2995">
        <v>299811</v>
      </c>
      <c r="C2995" s="3" t="s">
        <v>1433</v>
      </c>
      <c r="D2995" t="s">
        <v>1434</v>
      </c>
    </row>
    <row r="2996" spans="1:4" ht="14.25" customHeight="1" x14ac:dyDescent="0.25">
      <c r="A2996" t="s">
        <v>91</v>
      </c>
      <c r="B2996">
        <v>300185</v>
      </c>
      <c r="C2996" s="3" t="s">
        <v>1435</v>
      </c>
      <c r="D2996" t="s">
        <v>1436</v>
      </c>
    </row>
    <row r="2997" spans="1:4" ht="14.25" customHeight="1" x14ac:dyDescent="0.25">
      <c r="A2997" t="s">
        <v>56</v>
      </c>
      <c r="B2997">
        <v>300185</v>
      </c>
      <c r="C2997" s="3" t="s">
        <v>1435</v>
      </c>
      <c r="D2997" t="s">
        <v>1436</v>
      </c>
    </row>
    <row r="2998" spans="1:4" ht="14.25" customHeight="1" x14ac:dyDescent="0.25">
      <c r="A2998" t="s">
        <v>44</v>
      </c>
      <c r="B2998">
        <v>300185</v>
      </c>
      <c r="C2998" s="3" t="s">
        <v>1435</v>
      </c>
      <c r="D2998" t="s">
        <v>1436</v>
      </c>
    </row>
    <row r="2999" spans="1:4" ht="14.25" customHeight="1" x14ac:dyDescent="0.25">
      <c r="A2999" t="s">
        <v>81</v>
      </c>
      <c r="B2999">
        <v>300185</v>
      </c>
      <c r="C2999" s="3" t="s">
        <v>1435</v>
      </c>
      <c r="D2999" t="s">
        <v>1436</v>
      </c>
    </row>
    <row r="3000" spans="1:4" ht="14.25" customHeight="1" x14ac:dyDescent="0.25">
      <c r="A3000" t="s">
        <v>28</v>
      </c>
      <c r="B3000">
        <v>292275</v>
      </c>
      <c r="C3000" s="3" t="s">
        <v>1437</v>
      </c>
      <c r="D3000" t="s">
        <v>1438</v>
      </c>
    </row>
    <row r="3001" spans="1:4" ht="14.25" customHeight="1" x14ac:dyDescent="0.25">
      <c r="A3001" t="s">
        <v>11</v>
      </c>
      <c r="B3001">
        <v>292275</v>
      </c>
      <c r="C3001" s="3" t="s">
        <v>1437</v>
      </c>
      <c r="D3001" t="s">
        <v>1438</v>
      </c>
    </row>
    <row r="3002" spans="1:4" ht="14.25" customHeight="1" x14ac:dyDescent="0.25">
      <c r="A3002" t="s">
        <v>31</v>
      </c>
      <c r="B3002">
        <v>292275</v>
      </c>
      <c r="C3002" s="3" t="s">
        <v>1437</v>
      </c>
      <c r="D3002" t="s">
        <v>1438</v>
      </c>
    </row>
    <row r="3003" spans="1:4" ht="14.25" customHeight="1" x14ac:dyDescent="0.25">
      <c r="A3003" t="s">
        <v>17</v>
      </c>
      <c r="B3003">
        <v>292275</v>
      </c>
      <c r="C3003" s="3" t="s">
        <v>1437</v>
      </c>
      <c r="D3003" t="s">
        <v>1438</v>
      </c>
    </row>
    <row r="3004" spans="1:4" ht="14.25" customHeight="1" x14ac:dyDescent="0.25">
      <c r="A3004" t="s">
        <v>32</v>
      </c>
      <c r="B3004">
        <v>292275</v>
      </c>
      <c r="C3004" s="3" t="s">
        <v>1437</v>
      </c>
      <c r="D3004" t="s">
        <v>1438</v>
      </c>
    </row>
    <row r="3005" spans="1:4" ht="14.25" customHeight="1" x14ac:dyDescent="0.25">
      <c r="A3005" t="s">
        <v>8</v>
      </c>
      <c r="B3005">
        <v>292311</v>
      </c>
      <c r="C3005" s="3" t="s">
        <v>1439</v>
      </c>
      <c r="D3005" t="s">
        <v>1440</v>
      </c>
    </row>
    <row r="3006" spans="1:4" ht="14.25" customHeight="1" x14ac:dyDescent="0.25">
      <c r="A3006" t="s">
        <v>28</v>
      </c>
      <c r="B3006">
        <v>292311</v>
      </c>
      <c r="C3006" s="3" t="s">
        <v>1439</v>
      </c>
      <c r="D3006" t="s">
        <v>1440</v>
      </c>
    </row>
    <row r="3007" spans="1:4" ht="14.25" customHeight="1" x14ac:dyDescent="0.25">
      <c r="A3007" t="s">
        <v>32</v>
      </c>
      <c r="B3007">
        <v>292311</v>
      </c>
      <c r="C3007" s="3" t="s">
        <v>1439</v>
      </c>
      <c r="D3007" t="s">
        <v>1440</v>
      </c>
    </row>
    <row r="3008" spans="1:4" ht="14.25" customHeight="1" x14ac:dyDescent="0.25">
      <c r="A3008" t="s">
        <v>109</v>
      </c>
      <c r="B3008">
        <v>292311</v>
      </c>
      <c r="C3008" s="3" t="s">
        <v>1439</v>
      </c>
      <c r="D3008" t="s">
        <v>1440</v>
      </c>
    </row>
    <row r="3009" spans="1:4" ht="14.25" customHeight="1" x14ac:dyDescent="0.25">
      <c r="A3009" t="s">
        <v>28</v>
      </c>
      <c r="B3009">
        <v>292834</v>
      </c>
      <c r="C3009" s="3" t="s">
        <v>1441</v>
      </c>
      <c r="D3009" t="s">
        <v>1442</v>
      </c>
    </row>
    <row r="3010" spans="1:4" ht="14.25" customHeight="1" x14ac:dyDescent="0.25">
      <c r="A3010" t="s">
        <v>31</v>
      </c>
      <c r="B3010">
        <v>292834</v>
      </c>
      <c r="C3010" s="3" t="s">
        <v>1441</v>
      </c>
      <c r="D3010" t="s">
        <v>1442</v>
      </c>
    </row>
    <row r="3011" spans="1:4" ht="14.25" customHeight="1" x14ac:dyDescent="0.25">
      <c r="A3011" t="s">
        <v>11</v>
      </c>
      <c r="B3011">
        <v>292834</v>
      </c>
      <c r="C3011" s="3" t="s">
        <v>1441</v>
      </c>
      <c r="D3011" t="s">
        <v>1442</v>
      </c>
    </row>
    <row r="3012" spans="1:4" ht="14.25" customHeight="1" x14ac:dyDescent="0.25">
      <c r="A3012" t="s">
        <v>32</v>
      </c>
      <c r="B3012">
        <v>292834</v>
      </c>
      <c r="C3012" s="3" t="s">
        <v>1441</v>
      </c>
      <c r="D3012" t="s">
        <v>1442</v>
      </c>
    </row>
    <row r="3013" spans="1:4" ht="14.25" customHeight="1" x14ac:dyDescent="0.25">
      <c r="A3013" t="s">
        <v>18</v>
      </c>
      <c r="B3013">
        <v>292834</v>
      </c>
      <c r="C3013" s="3" t="s">
        <v>1441</v>
      </c>
      <c r="D3013" t="s">
        <v>1442</v>
      </c>
    </row>
    <row r="3014" spans="1:4" ht="14.25" customHeight="1" x14ac:dyDescent="0.25">
      <c r="A3014" t="s">
        <v>28</v>
      </c>
      <c r="B3014">
        <v>292985</v>
      </c>
      <c r="C3014" s="3" t="s">
        <v>1443</v>
      </c>
      <c r="D3014" t="s">
        <v>1444</v>
      </c>
    </row>
    <row r="3015" spans="1:4" ht="14.25" customHeight="1" x14ac:dyDescent="0.25">
      <c r="A3015" t="s">
        <v>32</v>
      </c>
      <c r="B3015">
        <v>292985</v>
      </c>
      <c r="C3015" s="3" t="s">
        <v>1443</v>
      </c>
      <c r="D3015" t="s">
        <v>1444</v>
      </c>
    </row>
    <row r="3016" spans="1:4" ht="14.25" customHeight="1" x14ac:dyDescent="0.25">
      <c r="A3016" t="s">
        <v>17</v>
      </c>
      <c r="B3016">
        <v>292985</v>
      </c>
      <c r="C3016" s="3" t="s">
        <v>1443</v>
      </c>
      <c r="D3016" t="s">
        <v>1444</v>
      </c>
    </row>
    <row r="3017" spans="1:4" ht="14.25" customHeight="1" x14ac:dyDescent="0.25">
      <c r="A3017" t="s">
        <v>31</v>
      </c>
      <c r="B3017">
        <v>292985</v>
      </c>
      <c r="C3017" s="3" t="s">
        <v>1443</v>
      </c>
      <c r="D3017" t="s">
        <v>1444</v>
      </c>
    </row>
    <row r="3018" spans="1:4" ht="14.25" customHeight="1" x14ac:dyDescent="0.25">
      <c r="A3018" t="s">
        <v>8</v>
      </c>
      <c r="B3018">
        <v>292985</v>
      </c>
      <c r="C3018" s="3" t="s">
        <v>1443</v>
      </c>
      <c r="D3018" t="s">
        <v>1444</v>
      </c>
    </row>
    <row r="3019" spans="1:4" ht="14.25" customHeight="1" x14ac:dyDescent="0.25">
      <c r="A3019" t="s">
        <v>31</v>
      </c>
      <c r="B3019">
        <v>293358</v>
      </c>
      <c r="C3019" s="3" t="s">
        <v>1445</v>
      </c>
      <c r="D3019" t="s">
        <v>1446</v>
      </c>
    </row>
    <row r="3020" spans="1:4" ht="14.25" customHeight="1" x14ac:dyDescent="0.25">
      <c r="A3020" t="s">
        <v>28</v>
      </c>
      <c r="B3020">
        <v>293358</v>
      </c>
      <c r="C3020" s="3" t="s">
        <v>1445</v>
      </c>
      <c r="D3020" t="s">
        <v>1446</v>
      </c>
    </row>
    <row r="3021" spans="1:4" ht="14.25" customHeight="1" x14ac:dyDescent="0.25">
      <c r="A3021" t="s">
        <v>8</v>
      </c>
      <c r="B3021">
        <v>293358</v>
      </c>
      <c r="C3021" s="3" t="s">
        <v>1445</v>
      </c>
      <c r="D3021" t="s">
        <v>1446</v>
      </c>
    </row>
    <row r="3022" spans="1:4" ht="14.25" customHeight="1" x14ac:dyDescent="0.25">
      <c r="A3022" t="s">
        <v>32</v>
      </c>
      <c r="B3022">
        <v>293358</v>
      </c>
      <c r="C3022" s="3" t="s">
        <v>1445</v>
      </c>
      <c r="D3022" t="s">
        <v>1446</v>
      </c>
    </row>
    <row r="3023" spans="1:4" ht="14.25" customHeight="1" x14ac:dyDescent="0.25">
      <c r="A3023" t="s">
        <v>31</v>
      </c>
      <c r="B3023">
        <v>294099</v>
      </c>
      <c r="C3023" s="3" t="s">
        <v>1447</v>
      </c>
      <c r="D3023" t="s">
        <v>1448</v>
      </c>
    </row>
    <row r="3024" spans="1:4" ht="14.25" customHeight="1" x14ac:dyDescent="0.25">
      <c r="A3024" t="s">
        <v>32</v>
      </c>
      <c r="B3024">
        <v>294099</v>
      </c>
      <c r="C3024" s="3" t="s">
        <v>1447</v>
      </c>
      <c r="D3024" t="s">
        <v>1448</v>
      </c>
    </row>
    <row r="3025" spans="1:4" ht="14.25" customHeight="1" x14ac:dyDescent="0.25">
      <c r="A3025" t="s">
        <v>28</v>
      </c>
      <c r="B3025">
        <v>294099</v>
      </c>
      <c r="C3025" s="3" t="s">
        <v>1447</v>
      </c>
      <c r="D3025" t="s">
        <v>1448</v>
      </c>
    </row>
    <row r="3026" spans="1:4" ht="14.25" customHeight="1" x14ac:dyDescent="0.25">
      <c r="A3026" t="s">
        <v>17</v>
      </c>
      <c r="B3026">
        <v>294099</v>
      </c>
      <c r="C3026" s="3" t="s">
        <v>1447</v>
      </c>
      <c r="D3026" t="s">
        <v>1448</v>
      </c>
    </row>
    <row r="3027" spans="1:4" ht="14.25" customHeight="1" x14ac:dyDescent="0.25">
      <c r="A3027" t="s">
        <v>28</v>
      </c>
      <c r="B3027">
        <v>294826</v>
      </c>
      <c r="C3027" s="3" t="s">
        <v>1449</v>
      </c>
      <c r="D3027" t="s">
        <v>1450</v>
      </c>
    </row>
    <row r="3028" spans="1:4" ht="14.25" customHeight="1" x14ac:dyDescent="0.25">
      <c r="A3028" t="s">
        <v>32</v>
      </c>
      <c r="B3028">
        <v>294826</v>
      </c>
      <c r="C3028" s="3" t="s">
        <v>1449</v>
      </c>
      <c r="D3028" t="s">
        <v>1450</v>
      </c>
    </row>
    <row r="3029" spans="1:4" ht="14.25" customHeight="1" x14ac:dyDescent="0.25">
      <c r="A3029" t="s">
        <v>44</v>
      </c>
      <c r="B3029">
        <v>294826</v>
      </c>
      <c r="C3029" s="3" t="s">
        <v>1449</v>
      </c>
      <c r="D3029" t="s">
        <v>1450</v>
      </c>
    </row>
    <row r="3030" spans="1:4" ht="14.25" customHeight="1" x14ac:dyDescent="0.25">
      <c r="A3030" t="s">
        <v>60</v>
      </c>
      <c r="B3030">
        <v>294826</v>
      </c>
      <c r="C3030" s="3" t="s">
        <v>1449</v>
      </c>
      <c r="D3030" t="s">
        <v>1450</v>
      </c>
    </row>
    <row r="3031" spans="1:4" ht="14.25" customHeight="1" x14ac:dyDescent="0.25">
      <c r="A3031" t="s">
        <v>109</v>
      </c>
      <c r="B3031">
        <v>294826</v>
      </c>
      <c r="C3031" s="3" t="s">
        <v>1449</v>
      </c>
      <c r="D3031" t="s">
        <v>1450</v>
      </c>
    </row>
    <row r="3032" spans="1:4" ht="14.25" customHeight="1" x14ac:dyDescent="0.25">
      <c r="A3032" t="s">
        <v>3</v>
      </c>
      <c r="B3032">
        <v>294968</v>
      </c>
      <c r="C3032" s="3" t="s">
        <v>1451</v>
      </c>
      <c r="D3032" t="s">
        <v>1452</v>
      </c>
    </row>
    <row r="3033" spans="1:4" ht="14.25" customHeight="1" x14ac:dyDescent="0.25">
      <c r="A3033" t="s">
        <v>1052</v>
      </c>
      <c r="B3033">
        <v>294968</v>
      </c>
      <c r="C3033" s="3" t="s">
        <v>1451</v>
      </c>
      <c r="D3033" t="s">
        <v>1452</v>
      </c>
    </row>
    <row r="3034" spans="1:4" ht="14.25" customHeight="1" x14ac:dyDescent="0.25">
      <c r="A3034" t="s">
        <v>109</v>
      </c>
      <c r="B3034">
        <v>295044</v>
      </c>
      <c r="C3034" s="3" t="s">
        <v>1453</v>
      </c>
      <c r="D3034" t="s">
        <v>1454</v>
      </c>
    </row>
    <row r="3035" spans="1:4" ht="14.25" customHeight="1" x14ac:dyDescent="0.25">
      <c r="A3035" t="s">
        <v>28</v>
      </c>
      <c r="B3035">
        <v>295044</v>
      </c>
      <c r="C3035" s="3" t="s">
        <v>1453</v>
      </c>
      <c r="D3035" t="s">
        <v>1454</v>
      </c>
    </row>
    <row r="3036" spans="1:4" ht="14.25" customHeight="1" x14ac:dyDescent="0.25">
      <c r="A3036" t="s">
        <v>32</v>
      </c>
      <c r="B3036">
        <v>295044</v>
      </c>
      <c r="C3036" s="3" t="s">
        <v>1453</v>
      </c>
      <c r="D3036" t="s">
        <v>1454</v>
      </c>
    </row>
    <row r="3037" spans="1:4" ht="14.25" customHeight="1" x14ac:dyDescent="0.25">
      <c r="A3037" t="s">
        <v>17</v>
      </c>
      <c r="B3037">
        <v>295044</v>
      </c>
      <c r="C3037" s="3" t="s">
        <v>1453</v>
      </c>
      <c r="D3037" t="s">
        <v>1454</v>
      </c>
    </row>
    <row r="3038" spans="1:4" ht="14.25" customHeight="1" x14ac:dyDescent="0.25">
      <c r="A3038" t="s">
        <v>44</v>
      </c>
      <c r="B3038">
        <v>295044</v>
      </c>
      <c r="C3038" s="3" t="s">
        <v>1453</v>
      </c>
      <c r="D3038" t="s">
        <v>1454</v>
      </c>
    </row>
    <row r="3039" spans="1:4" ht="14.25" customHeight="1" x14ac:dyDescent="0.25">
      <c r="A3039" t="s">
        <v>56</v>
      </c>
      <c r="B3039">
        <v>295454</v>
      </c>
      <c r="C3039" s="3" t="s">
        <v>1455</v>
      </c>
      <c r="D3039" t="s">
        <v>1456</v>
      </c>
    </row>
    <row r="3040" spans="1:4" ht="14.25" customHeight="1" x14ac:dyDescent="0.25">
      <c r="A3040" t="s">
        <v>60</v>
      </c>
      <c r="B3040">
        <v>295454</v>
      </c>
      <c r="C3040" s="3" t="s">
        <v>1455</v>
      </c>
      <c r="D3040" t="s">
        <v>1456</v>
      </c>
    </row>
    <row r="3041" spans="1:4" ht="14.25" customHeight="1" x14ac:dyDescent="0.25">
      <c r="A3041" t="s">
        <v>44</v>
      </c>
      <c r="B3041">
        <v>295454</v>
      </c>
      <c r="C3041" s="3" t="s">
        <v>1455</v>
      </c>
      <c r="D3041" t="s">
        <v>1456</v>
      </c>
    </row>
    <row r="3042" spans="1:4" ht="14.25" customHeight="1" x14ac:dyDescent="0.25">
      <c r="A3042" t="s">
        <v>59</v>
      </c>
      <c r="B3042">
        <v>295454</v>
      </c>
      <c r="C3042" s="3" t="s">
        <v>1455</v>
      </c>
      <c r="D3042" t="s">
        <v>1456</v>
      </c>
    </row>
    <row r="3043" spans="1:4" ht="14.25" customHeight="1" x14ac:dyDescent="0.25">
      <c r="A3043" t="s">
        <v>28</v>
      </c>
      <c r="B3043">
        <v>295887</v>
      </c>
      <c r="C3043" s="3" t="s">
        <v>1457</v>
      </c>
      <c r="D3043" t="s">
        <v>1458</v>
      </c>
    </row>
    <row r="3044" spans="1:4" ht="14.25" customHeight="1" x14ac:dyDescent="0.25">
      <c r="A3044" t="s">
        <v>17</v>
      </c>
      <c r="B3044">
        <v>295887</v>
      </c>
      <c r="C3044" s="3" t="s">
        <v>1457</v>
      </c>
      <c r="D3044" t="s">
        <v>1458</v>
      </c>
    </row>
    <row r="3045" spans="1:4" ht="14.25" customHeight="1" x14ac:dyDescent="0.25">
      <c r="A3045" t="s">
        <v>109</v>
      </c>
      <c r="B3045">
        <v>295887</v>
      </c>
      <c r="C3045" s="3" t="s">
        <v>1457</v>
      </c>
      <c r="D3045" t="s">
        <v>1458</v>
      </c>
    </row>
    <row r="3046" spans="1:4" ht="14.25" customHeight="1" x14ac:dyDescent="0.25">
      <c r="A3046" t="s">
        <v>56</v>
      </c>
      <c r="B3046">
        <v>295887</v>
      </c>
      <c r="C3046" s="3" t="s">
        <v>1457</v>
      </c>
      <c r="D3046" t="s">
        <v>1458</v>
      </c>
    </row>
    <row r="3047" spans="1:4" ht="14.25" customHeight="1" x14ac:dyDescent="0.25">
      <c r="A3047" t="s">
        <v>67</v>
      </c>
      <c r="B3047">
        <v>295887</v>
      </c>
      <c r="C3047" s="3" t="s">
        <v>1457</v>
      </c>
      <c r="D3047" t="s">
        <v>1458</v>
      </c>
    </row>
    <row r="3048" spans="1:4" ht="14.25" customHeight="1" x14ac:dyDescent="0.25">
      <c r="A3048" t="s">
        <v>5</v>
      </c>
      <c r="B3048">
        <v>298200</v>
      </c>
      <c r="C3048" s="3" t="s">
        <v>1459</v>
      </c>
      <c r="D3048" t="s">
        <v>1460</v>
      </c>
    </row>
    <row r="3049" spans="1:4" ht="14.25" customHeight="1" x14ac:dyDescent="0.25">
      <c r="A3049" t="s">
        <v>0</v>
      </c>
      <c r="B3049">
        <v>298200</v>
      </c>
      <c r="C3049" s="3" t="s">
        <v>1459</v>
      </c>
      <c r="D3049" t="s">
        <v>1460</v>
      </c>
    </row>
    <row r="3050" spans="1:4" ht="14.25" customHeight="1" x14ac:dyDescent="0.25">
      <c r="A3050" t="s">
        <v>45</v>
      </c>
      <c r="B3050">
        <v>298200</v>
      </c>
      <c r="C3050" s="3" t="s">
        <v>1459</v>
      </c>
      <c r="D3050" t="s">
        <v>1460</v>
      </c>
    </row>
    <row r="3051" spans="1:4" ht="14.25" customHeight="1" x14ac:dyDescent="0.25">
      <c r="A3051" t="s">
        <v>48</v>
      </c>
      <c r="B3051">
        <v>298200</v>
      </c>
      <c r="C3051" s="3" t="s">
        <v>1459</v>
      </c>
      <c r="D3051" t="s">
        <v>1460</v>
      </c>
    </row>
    <row r="3052" spans="1:4" ht="14.25" customHeight="1" x14ac:dyDescent="0.25">
      <c r="A3052" t="s">
        <v>88</v>
      </c>
      <c r="B3052">
        <v>298200</v>
      </c>
      <c r="C3052" s="3" t="s">
        <v>1459</v>
      </c>
      <c r="D3052" t="s">
        <v>1460</v>
      </c>
    </row>
    <row r="3053" spans="1:4" ht="14.25" customHeight="1" x14ac:dyDescent="0.25">
      <c r="A3053" t="s">
        <v>60</v>
      </c>
      <c r="B3053">
        <v>299052</v>
      </c>
      <c r="C3053" s="3" t="s">
        <v>1461</v>
      </c>
      <c r="D3053" t="s">
        <v>1462</v>
      </c>
    </row>
    <row r="3054" spans="1:4" ht="14.25" customHeight="1" x14ac:dyDescent="0.25">
      <c r="A3054" t="s">
        <v>85</v>
      </c>
      <c r="B3054">
        <v>299052</v>
      </c>
      <c r="C3054" s="3" t="s">
        <v>1461</v>
      </c>
      <c r="D3054" t="s">
        <v>1462</v>
      </c>
    </row>
    <row r="3055" spans="1:4" ht="14.25" customHeight="1" x14ac:dyDescent="0.25">
      <c r="A3055" t="s">
        <v>59</v>
      </c>
      <c r="B3055">
        <v>299052</v>
      </c>
      <c r="C3055" s="3" t="s">
        <v>1461</v>
      </c>
      <c r="D3055" t="s">
        <v>1462</v>
      </c>
    </row>
    <row r="3056" spans="1:4" ht="14.25" customHeight="1" x14ac:dyDescent="0.25">
      <c r="A3056" t="s">
        <v>81</v>
      </c>
      <c r="B3056">
        <v>299052</v>
      </c>
      <c r="C3056" s="3" t="s">
        <v>1461</v>
      </c>
      <c r="D3056" t="s">
        <v>1462</v>
      </c>
    </row>
    <row r="3057" spans="1:4" ht="14.25" customHeight="1" x14ac:dyDescent="0.25">
      <c r="A3057" t="s">
        <v>56</v>
      </c>
      <c r="B3057">
        <v>299052</v>
      </c>
      <c r="C3057" s="3" t="s">
        <v>1461</v>
      </c>
      <c r="D3057" t="s">
        <v>1462</v>
      </c>
    </row>
    <row r="3058" spans="1:4" ht="14.25" customHeight="1" x14ac:dyDescent="0.25">
      <c r="A3058" t="s">
        <v>12</v>
      </c>
      <c r="B3058">
        <v>300203</v>
      </c>
      <c r="C3058" s="3" t="s">
        <v>1463</v>
      </c>
      <c r="D3058" t="s">
        <v>1464</v>
      </c>
    </row>
    <row r="3059" spans="1:4" ht="14.25" customHeight="1" x14ac:dyDescent="0.25">
      <c r="A3059" t="s">
        <v>15</v>
      </c>
      <c r="B3059">
        <v>300203</v>
      </c>
      <c r="C3059" s="3" t="s">
        <v>1463</v>
      </c>
      <c r="D3059" t="s">
        <v>1464</v>
      </c>
    </row>
    <row r="3060" spans="1:4" ht="14.25" customHeight="1" x14ac:dyDescent="0.25">
      <c r="A3060" t="s">
        <v>12</v>
      </c>
      <c r="B3060">
        <v>300220</v>
      </c>
      <c r="C3060" s="3" t="s">
        <v>1465</v>
      </c>
      <c r="D3060" t="s">
        <v>1466</v>
      </c>
    </row>
    <row r="3061" spans="1:4" ht="14.25" customHeight="1" x14ac:dyDescent="0.25">
      <c r="A3061" t="s">
        <v>3</v>
      </c>
      <c r="B3061">
        <v>300220</v>
      </c>
      <c r="C3061" s="3" t="s">
        <v>1465</v>
      </c>
      <c r="D3061" t="s">
        <v>1466</v>
      </c>
    </row>
    <row r="3062" spans="1:4" ht="14.25" customHeight="1" x14ac:dyDescent="0.25">
      <c r="A3062" t="s">
        <v>8</v>
      </c>
      <c r="B3062">
        <v>300220</v>
      </c>
      <c r="C3062" s="3" t="s">
        <v>1465</v>
      </c>
      <c r="D3062" t="s">
        <v>1466</v>
      </c>
    </row>
    <row r="3063" spans="1:4" ht="14.25" customHeight="1" x14ac:dyDescent="0.25">
      <c r="A3063" t="s">
        <v>38</v>
      </c>
      <c r="B3063">
        <v>300220</v>
      </c>
      <c r="C3063" s="3" t="s">
        <v>1465</v>
      </c>
      <c r="D3063" t="s">
        <v>1466</v>
      </c>
    </row>
    <row r="3064" spans="1:4" ht="14.25" customHeight="1" x14ac:dyDescent="0.25">
      <c r="A3064" t="s">
        <v>56</v>
      </c>
      <c r="B3064">
        <v>300620</v>
      </c>
      <c r="C3064" s="3" t="s">
        <v>1467</v>
      </c>
      <c r="D3064" t="s">
        <v>1468</v>
      </c>
    </row>
    <row r="3065" spans="1:4" ht="14.25" customHeight="1" x14ac:dyDescent="0.25">
      <c r="A3065" t="s">
        <v>44</v>
      </c>
      <c r="B3065">
        <v>300620</v>
      </c>
      <c r="C3065" s="3" t="s">
        <v>1467</v>
      </c>
      <c r="D3065" t="s">
        <v>1468</v>
      </c>
    </row>
    <row r="3066" spans="1:4" ht="14.25" customHeight="1" x14ac:dyDescent="0.25">
      <c r="A3066" t="s">
        <v>98</v>
      </c>
      <c r="B3066">
        <v>300620</v>
      </c>
      <c r="C3066" s="3" t="s">
        <v>1467</v>
      </c>
      <c r="D3066" t="s">
        <v>1468</v>
      </c>
    </row>
    <row r="3067" spans="1:4" ht="14.25" customHeight="1" x14ac:dyDescent="0.25">
      <c r="A3067" t="s">
        <v>1469</v>
      </c>
      <c r="B3067">
        <v>300620</v>
      </c>
      <c r="C3067" s="3" t="s">
        <v>1467</v>
      </c>
      <c r="D3067" t="s">
        <v>1468</v>
      </c>
    </row>
    <row r="3068" spans="1:4" ht="14.25" customHeight="1" x14ac:dyDescent="0.25">
      <c r="A3068" t="s">
        <v>52</v>
      </c>
      <c r="B3068">
        <v>300620</v>
      </c>
      <c r="C3068" s="3" t="s">
        <v>1467</v>
      </c>
      <c r="D3068" t="s">
        <v>1468</v>
      </c>
    </row>
    <row r="3069" spans="1:4" ht="14.25" customHeight="1" x14ac:dyDescent="0.25">
      <c r="A3069" t="s">
        <v>110</v>
      </c>
      <c r="B3069">
        <v>291583</v>
      </c>
      <c r="C3069" s="3" t="s">
        <v>1470</v>
      </c>
      <c r="D3069" t="s">
        <v>1471</v>
      </c>
    </row>
    <row r="3070" spans="1:4" ht="14.25" customHeight="1" x14ac:dyDescent="0.25">
      <c r="A3070" t="s">
        <v>31</v>
      </c>
      <c r="B3070">
        <v>291583</v>
      </c>
      <c r="C3070" s="3" t="s">
        <v>1470</v>
      </c>
      <c r="D3070" t="s">
        <v>1471</v>
      </c>
    </row>
    <row r="3071" spans="1:4" ht="14.25" customHeight="1" x14ac:dyDescent="0.25">
      <c r="A3071" t="s">
        <v>33</v>
      </c>
      <c r="B3071">
        <v>291583</v>
      </c>
      <c r="C3071" s="3" t="s">
        <v>1470</v>
      </c>
      <c r="D3071" t="s">
        <v>1471</v>
      </c>
    </row>
    <row r="3072" spans="1:4" ht="14.25" customHeight="1" x14ac:dyDescent="0.25">
      <c r="A3072" t="s">
        <v>28</v>
      </c>
      <c r="B3072">
        <v>291583</v>
      </c>
      <c r="C3072" s="3" t="s">
        <v>1470</v>
      </c>
      <c r="D3072" t="s">
        <v>1471</v>
      </c>
    </row>
    <row r="3073" spans="1:4" ht="14.25" customHeight="1" x14ac:dyDescent="0.25">
      <c r="A3073" t="s">
        <v>28</v>
      </c>
      <c r="B3073">
        <v>291611</v>
      </c>
      <c r="C3073" s="3" t="s">
        <v>1472</v>
      </c>
      <c r="D3073" t="s">
        <v>1473</v>
      </c>
    </row>
    <row r="3074" spans="1:4" ht="14.25" customHeight="1" x14ac:dyDescent="0.25">
      <c r="A3074" t="s">
        <v>31</v>
      </c>
      <c r="B3074">
        <v>291611</v>
      </c>
      <c r="C3074" s="3" t="s">
        <v>1472</v>
      </c>
      <c r="D3074" t="s">
        <v>1473</v>
      </c>
    </row>
    <row r="3075" spans="1:4" ht="14.25" customHeight="1" x14ac:dyDescent="0.25">
      <c r="A3075" t="s">
        <v>17</v>
      </c>
      <c r="B3075">
        <v>291611</v>
      </c>
      <c r="C3075" s="3" t="s">
        <v>1472</v>
      </c>
      <c r="D3075" t="s">
        <v>1473</v>
      </c>
    </row>
    <row r="3076" spans="1:4" ht="14.25" customHeight="1" x14ac:dyDescent="0.25">
      <c r="A3076" t="s">
        <v>32</v>
      </c>
      <c r="B3076">
        <v>291611</v>
      </c>
      <c r="C3076" s="3" t="s">
        <v>1472</v>
      </c>
      <c r="D3076" t="s">
        <v>1473</v>
      </c>
    </row>
    <row r="3077" spans="1:4" ht="14.25" customHeight="1" x14ac:dyDescent="0.25">
      <c r="A3077" t="s">
        <v>8</v>
      </c>
      <c r="B3077">
        <v>291611</v>
      </c>
      <c r="C3077" s="3" t="s">
        <v>1472</v>
      </c>
      <c r="D3077" t="s">
        <v>1473</v>
      </c>
    </row>
    <row r="3078" spans="1:4" ht="14.25" customHeight="1" x14ac:dyDescent="0.25">
      <c r="A3078" t="s">
        <v>28</v>
      </c>
      <c r="B3078">
        <v>293007</v>
      </c>
      <c r="C3078" s="3" t="s">
        <v>1474</v>
      </c>
      <c r="D3078" t="s">
        <v>1475</v>
      </c>
    </row>
    <row r="3079" spans="1:4" ht="14.25" customHeight="1" x14ac:dyDescent="0.25">
      <c r="A3079" t="s">
        <v>32</v>
      </c>
      <c r="B3079">
        <v>293007</v>
      </c>
      <c r="C3079" s="3" t="s">
        <v>1474</v>
      </c>
      <c r="D3079" t="s">
        <v>1475</v>
      </c>
    </row>
    <row r="3080" spans="1:4" ht="14.25" customHeight="1" x14ac:dyDescent="0.25">
      <c r="A3080" t="s">
        <v>17</v>
      </c>
      <c r="B3080">
        <v>293007</v>
      </c>
      <c r="C3080" s="3" t="s">
        <v>1474</v>
      </c>
      <c r="D3080" t="s">
        <v>1475</v>
      </c>
    </row>
    <row r="3081" spans="1:4" ht="14.25" customHeight="1" x14ac:dyDescent="0.25">
      <c r="A3081" t="s">
        <v>8</v>
      </c>
      <c r="B3081">
        <v>293007</v>
      </c>
      <c r="C3081" s="3" t="s">
        <v>1474</v>
      </c>
      <c r="D3081" t="s">
        <v>1475</v>
      </c>
    </row>
    <row r="3082" spans="1:4" ht="14.25" customHeight="1" x14ac:dyDescent="0.25">
      <c r="A3082" t="s">
        <v>32</v>
      </c>
      <c r="B3082">
        <v>293007</v>
      </c>
      <c r="C3082" s="3" t="s">
        <v>1474</v>
      </c>
      <c r="D3082" t="s">
        <v>1475</v>
      </c>
    </row>
    <row r="3083" spans="1:4" ht="14.25" customHeight="1" x14ac:dyDescent="0.25">
      <c r="A3083" t="s">
        <v>289</v>
      </c>
      <c r="B3083">
        <v>293373</v>
      </c>
      <c r="C3083" s="3" t="s">
        <v>1476</v>
      </c>
      <c r="D3083" t="s">
        <v>1477</v>
      </c>
    </row>
    <row r="3084" spans="1:4" ht="14.25" customHeight="1" x14ac:dyDescent="0.25">
      <c r="A3084" t="s">
        <v>91</v>
      </c>
      <c r="B3084">
        <v>293373</v>
      </c>
      <c r="C3084" s="3" t="s">
        <v>1476</v>
      </c>
      <c r="D3084" t="s">
        <v>1477</v>
      </c>
    </row>
    <row r="3085" spans="1:4" ht="14.25" customHeight="1" x14ac:dyDescent="0.25">
      <c r="A3085" t="s">
        <v>28</v>
      </c>
      <c r="B3085">
        <v>293747</v>
      </c>
      <c r="C3085" s="3" t="s">
        <v>1478</v>
      </c>
      <c r="D3085" t="s">
        <v>1479</v>
      </c>
    </row>
    <row r="3086" spans="1:4" ht="14.25" customHeight="1" x14ac:dyDescent="0.25">
      <c r="A3086" t="s">
        <v>31</v>
      </c>
      <c r="B3086">
        <v>293747</v>
      </c>
      <c r="C3086" s="3" t="s">
        <v>1478</v>
      </c>
      <c r="D3086" t="s">
        <v>1479</v>
      </c>
    </row>
    <row r="3087" spans="1:4" ht="14.25" customHeight="1" x14ac:dyDescent="0.25">
      <c r="A3087" t="s">
        <v>32</v>
      </c>
      <c r="B3087">
        <v>293747</v>
      </c>
      <c r="C3087" s="3" t="s">
        <v>1478</v>
      </c>
      <c r="D3087" t="s">
        <v>1479</v>
      </c>
    </row>
    <row r="3088" spans="1:4" ht="14.25" customHeight="1" x14ac:dyDescent="0.25">
      <c r="A3088" t="s">
        <v>27</v>
      </c>
      <c r="B3088">
        <v>293747</v>
      </c>
      <c r="C3088" s="3" t="s">
        <v>1478</v>
      </c>
      <c r="D3088" t="s">
        <v>1479</v>
      </c>
    </row>
    <row r="3089" spans="1:4" ht="14.25" customHeight="1" x14ac:dyDescent="0.25">
      <c r="A3089" t="s">
        <v>25</v>
      </c>
      <c r="B3089">
        <v>293747</v>
      </c>
      <c r="C3089" s="3" t="s">
        <v>1478</v>
      </c>
      <c r="D3089" t="s">
        <v>1479</v>
      </c>
    </row>
    <row r="3090" spans="1:4" ht="14.25" customHeight="1" x14ac:dyDescent="0.25">
      <c r="A3090" t="s">
        <v>32</v>
      </c>
      <c r="B3090">
        <v>294064</v>
      </c>
      <c r="C3090" s="3" t="s">
        <v>1480</v>
      </c>
      <c r="D3090" t="s">
        <v>1481</v>
      </c>
    </row>
    <row r="3091" spans="1:4" ht="14.25" customHeight="1" x14ac:dyDescent="0.25">
      <c r="A3091" t="s">
        <v>31</v>
      </c>
      <c r="B3091">
        <v>294064</v>
      </c>
      <c r="C3091" s="3" t="s">
        <v>1480</v>
      </c>
      <c r="D3091" t="s">
        <v>1481</v>
      </c>
    </row>
    <row r="3092" spans="1:4" ht="14.25" customHeight="1" x14ac:dyDescent="0.25">
      <c r="A3092" t="s">
        <v>17</v>
      </c>
      <c r="B3092">
        <v>294064</v>
      </c>
      <c r="C3092" s="3" t="s">
        <v>1480</v>
      </c>
      <c r="D3092" t="s">
        <v>1481</v>
      </c>
    </row>
    <row r="3093" spans="1:4" ht="14.25" customHeight="1" x14ac:dyDescent="0.25">
      <c r="A3093" t="s">
        <v>16</v>
      </c>
      <c r="B3093">
        <v>294064</v>
      </c>
      <c r="C3093" s="3" t="s">
        <v>1480</v>
      </c>
      <c r="D3093" t="s">
        <v>1481</v>
      </c>
    </row>
    <row r="3094" spans="1:4" ht="14.25" customHeight="1" x14ac:dyDescent="0.25">
      <c r="A3094" t="s">
        <v>25</v>
      </c>
      <c r="B3094">
        <v>294064</v>
      </c>
      <c r="C3094" s="3" t="s">
        <v>1480</v>
      </c>
      <c r="D3094" t="s">
        <v>1481</v>
      </c>
    </row>
    <row r="3095" spans="1:4" ht="14.25" customHeight="1" x14ac:dyDescent="0.25">
      <c r="A3095" t="s">
        <v>32</v>
      </c>
      <c r="B3095">
        <v>294112</v>
      </c>
      <c r="C3095" s="3" t="s">
        <v>1482</v>
      </c>
      <c r="D3095" t="s">
        <v>1483</v>
      </c>
    </row>
    <row r="3096" spans="1:4" ht="14.25" customHeight="1" x14ac:dyDescent="0.25">
      <c r="A3096" t="s">
        <v>28</v>
      </c>
      <c r="B3096">
        <v>294112</v>
      </c>
      <c r="C3096" s="3" t="s">
        <v>1482</v>
      </c>
      <c r="D3096" t="s">
        <v>1483</v>
      </c>
    </row>
    <row r="3097" spans="1:4" ht="14.25" customHeight="1" x14ac:dyDescent="0.25">
      <c r="A3097" t="s">
        <v>31</v>
      </c>
      <c r="B3097">
        <v>294112</v>
      </c>
      <c r="C3097" s="3" t="s">
        <v>1482</v>
      </c>
      <c r="D3097" t="s">
        <v>1483</v>
      </c>
    </row>
    <row r="3098" spans="1:4" ht="14.25" customHeight="1" x14ac:dyDescent="0.25">
      <c r="A3098" t="s">
        <v>17</v>
      </c>
      <c r="B3098">
        <v>294112</v>
      </c>
      <c r="C3098" s="3" t="s">
        <v>1482</v>
      </c>
      <c r="D3098" t="s">
        <v>1483</v>
      </c>
    </row>
    <row r="3099" spans="1:4" ht="14.25" customHeight="1" x14ac:dyDescent="0.25">
      <c r="A3099" t="s">
        <v>25</v>
      </c>
      <c r="B3099">
        <v>294112</v>
      </c>
      <c r="C3099" s="3" t="s">
        <v>1482</v>
      </c>
      <c r="D3099" t="s">
        <v>1483</v>
      </c>
    </row>
    <row r="3100" spans="1:4" ht="14.25" customHeight="1" x14ac:dyDescent="0.25">
      <c r="A3100" t="s">
        <v>10</v>
      </c>
      <c r="B3100">
        <v>294145</v>
      </c>
      <c r="C3100" s="3" t="s">
        <v>1484</v>
      </c>
      <c r="D3100" t="s">
        <v>1485</v>
      </c>
    </row>
    <row r="3101" spans="1:4" ht="14.25" customHeight="1" x14ac:dyDescent="0.25">
      <c r="A3101" t="s">
        <v>11</v>
      </c>
      <c r="B3101">
        <v>294145</v>
      </c>
      <c r="C3101" s="3" t="s">
        <v>1484</v>
      </c>
      <c r="D3101" t="s">
        <v>1485</v>
      </c>
    </row>
    <row r="3102" spans="1:4" ht="14.25" customHeight="1" x14ac:dyDescent="0.25">
      <c r="A3102" t="s">
        <v>9</v>
      </c>
      <c r="B3102">
        <v>294145</v>
      </c>
      <c r="C3102" s="3" t="s">
        <v>1484</v>
      </c>
      <c r="D3102" t="s">
        <v>1485</v>
      </c>
    </row>
    <row r="3103" spans="1:4" ht="14.25" customHeight="1" x14ac:dyDescent="0.25">
      <c r="A3103" t="s">
        <v>8</v>
      </c>
      <c r="B3103">
        <v>294145</v>
      </c>
      <c r="C3103" s="3" t="s">
        <v>1484</v>
      </c>
      <c r="D3103" t="s">
        <v>1485</v>
      </c>
    </row>
    <row r="3104" spans="1:4" ht="14.25" customHeight="1" x14ac:dyDescent="0.25">
      <c r="A3104" t="s">
        <v>32</v>
      </c>
      <c r="B3104">
        <v>294145</v>
      </c>
      <c r="C3104" s="3" t="s">
        <v>1484</v>
      </c>
      <c r="D3104" t="s">
        <v>1485</v>
      </c>
    </row>
    <row r="3105" spans="1:4" ht="14.25" customHeight="1" x14ac:dyDescent="0.25">
      <c r="A3105" t="s">
        <v>109</v>
      </c>
      <c r="B3105">
        <v>294238</v>
      </c>
      <c r="C3105" s="3" t="s">
        <v>1486</v>
      </c>
      <c r="D3105" t="s">
        <v>1487</v>
      </c>
    </row>
    <row r="3106" spans="1:4" ht="14.25" customHeight="1" x14ac:dyDescent="0.25">
      <c r="A3106" t="s">
        <v>28</v>
      </c>
      <c r="B3106">
        <v>294238</v>
      </c>
      <c r="C3106" s="3" t="s">
        <v>1486</v>
      </c>
      <c r="D3106" t="s">
        <v>1487</v>
      </c>
    </row>
    <row r="3107" spans="1:4" ht="14.25" customHeight="1" x14ac:dyDescent="0.25">
      <c r="A3107" t="s">
        <v>16</v>
      </c>
      <c r="B3107">
        <v>294238</v>
      </c>
      <c r="C3107" s="3" t="s">
        <v>1486</v>
      </c>
      <c r="D3107" t="s">
        <v>1487</v>
      </c>
    </row>
    <row r="3108" spans="1:4" ht="14.25" customHeight="1" x14ac:dyDescent="0.25">
      <c r="A3108" t="s">
        <v>17</v>
      </c>
      <c r="B3108">
        <v>294238</v>
      </c>
      <c r="C3108" s="3" t="s">
        <v>1486</v>
      </c>
      <c r="D3108" t="s">
        <v>1487</v>
      </c>
    </row>
    <row r="3109" spans="1:4" ht="14.25" customHeight="1" x14ac:dyDescent="0.25">
      <c r="A3109" t="s">
        <v>32</v>
      </c>
      <c r="B3109">
        <v>294238</v>
      </c>
      <c r="C3109" s="3" t="s">
        <v>1486</v>
      </c>
      <c r="D3109" t="s">
        <v>1487</v>
      </c>
    </row>
    <row r="3110" spans="1:4" ht="14.25" customHeight="1" x14ac:dyDescent="0.25">
      <c r="A3110" t="s">
        <v>28</v>
      </c>
      <c r="B3110">
        <v>294376</v>
      </c>
      <c r="C3110" s="3" t="s">
        <v>1488</v>
      </c>
      <c r="D3110" t="s">
        <v>1489</v>
      </c>
    </row>
    <row r="3111" spans="1:4" ht="14.25" customHeight="1" x14ac:dyDescent="0.25">
      <c r="A3111" t="s">
        <v>31</v>
      </c>
      <c r="B3111">
        <v>294376</v>
      </c>
      <c r="C3111" s="3" t="s">
        <v>1488</v>
      </c>
      <c r="D3111" t="s">
        <v>1489</v>
      </c>
    </row>
    <row r="3112" spans="1:4" ht="14.25" customHeight="1" x14ac:dyDescent="0.25">
      <c r="A3112" t="s">
        <v>17</v>
      </c>
      <c r="B3112">
        <v>294376</v>
      </c>
      <c r="C3112" s="3" t="s">
        <v>1488</v>
      </c>
      <c r="D3112" t="s">
        <v>1489</v>
      </c>
    </row>
    <row r="3113" spans="1:4" ht="14.25" customHeight="1" x14ac:dyDescent="0.25">
      <c r="A3113" t="s">
        <v>32</v>
      </c>
      <c r="B3113">
        <v>294376</v>
      </c>
      <c r="C3113" s="3" t="s">
        <v>1488</v>
      </c>
      <c r="D3113" t="s">
        <v>1489</v>
      </c>
    </row>
    <row r="3114" spans="1:4" ht="14.25" customHeight="1" x14ac:dyDescent="0.25">
      <c r="A3114" t="s">
        <v>67</v>
      </c>
      <c r="B3114">
        <v>294376</v>
      </c>
      <c r="C3114" s="3" t="s">
        <v>1488</v>
      </c>
      <c r="D3114" t="s">
        <v>1489</v>
      </c>
    </row>
    <row r="3115" spans="1:4" ht="14.25" customHeight="1" x14ac:dyDescent="0.25">
      <c r="A3115" t="s">
        <v>32</v>
      </c>
      <c r="B3115">
        <v>294836</v>
      </c>
      <c r="C3115" s="3" t="s">
        <v>1490</v>
      </c>
      <c r="D3115" t="s">
        <v>1491</v>
      </c>
    </row>
    <row r="3116" spans="1:4" ht="14.25" customHeight="1" x14ac:dyDescent="0.25">
      <c r="A3116" t="s">
        <v>28</v>
      </c>
      <c r="B3116">
        <v>294836</v>
      </c>
      <c r="C3116" s="3" t="s">
        <v>1490</v>
      </c>
      <c r="D3116" t="s">
        <v>1491</v>
      </c>
    </row>
    <row r="3117" spans="1:4" ht="14.25" customHeight="1" x14ac:dyDescent="0.25">
      <c r="A3117" t="s">
        <v>31</v>
      </c>
      <c r="B3117">
        <v>294836</v>
      </c>
      <c r="C3117" s="3" t="s">
        <v>1490</v>
      </c>
      <c r="D3117" t="s">
        <v>1491</v>
      </c>
    </row>
    <row r="3118" spans="1:4" ht="14.25" customHeight="1" x14ac:dyDescent="0.25">
      <c r="A3118" t="s">
        <v>17</v>
      </c>
      <c r="B3118">
        <v>294836</v>
      </c>
      <c r="C3118" s="3" t="s">
        <v>1490</v>
      </c>
      <c r="D3118" t="s">
        <v>1491</v>
      </c>
    </row>
    <row r="3119" spans="1:4" ht="14.25" customHeight="1" x14ac:dyDescent="0.25">
      <c r="A3119" t="s">
        <v>109</v>
      </c>
      <c r="B3119">
        <v>295016</v>
      </c>
      <c r="C3119" s="3" t="s">
        <v>1492</v>
      </c>
      <c r="D3119" t="s">
        <v>1493</v>
      </c>
    </row>
    <row r="3120" spans="1:4" ht="14.25" customHeight="1" x14ac:dyDescent="0.25">
      <c r="A3120" t="s">
        <v>85</v>
      </c>
      <c r="B3120">
        <v>295016</v>
      </c>
      <c r="C3120" s="3" t="s">
        <v>1492</v>
      </c>
      <c r="D3120" t="s">
        <v>1493</v>
      </c>
    </row>
    <row r="3121" spans="1:4" ht="14.25" customHeight="1" x14ac:dyDescent="0.25">
      <c r="A3121" t="s">
        <v>28</v>
      </c>
      <c r="B3121">
        <v>295016</v>
      </c>
      <c r="C3121" s="3" t="s">
        <v>1492</v>
      </c>
      <c r="D3121" t="s">
        <v>1493</v>
      </c>
    </row>
    <row r="3122" spans="1:4" ht="14.25" customHeight="1" x14ac:dyDescent="0.25">
      <c r="A3122" t="s">
        <v>31</v>
      </c>
      <c r="B3122">
        <v>295016</v>
      </c>
      <c r="C3122" s="3" t="s">
        <v>1492</v>
      </c>
      <c r="D3122" t="s">
        <v>1493</v>
      </c>
    </row>
    <row r="3123" spans="1:4" ht="14.25" customHeight="1" x14ac:dyDescent="0.25">
      <c r="A3123" t="s">
        <v>32</v>
      </c>
      <c r="B3123">
        <v>295016</v>
      </c>
      <c r="C3123" s="3" t="s">
        <v>1492</v>
      </c>
      <c r="D3123" t="s">
        <v>1493</v>
      </c>
    </row>
    <row r="3124" spans="1:4" ht="14.25" customHeight="1" x14ac:dyDescent="0.25">
      <c r="A3124" t="s">
        <v>25</v>
      </c>
      <c r="B3124">
        <v>295334</v>
      </c>
      <c r="C3124" s="3" t="s">
        <v>1494</v>
      </c>
      <c r="D3124" t="s">
        <v>1495</v>
      </c>
    </row>
    <row r="3125" spans="1:4" ht="14.25" customHeight="1" x14ac:dyDescent="0.25">
      <c r="A3125" t="s">
        <v>21</v>
      </c>
      <c r="B3125">
        <v>295334</v>
      </c>
      <c r="C3125" s="3" t="s">
        <v>1494</v>
      </c>
      <c r="D3125" t="s">
        <v>1495</v>
      </c>
    </row>
    <row r="3126" spans="1:4" ht="14.25" customHeight="1" x14ac:dyDescent="0.25">
      <c r="A3126" t="s">
        <v>52</v>
      </c>
      <c r="B3126">
        <v>295334</v>
      </c>
      <c r="C3126" s="3" t="s">
        <v>1494</v>
      </c>
      <c r="D3126" t="s">
        <v>1495</v>
      </c>
    </row>
    <row r="3127" spans="1:4" ht="14.25" customHeight="1" x14ac:dyDescent="0.25">
      <c r="A3127" t="s">
        <v>27</v>
      </c>
      <c r="B3127">
        <v>295334</v>
      </c>
      <c r="C3127" s="3" t="s">
        <v>1494</v>
      </c>
      <c r="D3127" t="s">
        <v>1495</v>
      </c>
    </row>
    <row r="3128" spans="1:4" ht="14.25" customHeight="1" x14ac:dyDescent="0.25">
      <c r="A3128" t="s">
        <v>26</v>
      </c>
      <c r="B3128">
        <v>295334</v>
      </c>
      <c r="C3128" s="3" t="s">
        <v>1494</v>
      </c>
      <c r="D3128" t="s">
        <v>1495</v>
      </c>
    </row>
    <row r="3129" spans="1:4" ht="14.25" customHeight="1" x14ac:dyDescent="0.25">
      <c r="A3129" t="s">
        <v>31</v>
      </c>
      <c r="B3129">
        <v>295668</v>
      </c>
      <c r="C3129" s="3" t="s">
        <v>1496</v>
      </c>
      <c r="D3129" t="s">
        <v>1497</v>
      </c>
    </row>
    <row r="3130" spans="1:4" ht="14.25" customHeight="1" x14ac:dyDescent="0.25">
      <c r="A3130" t="s">
        <v>26</v>
      </c>
      <c r="B3130">
        <v>295668</v>
      </c>
      <c r="C3130" s="3" t="s">
        <v>1496</v>
      </c>
      <c r="D3130" t="s">
        <v>1497</v>
      </c>
    </row>
    <row r="3131" spans="1:4" ht="14.25" customHeight="1" x14ac:dyDescent="0.25">
      <c r="A3131" t="s">
        <v>32</v>
      </c>
      <c r="B3131">
        <v>295668</v>
      </c>
      <c r="C3131" s="3" t="s">
        <v>1496</v>
      </c>
      <c r="D3131" t="s">
        <v>1497</v>
      </c>
    </row>
    <row r="3132" spans="1:4" ht="14.25" customHeight="1" x14ac:dyDescent="0.25">
      <c r="A3132" t="s">
        <v>25</v>
      </c>
      <c r="B3132">
        <v>295668</v>
      </c>
      <c r="C3132" s="3" t="s">
        <v>1496</v>
      </c>
      <c r="D3132" t="s">
        <v>1497</v>
      </c>
    </row>
    <row r="3133" spans="1:4" ht="14.25" customHeight="1" x14ac:dyDescent="0.25">
      <c r="A3133" t="s">
        <v>17</v>
      </c>
      <c r="B3133">
        <v>295668</v>
      </c>
      <c r="C3133" s="3" t="s">
        <v>1496</v>
      </c>
      <c r="D3133" t="s">
        <v>1497</v>
      </c>
    </row>
    <row r="3134" spans="1:4" ht="14.25" customHeight="1" x14ac:dyDescent="0.25">
      <c r="A3134" t="s">
        <v>32</v>
      </c>
      <c r="B3134">
        <v>295858</v>
      </c>
      <c r="C3134" s="3" t="s">
        <v>1498</v>
      </c>
      <c r="D3134" t="s">
        <v>1499</v>
      </c>
    </row>
    <row r="3135" spans="1:4" ht="14.25" customHeight="1" x14ac:dyDescent="0.25">
      <c r="A3135" t="s">
        <v>31</v>
      </c>
      <c r="B3135">
        <v>295858</v>
      </c>
      <c r="C3135" s="3" t="s">
        <v>1498</v>
      </c>
      <c r="D3135" t="s">
        <v>1499</v>
      </c>
    </row>
    <row r="3136" spans="1:4" ht="14.25" customHeight="1" x14ac:dyDescent="0.25">
      <c r="A3136" t="s">
        <v>109</v>
      </c>
      <c r="B3136">
        <v>295858</v>
      </c>
      <c r="C3136" s="3" t="s">
        <v>1498</v>
      </c>
      <c r="D3136" t="s">
        <v>1499</v>
      </c>
    </row>
    <row r="3137" spans="1:4" ht="14.25" customHeight="1" x14ac:dyDescent="0.25">
      <c r="A3137" t="s">
        <v>28</v>
      </c>
      <c r="B3137">
        <v>295858</v>
      </c>
      <c r="C3137" s="3" t="s">
        <v>1498</v>
      </c>
      <c r="D3137" t="s">
        <v>1499</v>
      </c>
    </row>
    <row r="3138" spans="1:4" ht="14.25" customHeight="1" x14ac:dyDescent="0.25">
      <c r="A3138" t="s">
        <v>33</v>
      </c>
      <c r="B3138">
        <v>295858</v>
      </c>
      <c r="C3138" s="3" t="s">
        <v>1498</v>
      </c>
      <c r="D3138" t="s">
        <v>1499</v>
      </c>
    </row>
    <row r="3139" spans="1:4" ht="14.25" customHeight="1" x14ac:dyDescent="0.25">
      <c r="A3139" t="s">
        <v>44</v>
      </c>
      <c r="B3139">
        <v>296332</v>
      </c>
      <c r="C3139" s="3" t="s">
        <v>1500</v>
      </c>
      <c r="D3139" t="s">
        <v>1501</v>
      </c>
    </row>
    <row r="3140" spans="1:4" ht="14.25" customHeight="1" x14ac:dyDescent="0.25">
      <c r="A3140" t="s">
        <v>60</v>
      </c>
      <c r="B3140">
        <v>296332</v>
      </c>
      <c r="C3140" s="3" t="s">
        <v>1500</v>
      </c>
      <c r="D3140" t="s">
        <v>1501</v>
      </c>
    </row>
    <row r="3141" spans="1:4" ht="14.25" customHeight="1" x14ac:dyDescent="0.25">
      <c r="A3141" t="s">
        <v>56</v>
      </c>
      <c r="B3141">
        <v>296332</v>
      </c>
      <c r="C3141" s="3" t="s">
        <v>1500</v>
      </c>
      <c r="D3141" t="s">
        <v>1501</v>
      </c>
    </row>
    <row r="3142" spans="1:4" ht="14.25" customHeight="1" x14ac:dyDescent="0.25">
      <c r="A3142" t="s">
        <v>53</v>
      </c>
      <c r="B3142">
        <v>296332</v>
      </c>
      <c r="C3142" s="3" t="s">
        <v>1500</v>
      </c>
      <c r="D3142" t="s">
        <v>1501</v>
      </c>
    </row>
    <row r="3143" spans="1:4" ht="14.25" customHeight="1" x14ac:dyDescent="0.25">
      <c r="A3143" t="s">
        <v>48</v>
      </c>
      <c r="B3143">
        <v>296332</v>
      </c>
      <c r="C3143" s="3" t="s">
        <v>1500</v>
      </c>
      <c r="D3143" t="s">
        <v>1501</v>
      </c>
    </row>
    <row r="3144" spans="1:4" ht="14.25" customHeight="1" x14ac:dyDescent="0.25">
      <c r="A3144" t="s">
        <v>44</v>
      </c>
      <c r="B3144">
        <v>298000</v>
      </c>
      <c r="C3144" s="3" t="s">
        <v>1502</v>
      </c>
      <c r="D3144" t="s">
        <v>1503</v>
      </c>
    </row>
    <row r="3145" spans="1:4" ht="14.25" customHeight="1" x14ac:dyDescent="0.25">
      <c r="A3145" t="s">
        <v>21</v>
      </c>
      <c r="B3145">
        <v>298000</v>
      </c>
      <c r="C3145" s="3" t="s">
        <v>1502</v>
      </c>
      <c r="D3145" t="s">
        <v>1503</v>
      </c>
    </row>
    <row r="3146" spans="1:4" ht="14.25" customHeight="1" x14ac:dyDescent="0.25">
      <c r="A3146" t="s">
        <v>59</v>
      </c>
      <c r="B3146">
        <v>298000</v>
      </c>
      <c r="C3146" s="3" t="s">
        <v>1502</v>
      </c>
      <c r="D3146" t="s">
        <v>1503</v>
      </c>
    </row>
    <row r="3147" spans="1:4" ht="14.25" customHeight="1" x14ac:dyDescent="0.25">
      <c r="A3147" t="s">
        <v>60</v>
      </c>
      <c r="B3147">
        <v>298000</v>
      </c>
      <c r="C3147" s="3" t="s">
        <v>1502</v>
      </c>
      <c r="D3147" t="s">
        <v>1503</v>
      </c>
    </row>
    <row r="3148" spans="1:4" ht="14.25" customHeight="1" x14ac:dyDescent="0.25">
      <c r="A3148" t="s">
        <v>56</v>
      </c>
      <c r="B3148">
        <v>298000</v>
      </c>
      <c r="C3148" s="3" t="s">
        <v>1502</v>
      </c>
      <c r="D3148" t="s">
        <v>1503</v>
      </c>
    </row>
    <row r="3149" spans="1:4" ht="14.25" customHeight="1" x14ac:dyDescent="0.25">
      <c r="A3149" t="s">
        <v>31</v>
      </c>
      <c r="B3149">
        <v>298010</v>
      </c>
      <c r="C3149" s="3" t="s">
        <v>1504</v>
      </c>
      <c r="D3149" t="s">
        <v>1505</v>
      </c>
    </row>
    <row r="3150" spans="1:4" ht="14.25" customHeight="1" x14ac:dyDescent="0.25">
      <c r="A3150" t="s">
        <v>28</v>
      </c>
      <c r="B3150">
        <v>298010</v>
      </c>
      <c r="C3150" s="3" t="s">
        <v>1504</v>
      </c>
      <c r="D3150" t="s">
        <v>1505</v>
      </c>
    </row>
    <row r="3151" spans="1:4" ht="14.25" customHeight="1" x14ac:dyDescent="0.25">
      <c r="A3151" t="s">
        <v>32</v>
      </c>
      <c r="B3151">
        <v>298010</v>
      </c>
      <c r="C3151" s="3" t="s">
        <v>1504</v>
      </c>
      <c r="D3151" t="s">
        <v>1505</v>
      </c>
    </row>
    <row r="3152" spans="1:4" ht="14.25" customHeight="1" x14ac:dyDescent="0.25">
      <c r="A3152" t="s">
        <v>8</v>
      </c>
      <c r="B3152">
        <v>298010</v>
      </c>
      <c r="C3152" s="3" t="s">
        <v>1504</v>
      </c>
      <c r="D3152" t="s">
        <v>1505</v>
      </c>
    </row>
    <row r="3153" spans="1:4" ht="14.25" customHeight="1" x14ac:dyDescent="0.25">
      <c r="A3153" t="s">
        <v>17</v>
      </c>
      <c r="B3153">
        <v>298010</v>
      </c>
      <c r="C3153" s="3" t="s">
        <v>1504</v>
      </c>
      <c r="D3153" t="s">
        <v>1505</v>
      </c>
    </row>
    <row r="3154" spans="1:4" ht="14.25" customHeight="1" x14ac:dyDescent="0.25">
      <c r="A3154" t="s">
        <v>110</v>
      </c>
      <c r="B3154">
        <v>298833</v>
      </c>
      <c r="C3154" s="3" t="s">
        <v>1506</v>
      </c>
      <c r="D3154" t="s">
        <v>1507</v>
      </c>
    </row>
    <row r="3155" spans="1:4" ht="14.25" customHeight="1" x14ac:dyDescent="0.25">
      <c r="A3155" t="s">
        <v>28</v>
      </c>
      <c r="B3155">
        <v>298833</v>
      </c>
      <c r="C3155" s="3" t="s">
        <v>1506</v>
      </c>
      <c r="D3155" t="s">
        <v>1507</v>
      </c>
    </row>
    <row r="3156" spans="1:4" ht="14.25" customHeight="1" x14ac:dyDescent="0.25">
      <c r="A3156" t="s">
        <v>84</v>
      </c>
      <c r="B3156">
        <v>298833</v>
      </c>
      <c r="C3156" s="3" t="s">
        <v>1506</v>
      </c>
      <c r="D3156" t="s">
        <v>1507</v>
      </c>
    </row>
    <row r="3157" spans="1:4" ht="14.25" customHeight="1" x14ac:dyDescent="0.25">
      <c r="A3157" t="s">
        <v>566</v>
      </c>
      <c r="B3157">
        <v>298833</v>
      </c>
      <c r="C3157" s="3" t="s">
        <v>1506</v>
      </c>
      <c r="D3157" t="s">
        <v>1507</v>
      </c>
    </row>
    <row r="3158" spans="1:4" ht="14.25" customHeight="1" x14ac:dyDescent="0.25">
      <c r="A3158" t="s">
        <v>32</v>
      </c>
      <c r="B3158">
        <v>298833</v>
      </c>
      <c r="C3158" s="3" t="s">
        <v>1506</v>
      </c>
      <c r="D3158" t="s">
        <v>1507</v>
      </c>
    </row>
    <row r="3159" spans="1:4" ht="14.25" customHeight="1" x14ac:dyDescent="0.25">
      <c r="A3159" t="s">
        <v>28</v>
      </c>
      <c r="B3159">
        <v>299169</v>
      </c>
      <c r="C3159" s="3" t="s">
        <v>1508</v>
      </c>
      <c r="D3159" t="s">
        <v>1509</v>
      </c>
    </row>
    <row r="3160" spans="1:4" ht="14.25" customHeight="1" x14ac:dyDescent="0.25">
      <c r="A3160" t="s">
        <v>31</v>
      </c>
      <c r="B3160">
        <v>299169</v>
      </c>
      <c r="C3160" s="3" t="s">
        <v>1508</v>
      </c>
      <c r="D3160" t="s">
        <v>1509</v>
      </c>
    </row>
    <row r="3161" spans="1:4" ht="14.25" customHeight="1" x14ac:dyDescent="0.25">
      <c r="A3161" t="s">
        <v>8</v>
      </c>
      <c r="B3161">
        <v>299169</v>
      </c>
      <c r="C3161" s="3" t="s">
        <v>1508</v>
      </c>
      <c r="D3161" t="s">
        <v>1509</v>
      </c>
    </row>
    <row r="3162" spans="1:4" ht="14.25" customHeight="1" x14ac:dyDescent="0.25">
      <c r="A3162" t="s">
        <v>32</v>
      </c>
      <c r="B3162">
        <v>299169</v>
      </c>
      <c r="C3162" s="3" t="s">
        <v>1508</v>
      </c>
      <c r="D3162" t="s">
        <v>1509</v>
      </c>
    </row>
    <row r="3163" spans="1:4" ht="14.25" customHeight="1" x14ac:dyDescent="0.25">
      <c r="A3163" t="s">
        <v>67</v>
      </c>
      <c r="B3163">
        <v>299169</v>
      </c>
      <c r="C3163" s="3" t="s">
        <v>1508</v>
      </c>
      <c r="D3163" t="s">
        <v>1509</v>
      </c>
    </row>
    <row r="3164" spans="1:4" ht="14.25" customHeight="1" x14ac:dyDescent="0.25">
      <c r="A3164" t="s">
        <v>60</v>
      </c>
      <c r="B3164">
        <v>299442</v>
      </c>
      <c r="C3164" s="3" t="s">
        <v>1510</v>
      </c>
      <c r="D3164" t="s">
        <v>1511</v>
      </c>
    </row>
    <row r="3165" spans="1:4" ht="14.25" customHeight="1" x14ac:dyDescent="0.25">
      <c r="A3165" t="s">
        <v>8</v>
      </c>
      <c r="B3165">
        <v>299442</v>
      </c>
      <c r="C3165" s="3" t="s">
        <v>1510</v>
      </c>
      <c r="D3165" t="s">
        <v>1511</v>
      </c>
    </row>
    <row r="3166" spans="1:4" ht="14.25" customHeight="1" x14ac:dyDescent="0.25">
      <c r="A3166" t="s">
        <v>12</v>
      </c>
      <c r="B3166">
        <v>299442</v>
      </c>
      <c r="C3166" s="3" t="s">
        <v>1510</v>
      </c>
      <c r="D3166" t="s">
        <v>1511</v>
      </c>
    </row>
    <row r="3167" spans="1:4" ht="14.25" customHeight="1" x14ac:dyDescent="0.25">
      <c r="A3167" t="s">
        <v>85</v>
      </c>
      <c r="B3167">
        <v>299442</v>
      </c>
      <c r="C3167" s="3" t="s">
        <v>1510</v>
      </c>
      <c r="D3167" t="s">
        <v>1511</v>
      </c>
    </row>
    <row r="3168" spans="1:4" ht="14.25" customHeight="1" x14ac:dyDescent="0.25">
      <c r="A3168" t="s">
        <v>31</v>
      </c>
      <c r="B3168">
        <v>299442</v>
      </c>
      <c r="C3168" s="3" t="s">
        <v>1510</v>
      </c>
      <c r="D3168" t="s">
        <v>1511</v>
      </c>
    </row>
    <row r="3169" spans="1:4" ht="14.25" customHeight="1" x14ac:dyDescent="0.25">
      <c r="A3169" t="s">
        <v>28</v>
      </c>
      <c r="B3169">
        <v>299835</v>
      </c>
      <c r="C3169" s="3" t="s">
        <v>1512</v>
      </c>
      <c r="D3169" t="s">
        <v>1513</v>
      </c>
    </row>
    <row r="3170" spans="1:4" ht="14.25" customHeight="1" x14ac:dyDescent="0.25">
      <c r="A3170" t="s">
        <v>31</v>
      </c>
      <c r="B3170">
        <v>299835</v>
      </c>
      <c r="C3170" s="3" t="s">
        <v>1512</v>
      </c>
      <c r="D3170" t="s">
        <v>1513</v>
      </c>
    </row>
    <row r="3171" spans="1:4" ht="14.25" customHeight="1" x14ac:dyDescent="0.25">
      <c r="A3171" t="s">
        <v>17</v>
      </c>
      <c r="B3171">
        <v>299835</v>
      </c>
      <c r="C3171" s="3" t="s">
        <v>1512</v>
      </c>
      <c r="D3171" t="s">
        <v>1513</v>
      </c>
    </row>
    <row r="3172" spans="1:4" ht="14.25" customHeight="1" x14ac:dyDescent="0.25">
      <c r="A3172" t="s">
        <v>32</v>
      </c>
      <c r="B3172">
        <v>299835</v>
      </c>
      <c r="C3172" s="3" t="s">
        <v>1512</v>
      </c>
      <c r="D3172" t="s">
        <v>1513</v>
      </c>
    </row>
    <row r="3173" spans="1:4" ht="14.25" customHeight="1" x14ac:dyDescent="0.25">
      <c r="A3173" t="s">
        <v>154</v>
      </c>
      <c r="B3173">
        <v>300170</v>
      </c>
      <c r="C3173" s="3" t="s">
        <v>1514</v>
      </c>
      <c r="D3173" t="s">
        <v>1515</v>
      </c>
    </row>
    <row r="3174" spans="1:4" ht="14.25" customHeight="1" x14ac:dyDescent="0.25">
      <c r="A3174" t="s">
        <v>60</v>
      </c>
      <c r="B3174">
        <v>300170</v>
      </c>
      <c r="C3174" s="3" t="s">
        <v>1514</v>
      </c>
      <c r="D3174" t="s">
        <v>1515</v>
      </c>
    </row>
    <row r="3175" spans="1:4" ht="14.25" customHeight="1" x14ac:dyDescent="0.25">
      <c r="A3175" t="s">
        <v>78</v>
      </c>
      <c r="B3175">
        <v>300170</v>
      </c>
      <c r="C3175" s="3" t="s">
        <v>1514</v>
      </c>
      <c r="D3175" t="s">
        <v>1515</v>
      </c>
    </row>
    <row r="3176" spans="1:4" ht="14.25" customHeight="1" x14ac:dyDescent="0.25">
      <c r="A3176" t="s">
        <v>56</v>
      </c>
      <c r="B3176">
        <v>300170</v>
      </c>
      <c r="C3176" s="3" t="s">
        <v>1514</v>
      </c>
      <c r="D3176" t="s">
        <v>1515</v>
      </c>
    </row>
    <row r="3177" spans="1:4" ht="14.25" customHeight="1" x14ac:dyDescent="0.25">
      <c r="A3177" t="s">
        <v>77</v>
      </c>
      <c r="B3177">
        <v>300232</v>
      </c>
      <c r="C3177" s="3" t="s">
        <v>1516</v>
      </c>
      <c r="D3177" t="s">
        <v>1517</v>
      </c>
    </row>
    <row r="3178" spans="1:4" ht="14.25" customHeight="1" x14ac:dyDescent="0.25">
      <c r="A3178" t="s">
        <v>21</v>
      </c>
      <c r="B3178">
        <v>300232</v>
      </c>
      <c r="C3178" s="3" t="s">
        <v>1516</v>
      </c>
      <c r="D3178" t="s">
        <v>1517</v>
      </c>
    </row>
    <row r="3179" spans="1:4" ht="14.25" customHeight="1" x14ac:dyDescent="0.25">
      <c r="A3179" t="s">
        <v>56</v>
      </c>
      <c r="B3179">
        <v>300232</v>
      </c>
      <c r="C3179" s="3" t="s">
        <v>1516</v>
      </c>
      <c r="D3179" t="s">
        <v>1517</v>
      </c>
    </row>
    <row r="3180" spans="1:4" ht="14.25" customHeight="1" x14ac:dyDescent="0.25">
      <c r="A3180" t="s">
        <v>26</v>
      </c>
      <c r="B3180">
        <v>300232</v>
      </c>
      <c r="C3180" s="3" t="s">
        <v>1516</v>
      </c>
      <c r="D3180" t="s">
        <v>1517</v>
      </c>
    </row>
    <row r="3181" spans="1:4" ht="14.25" customHeight="1" x14ac:dyDescent="0.25">
      <c r="A3181" t="s">
        <v>44</v>
      </c>
      <c r="B3181">
        <v>300232</v>
      </c>
      <c r="C3181" s="3" t="s">
        <v>1516</v>
      </c>
      <c r="D3181" t="s">
        <v>1517</v>
      </c>
    </row>
    <row r="3182" spans="1:4" ht="14.25" customHeight="1" x14ac:dyDescent="0.25">
      <c r="A3182" t="s">
        <v>44</v>
      </c>
      <c r="B3182">
        <v>301086</v>
      </c>
      <c r="C3182" s="3" t="s">
        <v>1518</v>
      </c>
      <c r="D3182" t="s">
        <v>1519</v>
      </c>
    </row>
    <row r="3183" spans="1:4" ht="14.25" customHeight="1" x14ac:dyDescent="0.25">
      <c r="A3183" t="s">
        <v>32</v>
      </c>
      <c r="B3183">
        <v>301086</v>
      </c>
      <c r="C3183" s="3" t="s">
        <v>1518</v>
      </c>
      <c r="D3183" t="s">
        <v>1519</v>
      </c>
    </row>
    <row r="3184" spans="1:4" ht="14.25" customHeight="1" x14ac:dyDescent="0.25">
      <c r="A3184" t="s">
        <v>31</v>
      </c>
      <c r="B3184">
        <v>301086</v>
      </c>
      <c r="C3184" s="3" t="s">
        <v>1518</v>
      </c>
      <c r="D3184" t="s">
        <v>1519</v>
      </c>
    </row>
    <row r="3185" spans="1:4" ht="14.25" customHeight="1" x14ac:dyDescent="0.25">
      <c r="A3185" t="s">
        <v>21</v>
      </c>
      <c r="B3185">
        <v>301086</v>
      </c>
      <c r="C3185" s="3" t="s">
        <v>1518</v>
      </c>
      <c r="D3185" t="s">
        <v>1519</v>
      </c>
    </row>
    <row r="3186" spans="1:4" ht="14.25" customHeight="1" x14ac:dyDescent="0.25">
      <c r="A3186" t="s">
        <v>11</v>
      </c>
      <c r="B3186">
        <v>301086</v>
      </c>
      <c r="C3186" s="3" t="s">
        <v>1518</v>
      </c>
      <c r="D3186" t="s">
        <v>1519</v>
      </c>
    </row>
    <row r="3187" spans="1:4" ht="14.25" customHeight="1" x14ac:dyDescent="0.25">
      <c r="A3187" t="s">
        <v>44</v>
      </c>
      <c r="B3187">
        <v>301348</v>
      </c>
      <c r="C3187" s="3" t="s">
        <v>1520</v>
      </c>
      <c r="D3187" t="s">
        <v>1521</v>
      </c>
    </row>
    <row r="3188" spans="1:4" ht="14.25" customHeight="1" x14ac:dyDescent="0.25">
      <c r="A3188" t="s">
        <v>56</v>
      </c>
      <c r="B3188">
        <v>301348</v>
      </c>
      <c r="C3188" s="3" t="s">
        <v>1520</v>
      </c>
      <c r="D3188" t="s">
        <v>1521</v>
      </c>
    </row>
    <row r="3189" spans="1:4" ht="14.25" customHeight="1" x14ac:dyDescent="0.25">
      <c r="A3189" t="s">
        <v>70</v>
      </c>
      <c r="B3189">
        <v>301348</v>
      </c>
      <c r="C3189" s="3" t="s">
        <v>1520</v>
      </c>
      <c r="D3189" t="s">
        <v>1521</v>
      </c>
    </row>
    <row r="3190" spans="1:4" ht="14.25" customHeight="1" x14ac:dyDescent="0.25">
      <c r="A3190" t="s">
        <v>33</v>
      </c>
      <c r="B3190">
        <v>301348</v>
      </c>
      <c r="C3190" s="3" t="s">
        <v>1520</v>
      </c>
      <c r="D3190" t="s">
        <v>1521</v>
      </c>
    </row>
    <row r="3191" spans="1:4" ht="14.25" customHeight="1" x14ac:dyDescent="0.25">
      <c r="A3191" t="s">
        <v>26</v>
      </c>
      <c r="B3191">
        <v>301348</v>
      </c>
      <c r="C3191" s="3" t="s">
        <v>1520</v>
      </c>
      <c r="D3191" t="s">
        <v>1521</v>
      </c>
    </row>
    <row r="3192" spans="1:4" ht="14.25" customHeight="1" x14ac:dyDescent="0.25">
      <c r="A3192" t="s">
        <v>60</v>
      </c>
      <c r="B3192">
        <v>292998</v>
      </c>
      <c r="C3192" s="3" t="s">
        <v>1522</v>
      </c>
      <c r="D3192" t="s">
        <v>1523</v>
      </c>
    </row>
    <row r="3193" spans="1:4" ht="14.25" customHeight="1" x14ac:dyDescent="0.25">
      <c r="A3193" t="s">
        <v>84</v>
      </c>
      <c r="B3193">
        <v>292998</v>
      </c>
      <c r="C3193" s="3" t="s">
        <v>1522</v>
      </c>
      <c r="D3193" t="s">
        <v>1523</v>
      </c>
    </row>
    <row r="3194" spans="1:4" ht="14.25" customHeight="1" x14ac:dyDescent="0.25">
      <c r="A3194" t="s">
        <v>265</v>
      </c>
      <c r="B3194">
        <v>292998</v>
      </c>
      <c r="C3194" s="3" t="s">
        <v>1522</v>
      </c>
      <c r="D3194" t="s">
        <v>1523</v>
      </c>
    </row>
    <row r="3195" spans="1:4" ht="14.25" customHeight="1" x14ac:dyDescent="0.25">
      <c r="A3195" t="s">
        <v>85</v>
      </c>
      <c r="B3195">
        <v>292998</v>
      </c>
      <c r="C3195" s="3" t="s">
        <v>1522</v>
      </c>
      <c r="D3195" t="s">
        <v>1523</v>
      </c>
    </row>
    <row r="3196" spans="1:4" ht="14.25" customHeight="1" x14ac:dyDescent="0.25">
      <c r="A3196" t="s">
        <v>56</v>
      </c>
      <c r="B3196">
        <v>292998</v>
      </c>
      <c r="C3196" s="3" t="s">
        <v>1522</v>
      </c>
      <c r="D3196" t="s">
        <v>1523</v>
      </c>
    </row>
    <row r="3197" spans="1:4" ht="14.25" customHeight="1" x14ac:dyDescent="0.25">
      <c r="A3197" t="s">
        <v>28</v>
      </c>
      <c r="B3197">
        <v>293004</v>
      </c>
      <c r="C3197" s="3" t="s">
        <v>1524</v>
      </c>
      <c r="D3197" t="s">
        <v>1525</v>
      </c>
    </row>
    <row r="3198" spans="1:4" ht="14.25" customHeight="1" x14ac:dyDescent="0.25">
      <c r="A3198" t="s">
        <v>32</v>
      </c>
      <c r="B3198">
        <v>293004</v>
      </c>
      <c r="C3198" s="3" t="s">
        <v>1524</v>
      </c>
      <c r="D3198" t="s">
        <v>1525</v>
      </c>
    </row>
    <row r="3199" spans="1:4" ht="14.25" customHeight="1" x14ac:dyDescent="0.25">
      <c r="A3199" t="s">
        <v>17</v>
      </c>
      <c r="B3199">
        <v>293004</v>
      </c>
      <c r="C3199" s="3" t="s">
        <v>1524</v>
      </c>
      <c r="D3199" t="s">
        <v>1525</v>
      </c>
    </row>
    <row r="3200" spans="1:4" ht="14.25" customHeight="1" x14ac:dyDescent="0.25">
      <c r="A3200" t="s">
        <v>8</v>
      </c>
      <c r="B3200">
        <v>293004</v>
      </c>
      <c r="C3200" s="3" t="s">
        <v>1524</v>
      </c>
      <c r="D3200" t="s">
        <v>1525</v>
      </c>
    </row>
    <row r="3201" spans="1:4" ht="14.25" customHeight="1" x14ac:dyDescent="0.25">
      <c r="A3201" t="s">
        <v>31</v>
      </c>
      <c r="B3201">
        <v>293004</v>
      </c>
      <c r="C3201" s="3" t="s">
        <v>1524</v>
      </c>
      <c r="D3201" t="s">
        <v>1525</v>
      </c>
    </row>
    <row r="3202" spans="1:4" ht="14.25" customHeight="1" x14ac:dyDescent="0.25">
      <c r="A3202" t="s">
        <v>8</v>
      </c>
      <c r="B3202">
        <v>293039</v>
      </c>
      <c r="C3202" s="3" t="s">
        <v>1526</v>
      </c>
      <c r="D3202" t="s">
        <v>1527</v>
      </c>
    </row>
    <row r="3203" spans="1:4" ht="14.25" customHeight="1" x14ac:dyDescent="0.25">
      <c r="A3203" t="s">
        <v>28</v>
      </c>
      <c r="B3203">
        <v>293039</v>
      </c>
      <c r="C3203" s="3" t="s">
        <v>1526</v>
      </c>
      <c r="D3203" t="s">
        <v>1527</v>
      </c>
    </row>
    <row r="3204" spans="1:4" ht="14.25" customHeight="1" x14ac:dyDescent="0.25">
      <c r="A3204" t="s">
        <v>31</v>
      </c>
      <c r="B3204">
        <v>293039</v>
      </c>
      <c r="C3204" s="3" t="s">
        <v>1526</v>
      </c>
      <c r="D3204" t="s">
        <v>1527</v>
      </c>
    </row>
    <row r="3205" spans="1:4" ht="14.25" customHeight="1" x14ac:dyDescent="0.25">
      <c r="A3205" t="s">
        <v>32</v>
      </c>
      <c r="B3205">
        <v>293039</v>
      </c>
      <c r="C3205" s="3" t="s">
        <v>1526</v>
      </c>
      <c r="D3205" t="s">
        <v>1527</v>
      </c>
    </row>
    <row r="3206" spans="1:4" ht="14.25" customHeight="1" x14ac:dyDescent="0.25">
      <c r="A3206" t="s">
        <v>67</v>
      </c>
      <c r="B3206">
        <v>293039</v>
      </c>
      <c r="C3206" s="3" t="s">
        <v>1526</v>
      </c>
      <c r="D3206" t="s">
        <v>1527</v>
      </c>
    </row>
    <row r="3207" spans="1:4" ht="14.25" customHeight="1" x14ac:dyDescent="0.25">
      <c r="A3207" t="s">
        <v>31</v>
      </c>
      <c r="B3207">
        <v>293059</v>
      </c>
      <c r="C3207" s="3" t="s">
        <v>1528</v>
      </c>
      <c r="D3207" t="s">
        <v>1529</v>
      </c>
    </row>
    <row r="3208" spans="1:4" ht="14.25" customHeight="1" x14ac:dyDescent="0.25">
      <c r="A3208" t="s">
        <v>32</v>
      </c>
      <c r="B3208">
        <v>293059</v>
      </c>
      <c r="C3208" s="3" t="s">
        <v>1528</v>
      </c>
      <c r="D3208" t="s">
        <v>1529</v>
      </c>
    </row>
    <row r="3209" spans="1:4" ht="14.25" customHeight="1" x14ac:dyDescent="0.25">
      <c r="A3209" t="s">
        <v>98</v>
      </c>
      <c r="B3209">
        <v>293059</v>
      </c>
      <c r="C3209" s="3" t="s">
        <v>1528</v>
      </c>
      <c r="D3209" t="s">
        <v>1529</v>
      </c>
    </row>
    <row r="3210" spans="1:4" ht="14.25" customHeight="1" x14ac:dyDescent="0.25">
      <c r="A3210" t="s">
        <v>32</v>
      </c>
      <c r="B3210">
        <v>293059</v>
      </c>
      <c r="C3210" s="3" t="s">
        <v>1528</v>
      </c>
      <c r="D3210" t="s">
        <v>1529</v>
      </c>
    </row>
    <row r="3211" spans="1:4" ht="14.25" customHeight="1" x14ac:dyDescent="0.25">
      <c r="A3211" t="s">
        <v>25</v>
      </c>
      <c r="B3211">
        <v>293059</v>
      </c>
      <c r="C3211" s="3" t="s">
        <v>1528</v>
      </c>
      <c r="D3211" t="s">
        <v>1529</v>
      </c>
    </row>
    <row r="3212" spans="1:4" ht="14.25" customHeight="1" x14ac:dyDescent="0.25">
      <c r="A3212" t="s">
        <v>10</v>
      </c>
      <c r="B3212">
        <v>294141</v>
      </c>
      <c r="C3212" s="3" t="s">
        <v>1530</v>
      </c>
      <c r="D3212" t="s">
        <v>1531</v>
      </c>
    </row>
    <row r="3213" spans="1:4" ht="14.25" customHeight="1" x14ac:dyDescent="0.25">
      <c r="A3213" t="s">
        <v>8</v>
      </c>
      <c r="B3213">
        <v>294141</v>
      </c>
      <c r="C3213" s="3" t="s">
        <v>1530</v>
      </c>
      <c r="D3213" t="s">
        <v>1531</v>
      </c>
    </row>
    <row r="3214" spans="1:4" ht="14.25" customHeight="1" x14ac:dyDescent="0.25">
      <c r="A3214" t="s">
        <v>11</v>
      </c>
      <c r="B3214">
        <v>294141</v>
      </c>
      <c r="C3214" s="3" t="s">
        <v>1530</v>
      </c>
      <c r="D3214" t="s">
        <v>1531</v>
      </c>
    </row>
    <row r="3215" spans="1:4" ht="14.25" customHeight="1" x14ac:dyDescent="0.25">
      <c r="A3215" t="s">
        <v>12</v>
      </c>
      <c r="B3215">
        <v>295270</v>
      </c>
      <c r="C3215" s="3" t="s">
        <v>1532</v>
      </c>
      <c r="D3215" t="s">
        <v>1533</v>
      </c>
    </row>
    <row r="3216" spans="1:4" ht="14.25" customHeight="1" x14ac:dyDescent="0.25">
      <c r="A3216" t="s">
        <v>15</v>
      </c>
      <c r="B3216">
        <v>295270</v>
      </c>
      <c r="C3216" s="3" t="s">
        <v>1532</v>
      </c>
      <c r="D3216" t="s">
        <v>1533</v>
      </c>
    </row>
    <row r="3217" spans="1:4" ht="14.25" customHeight="1" x14ac:dyDescent="0.25">
      <c r="A3217" t="s">
        <v>16</v>
      </c>
      <c r="B3217">
        <v>295270</v>
      </c>
      <c r="C3217" s="3" t="s">
        <v>1532</v>
      </c>
      <c r="D3217" t="s">
        <v>1533</v>
      </c>
    </row>
    <row r="3218" spans="1:4" ht="14.25" customHeight="1" x14ac:dyDescent="0.25">
      <c r="A3218" t="s">
        <v>32</v>
      </c>
      <c r="B3218">
        <v>295597</v>
      </c>
      <c r="C3218" s="3" t="s">
        <v>1534</v>
      </c>
      <c r="D3218" t="s">
        <v>1535</v>
      </c>
    </row>
    <row r="3219" spans="1:4" ht="14.25" customHeight="1" x14ac:dyDescent="0.25">
      <c r="A3219" t="s">
        <v>31</v>
      </c>
      <c r="B3219">
        <v>295597</v>
      </c>
      <c r="C3219" s="3" t="s">
        <v>1534</v>
      </c>
      <c r="D3219" t="s">
        <v>1535</v>
      </c>
    </row>
    <row r="3220" spans="1:4" ht="14.25" customHeight="1" x14ac:dyDescent="0.25">
      <c r="A3220" t="s">
        <v>16</v>
      </c>
      <c r="B3220">
        <v>295597</v>
      </c>
      <c r="C3220" s="3" t="s">
        <v>1534</v>
      </c>
      <c r="D3220" t="s">
        <v>1535</v>
      </c>
    </row>
    <row r="3221" spans="1:4" ht="14.25" customHeight="1" x14ac:dyDescent="0.25">
      <c r="A3221" t="s">
        <v>17</v>
      </c>
      <c r="B3221">
        <v>295597</v>
      </c>
      <c r="C3221" s="3" t="s">
        <v>1534</v>
      </c>
      <c r="D3221" t="s">
        <v>1535</v>
      </c>
    </row>
    <row r="3222" spans="1:4" ht="14.25" customHeight="1" x14ac:dyDescent="0.25">
      <c r="A3222" t="s">
        <v>25</v>
      </c>
      <c r="B3222">
        <v>295597</v>
      </c>
      <c r="C3222" s="3" t="s">
        <v>1534</v>
      </c>
      <c r="D3222" t="s">
        <v>1535</v>
      </c>
    </row>
    <row r="3223" spans="1:4" ht="14.25" customHeight="1" x14ac:dyDescent="0.25">
      <c r="A3223" t="s">
        <v>33</v>
      </c>
      <c r="B3223">
        <v>295652</v>
      </c>
      <c r="C3223" s="3" t="s">
        <v>1536</v>
      </c>
      <c r="D3223" t="s">
        <v>1537</v>
      </c>
    </row>
    <row r="3224" spans="1:4" ht="14.25" customHeight="1" x14ac:dyDescent="0.25">
      <c r="A3224" t="s">
        <v>52</v>
      </c>
      <c r="B3224">
        <v>295652</v>
      </c>
      <c r="C3224" s="3" t="s">
        <v>1536</v>
      </c>
      <c r="D3224" t="s">
        <v>1537</v>
      </c>
    </row>
    <row r="3225" spans="1:4" ht="14.25" customHeight="1" x14ac:dyDescent="0.25">
      <c r="A3225" t="s">
        <v>38</v>
      </c>
      <c r="B3225">
        <v>295652</v>
      </c>
      <c r="C3225" s="3" t="s">
        <v>1536</v>
      </c>
      <c r="D3225" t="s">
        <v>1537</v>
      </c>
    </row>
    <row r="3226" spans="1:4" ht="14.25" customHeight="1" x14ac:dyDescent="0.25">
      <c r="A3226" t="s">
        <v>10</v>
      </c>
      <c r="B3226">
        <v>295652</v>
      </c>
      <c r="C3226" s="3" t="s">
        <v>1536</v>
      </c>
      <c r="D3226" t="s">
        <v>1537</v>
      </c>
    </row>
    <row r="3227" spans="1:4" ht="14.25" customHeight="1" x14ac:dyDescent="0.25">
      <c r="A3227" t="s">
        <v>56</v>
      </c>
      <c r="B3227">
        <v>295652</v>
      </c>
      <c r="C3227" s="3" t="s">
        <v>1536</v>
      </c>
      <c r="D3227" t="s">
        <v>1537</v>
      </c>
    </row>
    <row r="3228" spans="1:4" ht="14.25" customHeight="1" x14ac:dyDescent="0.25">
      <c r="A3228" t="s">
        <v>56</v>
      </c>
      <c r="B3228">
        <v>295709</v>
      </c>
      <c r="C3228" s="3" t="s">
        <v>1538</v>
      </c>
      <c r="D3228" t="s">
        <v>1539</v>
      </c>
    </row>
    <row r="3229" spans="1:4" ht="14.25" customHeight="1" x14ac:dyDescent="0.25">
      <c r="A3229" t="s">
        <v>70</v>
      </c>
      <c r="B3229">
        <v>295709</v>
      </c>
      <c r="C3229" s="3" t="s">
        <v>1538</v>
      </c>
      <c r="D3229" t="s">
        <v>1539</v>
      </c>
    </row>
    <row r="3230" spans="1:4" ht="14.25" customHeight="1" x14ac:dyDescent="0.25">
      <c r="A3230" t="s">
        <v>109</v>
      </c>
      <c r="B3230">
        <v>295709</v>
      </c>
      <c r="C3230" s="3" t="s">
        <v>1538</v>
      </c>
      <c r="D3230" t="s">
        <v>1539</v>
      </c>
    </row>
    <row r="3231" spans="1:4" ht="14.25" customHeight="1" x14ac:dyDescent="0.25">
      <c r="A3231" t="s">
        <v>571</v>
      </c>
      <c r="B3231">
        <v>295709</v>
      </c>
      <c r="C3231" s="3" t="s">
        <v>1538</v>
      </c>
      <c r="D3231" t="s">
        <v>1539</v>
      </c>
    </row>
    <row r="3232" spans="1:4" ht="14.25" customHeight="1" x14ac:dyDescent="0.25">
      <c r="A3232" t="s">
        <v>88</v>
      </c>
      <c r="B3232">
        <v>295709</v>
      </c>
      <c r="C3232" s="3" t="s">
        <v>1538</v>
      </c>
      <c r="D3232" t="s">
        <v>1539</v>
      </c>
    </row>
    <row r="3233" spans="1:4" ht="14.25" customHeight="1" x14ac:dyDescent="0.25">
      <c r="A3233" t="s">
        <v>28</v>
      </c>
      <c r="B3233">
        <v>296272</v>
      </c>
      <c r="C3233" s="3" t="s">
        <v>1540</v>
      </c>
      <c r="D3233" t="s">
        <v>1541</v>
      </c>
    </row>
    <row r="3234" spans="1:4" ht="14.25" customHeight="1" x14ac:dyDescent="0.25">
      <c r="A3234" t="s">
        <v>8</v>
      </c>
      <c r="B3234">
        <v>296272</v>
      </c>
      <c r="C3234" s="3" t="s">
        <v>1540</v>
      </c>
      <c r="D3234" t="s">
        <v>1541</v>
      </c>
    </row>
    <row r="3235" spans="1:4" ht="14.25" customHeight="1" x14ac:dyDescent="0.25">
      <c r="A3235" t="s">
        <v>31</v>
      </c>
      <c r="B3235">
        <v>296272</v>
      </c>
      <c r="C3235" s="3" t="s">
        <v>1540</v>
      </c>
      <c r="D3235" t="s">
        <v>1541</v>
      </c>
    </row>
    <row r="3236" spans="1:4" ht="14.25" customHeight="1" x14ac:dyDescent="0.25">
      <c r="A3236" t="s">
        <v>32</v>
      </c>
      <c r="B3236">
        <v>296272</v>
      </c>
      <c r="C3236" s="3" t="s">
        <v>1540</v>
      </c>
      <c r="D3236" t="s">
        <v>1541</v>
      </c>
    </row>
    <row r="3237" spans="1:4" ht="14.25" customHeight="1" x14ac:dyDescent="0.25">
      <c r="A3237" t="s">
        <v>109</v>
      </c>
      <c r="B3237">
        <v>296272</v>
      </c>
      <c r="C3237" s="3" t="s">
        <v>1540</v>
      </c>
      <c r="D3237" t="s">
        <v>1541</v>
      </c>
    </row>
    <row r="3238" spans="1:4" ht="14.25" customHeight="1" x14ac:dyDescent="0.25">
      <c r="A3238" t="s">
        <v>12</v>
      </c>
      <c r="B3238">
        <v>296407</v>
      </c>
      <c r="C3238" s="3" t="s">
        <v>1542</v>
      </c>
      <c r="D3238" t="s">
        <v>1543</v>
      </c>
    </row>
    <row r="3239" spans="1:4" ht="14.25" customHeight="1" x14ac:dyDescent="0.25">
      <c r="A3239" t="s">
        <v>15</v>
      </c>
      <c r="B3239">
        <v>296407</v>
      </c>
      <c r="C3239" s="3" t="s">
        <v>1542</v>
      </c>
      <c r="D3239" t="s">
        <v>1543</v>
      </c>
    </row>
    <row r="3240" spans="1:4" ht="14.25" customHeight="1" x14ac:dyDescent="0.25">
      <c r="A3240" t="s">
        <v>17</v>
      </c>
      <c r="B3240">
        <v>296407</v>
      </c>
      <c r="C3240" s="3" t="s">
        <v>1542</v>
      </c>
      <c r="D3240" t="s">
        <v>1543</v>
      </c>
    </row>
    <row r="3241" spans="1:4" ht="14.25" customHeight="1" x14ac:dyDescent="0.25">
      <c r="A3241" t="s">
        <v>16</v>
      </c>
      <c r="B3241">
        <v>296407</v>
      </c>
      <c r="C3241" s="3" t="s">
        <v>1542</v>
      </c>
      <c r="D3241" t="s">
        <v>1543</v>
      </c>
    </row>
    <row r="3242" spans="1:4" ht="14.25" customHeight="1" x14ac:dyDescent="0.25">
      <c r="A3242" t="s">
        <v>38</v>
      </c>
      <c r="B3242">
        <v>296407</v>
      </c>
      <c r="C3242" s="3" t="s">
        <v>1542</v>
      </c>
      <c r="D3242" t="s">
        <v>1543</v>
      </c>
    </row>
    <row r="3243" spans="1:4" ht="14.25" customHeight="1" x14ac:dyDescent="0.25">
      <c r="A3243" t="s">
        <v>32</v>
      </c>
      <c r="B3243">
        <v>296485</v>
      </c>
      <c r="C3243" s="3" t="s">
        <v>1544</v>
      </c>
      <c r="D3243" t="s">
        <v>1545</v>
      </c>
    </row>
    <row r="3244" spans="1:4" ht="14.25" customHeight="1" x14ac:dyDescent="0.25">
      <c r="A3244" t="s">
        <v>28</v>
      </c>
      <c r="B3244">
        <v>296485</v>
      </c>
      <c r="C3244" s="3" t="s">
        <v>1544</v>
      </c>
      <c r="D3244" t="s">
        <v>1545</v>
      </c>
    </row>
    <row r="3245" spans="1:4" ht="14.25" customHeight="1" x14ac:dyDescent="0.25">
      <c r="A3245" t="s">
        <v>8</v>
      </c>
      <c r="B3245">
        <v>296485</v>
      </c>
      <c r="C3245" s="3" t="s">
        <v>1544</v>
      </c>
      <c r="D3245" t="s">
        <v>1545</v>
      </c>
    </row>
    <row r="3246" spans="1:4" ht="14.25" customHeight="1" x14ac:dyDescent="0.25">
      <c r="A3246" t="s">
        <v>31</v>
      </c>
      <c r="B3246">
        <v>296485</v>
      </c>
      <c r="C3246" s="3" t="s">
        <v>1544</v>
      </c>
      <c r="D3246" t="s">
        <v>1545</v>
      </c>
    </row>
    <row r="3247" spans="1:4" ht="14.25" customHeight="1" x14ac:dyDescent="0.25">
      <c r="A3247" t="s">
        <v>33</v>
      </c>
      <c r="B3247">
        <v>296485</v>
      </c>
      <c r="C3247" s="3" t="s">
        <v>1544</v>
      </c>
      <c r="D3247" t="s">
        <v>1545</v>
      </c>
    </row>
    <row r="3248" spans="1:4" ht="14.25" customHeight="1" x14ac:dyDescent="0.25">
      <c r="A3248" t="s">
        <v>60</v>
      </c>
      <c r="B3248">
        <v>296647</v>
      </c>
      <c r="C3248" s="3" t="s">
        <v>1546</v>
      </c>
      <c r="D3248" t="s">
        <v>1547</v>
      </c>
    </row>
    <row r="3249" spans="1:4" ht="14.25" customHeight="1" x14ac:dyDescent="0.25">
      <c r="A3249" t="s">
        <v>56</v>
      </c>
      <c r="B3249">
        <v>296647</v>
      </c>
      <c r="C3249" s="3" t="s">
        <v>1546</v>
      </c>
      <c r="D3249" t="s">
        <v>1547</v>
      </c>
    </row>
    <row r="3250" spans="1:4" ht="14.25" customHeight="1" x14ac:dyDescent="0.25">
      <c r="A3250" t="s">
        <v>44</v>
      </c>
      <c r="B3250">
        <v>296647</v>
      </c>
      <c r="C3250" s="3" t="s">
        <v>1546</v>
      </c>
      <c r="D3250" t="s">
        <v>1547</v>
      </c>
    </row>
    <row r="3251" spans="1:4" ht="14.25" customHeight="1" x14ac:dyDescent="0.25">
      <c r="A3251" t="s">
        <v>26</v>
      </c>
      <c r="B3251">
        <v>296647</v>
      </c>
      <c r="C3251" s="3" t="s">
        <v>1546</v>
      </c>
      <c r="D3251" t="s">
        <v>1547</v>
      </c>
    </row>
    <row r="3252" spans="1:4" ht="14.25" customHeight="1" x14ac:dyDescent="0.25">
      <c r="A3252" t="s">
        <v>25</v>
      </c>
      <c r="B3252">
        <v>296647</v>
      </c>
      <c r="C3252" s="3" t="s">
        <v>1546</v>
      </c>
      <c r="D3252" t="s">
        <v>1547</v>
      </c>
    </row>
    <row r="3253" spans="1:4" ht="14.25" customHeight="1" x14ac:dyDescent="0.25">
      <c r="A3253" t="s">
        <v>4</v>
      </c>
      <c r="B3253">
        <v>297255</v>
      </c>
      <c r="C3253" s="3" t="s">
        <v>1548</v>
      </c>
      <c r="D3253" t="s">
        <v>1549</v>
      </c>
    </row>
    <row r="3254" spans="1:4" ht="14.25" customHeight="1" x14ac:dyDescent="0.25">
      <c r="A3254" t="s">
        <v>332</v>
      </c>
      <c r="B3254">
        <v>297255</v>
      </c>
      <c r="C3254" s="3" t="s">
        <v>1548</v>
      </c>
      <c r="D3254" t="s">
        <v>1549</v>
      </c>
    </row>
    <row r="3255" spans="1:4" ht="14.25" customHeight="1" x14ac:dyDescent="0.25">
      <c r="A3255" t="s">
        <v>289</v>
      </c>
      <c r="B3255">
        <v>297255</v>
      </c>
      <c r="C3255" s="3" t="s">
        <v>1548</v>
      </c>
      <c r="D3255" t="s">
        <v>1549</v>
      </c>
    </row>
    <row r="3256" spans="1:4" ht="14.25" customHeight="1" x14ac:dyDescent="0.25">
      <c r="A3256" t="s">
        <v>48</v>
      </c>
      <c r="B3256">
        <v>297255</v>
      </c>
      <c r="C3256" s="3" t="s">
        <v>1548</v>
      </c>
      <c r="D3256" t="s">
        <v>1549</v>
      </c>
    </row>
    <row r="3257" spans="1:4" ht="14.25" customHeight="1" x14ac:dyDescent="0.25">
      <c r="A3257" t="s">
        <v>0</v>
      </c>
      <c r="B3257">
        <v>297255</v>
      </c>
      <c r="C3257" s="3" t="s">
        <v>1548</v>
      </c>
      <c r="D3257" t="s">
        <v>1549</v>
      </c>
    </row>
    <row r="3258" spans="1:4" ht="14.25" customHeight="1" x14ac:dyDescent="0.25">
      <c r="A3258" t="s">
        <v>12</v>
      </c>
      <c r="B3258">
        <v>297361</v>
      </c>
      <c r="C3258" s="3" t="s">
        <v>1550</v>
      </c>
      <c r="D3258" t="s">
        <v>1551</v>
      </c>
    </row>
    <row r="3259" spans="1:4" ht="14.25" customHeight="1" x14ac:dyDescent="0.25">
      <c r="A3259" t="s">
        <v>3</v>
      </c>
      <c r="B3259">
        <v>297368</v>
      </c>
      <c r="C3259" s="3" t="s">
        <v>1552</v>
      </c>
      <c r="D3259" t="s">
        <v>1553</v>
      </c>
    </row>
    <row r="3260" spans="1:4" ht="14.25" customHeight="1" x14ac:dyDescent="0.25">
      <c r="A3260" t="s">
        <v>39</v>
      </c>
      <c r="B3260">
        <v>297368</v>
      </c>
      <c r="C3260" s="3" t="s">
        <v>1552</v>
      </c>
      <c r="D3260" t="s">
        <v>1553</v>
      </c>
    </row>
    <row r="3261" spans="1:4" ht="14.25" customHeight="1" x14ac:dyDescent="0.25">
      <c r="A3261" t="s">
        <v>12</v>
      </c>
      <c r="B3261">
        <v>297368</v>
      </c>
      <c r="C3261" s="3" t="s">
        <v>1552</v>
      </c>
      <c r="D3261" t="s">
        <v>1553</v>
      </c>
    </row>
    <row r="3262" spans="1:4" ht="14.25" customHeight="1" x14ac:dyDescent="0.25">
      <c r="A3262" t="s">
        <v>0</v>
      </c>
      <c r="B3262">
        <v>297368</v>
      </c>
      <c r="C3262" s="3" t="s">
        <v>1552</v>
      </c>
      <c r="D3262" t="s">
        <v>1553</v>
      </c>
    </row>
    <row r="3263" spans="1:4" ht="14.25" customHeight="1" x14ac:dyDescent="0.25">
      <c r="A3263" t="s">
        <v>28</v>
      </c>
      <c r="B3263">
        <v>298682</v>
      </c>
      <c r="C3263" s="3" t="s">
        <v>1554</v>
      </c>
      <c r="D3263" t="s">
        <v>1555</v>
      </c>
    </row>
    <row r="3264" spans="1:4" ht="14.25" customHeight="1" x14ac:dyDescent="0.25">
      <c r="A3264" t="s">
        <v>31</v>
      </c>
      <c r="B3264">
        <v>298682</v>
      </c>
      <c r="C3264" s="3" t="s">
        <v>1554</v>
      </c>
      <c r="D3264" t="s">
        <v>1555</v>
      </c>
    </row>
    <row r="3265" spans="1:4" ht="14.25" customHeight="1" x14ac:dyDescent="0.25">
      <c r="A3265" t="s">
        <v>32</v>
      </c>
      <c r="B3265">
        <v>298682</v>
      </c>
      <c r="C3265" s="3" t="s">
        <v>1554</v>
      </c>
      <c r="D3265" t="s">
        <v>1555</v>
      </c>
    </row>
    <row r="3266" spans="1:4" ht="14.25" customHeight="1" x14ac:dyDescent="0.25">
      <c r="A3266" t="s">
        <v>33</v>
      </c>
      <c r="B3266">
        <v>298682</v>
      </c>
      <c r="C3266" s="3" t="s">
        <v>1554</v>
      </c>
      <c r="D3266" t="s">
        <v>1555</v>
      </c>
    </row>
    <row r="3267" spans="1:4" ht="14.25" customHeight="1" x14ac:dyDescent="0.25">
      <c r="A3267" t="s">
        <v>32</v>
      </c>
      <c r="B3267">
        <v>299172</v>
      </c>
      <c r="C3267" s="3" t="s">
        <v>1556</v>
      </c>
      <c r="D3267" t="s">
        <v>1557</v>
      </c>
    </row>
    <row r="3268" spans="1:4" ht="14.25" customHeight="1" x14ac:dyDescent="0.25">
      <c r="A3268" t="s">
        <v>28</v>
      </c>
      <c r="B3268">
        <v>299172</v>
      </c>
      <c r="C3268" s="3" t="s">
        <v>1556</v>
      </c>
      <c r="D3268" t="s">
        <v>1557</v>
      </c>
    </row>
    <row r="3269" spans="1:4" ht="14.25" customHeight="1" x14ac:dyDescent="0.25">
      <c r="A3269" t="s">
        <v>17</v>
      </c>
      <c r="B3269">
        <v>299172</v>
      </c>
      <c r="C3269" s="3" t="s">
        <v>1556</v>
      </c>
      <c r="D3269" t="s">
        <v>1557</v>
      </c>
    </row>
    <row r="3270" spans="1:4" ht="14.25" customHeight="1" x14ac:dyDescent="0.25">
      <c r="A3270" t="s">
        <v>38</v>
      </c>
      <c r="B3270">
        <v>299172</v>
      </c>
      <c r="C3270" s="3" t="s">
        <v>1556</v>
      </c>
      <c r="D3270" t="s">
        <v>1557</v>
      </c>
    </row>
    <row r="3271" spans="1:4" ht="14.25" customHeight="1" x14ac:dyDescent="0.25">
      <c r="A3271" t="s">
        <v>109</v>
      </c>
      <c r="B3271">
        <v>299172</v>
      </c>
      <c r="C3271" s="3" t="s">
        <v>1556</v>
      </c>
      <c r="D3271" t="s">
        <v>1557</v>
      </c>
    </row>
    <row r="3272" spans="1:4" ht="14.25" customHeight="1" x14ac:dyDescent="0.25">
      <c r="A3272" t="s">
        <v>60</v>
      </c>
      <c r="B3272">
        <v>299548</v>
      </c>
      <c r="C3272" s="3" t="s">
        <v>1558</v>
      </c>
      <c r="D3272" t="s">
        <v>1559</v>
      </c>
    </row>
    <row r="3273" spans="1:4" ht="14.25" customHeight="1" x14ac:dyDescent="0.25">
      <c r="A3273" t="s">
        <v>44</v>
      </c>
      <c r="B3273">
        <v>299548</v>
      </c>
      <c r="C3273" s="3" t="s">
        <v>1558</v>
      </c>
      <c r="D3273" t="s">
        <v>1559</v>
      </c>
    </row>
    <row r="3274" spans="1:4" ht="14.25" customHeight="1" x14ac:dyDescent="0.25">
      <c r="A3274" t="s">
        <v>53</v>
      </c>
      <c r="B3274">
        <v>299548</v>
      </c>
      <c r="C3274" s="3" t="s">
        <v>1558</v>
      </c>
      <c r="D3274" t="s">
        <v>1559</v>
      </c>
    </row>
    <row r="3275" spans="1:4" ht="14.25" customHeight="1" x14ac:dyDescent="0.25">
      <c r="A3275" t="s">
        <v>26</v>
      </c>
      <c r="B3275">
        <v>299548</v>
      </c>
      <c r="C3275" s="3" t="s">
        <v>1558</v>
      </c>
      <c r="D3275" t="s">
        <v>1559</v>
      </c>
    </row>
    <row r="3276" spans="1:4" ht="14.25" customHeight="1" x14ac:dyDescent="0.25">
      <c r="A3276" t="s">
        <v>81</v>
      </c>
      <c r="B3276">
        <v>299548</v>
      </c>
      <c r="C3276" s="3" t="s">
        <v>1558</v>
      </c>
      <c r="D3276" t="s">
        <v>1559</v>
      </c>
    </row>
    <row r="3277" spans="1:4" ht="14.25" customHeight="1" x14ac:dyDescent="0.25">
      <c r="A3277" t="s">
        <v>60</v>
      </c>
      <c r="B3277">
        <v>299941</v>
      </c>
      <c r="C3277" s="3" t="s">
        <v>1560</v>
      </c>
      <c r="D3277" t="s">
        <v>1561</v>
      </c>
    </row>
    <row r="3278" spans="1:4" ht="14.25" customHeight="1" x14ac:dyDescent="0.25">
      <c r="A3278" t="s">
        <v>44</v>
      </c>
      <c r="B3278">
        <v>299941</v>
      </c>
      <c r="C3278" s="3" t="s">
        <v>1560</v>
      </c>
      <c r="D3278" t="s">
        <v>1561</v>
      </c>
    </row>
    <row r="3279" spans="1:4" ht="14.25" customHeight="1" x14ac:dyDescent="0.25">
      <c r="A3279" t="s">
        <v>59</v>
      </c>
      <c r="B3279">
        <v>299941</v>
      </c>
      <c r="C3279" s="3" t="s">
        <v>1560</v>
      </c>
      <c r="D3279" t="s">
        <v>1561</v>
      </c>
    </row>
    <row r="3280" spans="1:4" ht="14.25" customHeight="1" x14ac:dyDescent="0.25">
      <c r="A3280" t="s">
        <v>16</v>
      </c>
      <c r="B3280">
        <v>299941</v>
      </c>
      <c r="C3280" s="3" t="s">
        <v>1560</v>
      </c>
      <c r="D3280" t="s">
        <v>1561</v>
      </c>
    </row>
    <row r="3281" spans="1:4" ht="14.25" customHeight="1" x14ac:dyDescent="0.25">
      <c r="A3281" t="s">
        <v>17</v>
      </c>
      <c r="B3281">
        <v>299941</v>
      </c>
      <c r="C3281" s="3" t="s">
        <v>1560</v>
      </c>
      <c r="D3281" t="s">
        <v>1561</v>
      </c>
    </row>
    <row r="3282" spans="1:4" ht="14.25" customHeight="1" x14ac:dyDescent="0.25">
      <c r="A3282" t="s">
        <v>12</v>
      </c>
      <c r="B3282">
        <v>300168</v>
      </c>
      <c r="C3282" s="3" t="s">
        <v>1562</v>
      </c>
      <c r="D3282" t="s">
        <v>1563</v>
      </c>
    </row>
    <row r="3283" spans="1:4" ht="14.25" customHeight="1" x14ac:dyDescent="0.25">
      <c r="A3283" t="s">
        <v>15</v>
      </c>
      <c r="B3283">
        <v>300168</v>
      </c>
      <c r="C3283" s="3" t="s">
        <v>1562</v>
      </c>
      <c r="D3283" t="s">
        <v>1563</v>
      </c>
    </row>
    <row r="3284" spans="1:4" ht="14.25" customHeight="1" x14ac:dyDescent="0.25">
      <c r="A3284" t="s">
        <v>60</v>
      </c>
      <c r="B3284">
        <v>300330</v>
      </c>
      <c r="C3284" s="3" t="s">
        <v>1564</v>
      </c>
      <c r="D3284" t="s">
        <v>1565</v>
      </c>
    </row>
    <row r="3285" spans="1:4" ht="14.25" customHeight="1" x14ac:dyDescent="0.25">
      <c r="A3285" t="s">
        <v>129</v>
      </c>
      <c r="B3285">
        <v>300330</v>
      </c>
      <c r="C3285" s="3" t="s">
        <v>1564</v>
      </c>
      <c r="D3285" t="s">
        <v>1565</v>
      </c>
    </row>
    <row r="3286" spans="1:4" ht="14.25" customHeight="1" x14ac:dyDescent="0.25">
      <c r="A3286" t="s">
        <v>81</v>
      </c>
      <c r="B3286">
        <v>300330</v>
      </c>
      <c r="C3286" s="3" t="s">
        <v>1564</v>
      </c>
      <c r="D3286" t="s">
        <v>1565</v>
      </c>
    </row>
    <row r="3287" spans="1:4" ht="14.25" customHeight="1" x14ac:dyDescent="0.25">
      <c r="A3287" t="s">
        <v>237</v>
      </c>
      <c r="B3287">
        <v>300330</v>
      </c>
      <c r="C3287" s="3" t="s">
        <v>1564</v>
      </c>
      <c r="D3287" t="s">
        <v>1565</v>
      </c>
    </row>
    <row r="3288" spans="1:4" ht="14.25" customHeight="1" x14ac:dyDescent="0.25">
      <c r="A3288" t="s">
        <v>56</v>
      </c>
      <c r="B3288">
        <v>301434</v>
      </c>
      <c r="C3288" s="3" t="s">
        <v>1566</v>
      </c>
      <c r="D3288" t="s">
        <v>1567</v>
      </c>
    </row>
    <row r="3289" spans="1:4" ht="14.25" customHeight="1" x14ac:dyDescent="0.25">
      <c r="A3289" t="s">
        <v>70</v>
      </c>
      <c r="B3289">
        <v>301434</v>
      </c>
      <c r="C3289" s="3" t="s">
        <v>1566</v>
      </c>
      <c r="D3289" t="s">
        <v>1567</v>
      </c>
    </row>
    <row r="3290" spans="1:4" ht="14.25" customHeight="1" x14ac:dyDescent="0.25">
      <c r="A3290" t="s">
        <v>21</v>
      </c>
      <c r="B3290">
        <v>301434</v>
      </c>
      <c r="C3290" s="3" t="s">
        <v>1566</v>
      </c>
      <c r="D3290" t="s">
        <v>1567</v>
      </c>
    </row>
    <row r="3291" spans="1:4" ht="14.25" customHeight="1" x14ac:dyDescent="0.25">
      <c r="A3291" t="s">
        <v>59</v>
      </c>
      <c r="B3291">
        <v>301434</v>
      </c>
      <c r="C3291" s="3" t="s">
        <v>1566</v>
      </c>
      <c r="D3291" t="s">
        <v>1567</v>
      </c>
    </row>
    <row r="3292" spans="1:4" ht="14.25" customHeight="1" x14ac:dyDescent="0.25">
      <c r="A3292" t="s">
        <v>33</v>
      </c>
      <c r="B3292">
        <v>301434</v>
      </c>
      <c r="C3292" s="3" t="s">
        <v>1566</v>
      </c>
      <c r="D3292" t="s">
        <v>1567</v>
      </c>
    </row>
    <row r="3293" spans="1:4" ht="14.25" customHeight="1" x14ac:dyDescent="0.25">
      <c r="A3293" t="s">
        <v>8</v>
      </c>
      <c r="B3293">
        <v>291398</v>
      </c>
      <c r="C3293" s="3" t="s">
        <v>1568</v>
      </c>
      <c r="D3293" t="s">
        <v>1569</v>
      </c>
    </row>
    <row r="3294" spans="1:4" ht="14.25" customHeight="1" x14ac:dyDescent="0.25">
      <c r="A3294" t="s">
        <v>11</v>
      </c>
      <c r="B3294">
        <v>291398</v>
      </c>
      <c r="C3294" s="3" t="s">
        <v>1568</v>
      </c>
      <c r="D3294" t="s">
        <v>1569</v>
      </c>
    </row>
    <row r="3295" spans="1:4" ht="14.25" customHeight="1" x14ac:dyDescent="0.25">
      <c r="A3295" t="s">
        <v>185</v>
      </c>
      <c r="B3295">
        <v>292266</v>
      </c>
      <c r="C3295" s="3" t="s">
        <v>1570</v>
      </c>
      <c r="D3295" t="s">
        <v>1571</v>
      </c>
    </row>
    <row r="3296" spans="1:4" ht="14.25" customHeight="1" x14ac:dyDescent="0.25">
      <c r="A3296" t="s">
        <v>869</v>
      </c>
      <c r="B3296">
        <v>292266</v>
      </c>
      <c r="C3296" s="3" t="s">
        <v>1570</v>
      </c>
      <c r="D3296" t="s">
        <v>1571</v>
      </c>
    </row>
    <row r="3297" spans="1:4" ht="14.25" customHeight="1" x14ac:dyDescent="0.25">
      <c r="A3297" t="s">
        <v>91</v>
      </c>
      <c r="B3297">
        <v>292266</v>
      </c>
      <c r="C3297" s="3" t="s">
        <v>1570</v>
      </c>
      <c r="D3297" t="s">
        <v>1571</v>
      </c>
    </row>
    <row r="3298" spans="1:4" ht="14.25" customHeight="1" x14ac:dyDescent="0.25">
      <c r="A3298" t="s">
        <v>88</v>
      </c>
      <c r="B3298">
        <v>292266</v>
      </c>
      <c r="C3298" s="3" t="s">
        <v>1570</v>
      </c>
      <c r="D3298" t="s">
        <v>1571</v>
      </c>
    </row>
    <row r="3299" spans="1:4" ht="14.25" customHeight="1" x14ac:dyDescent="0.25">
      <c r="A3299" t="s">
        <v>0</v>
      </c>
      <c r="B3299">
        <v>292266</v>
      </c>
      <c r="C3299" s="3" t="s">
        <v>1570</v>
      </c>
      <c r="D3299" t="s">
        <v>1571</v>
      </c>
    </row>
    <row r="3300" spans="1:4" ht="14.25" customHeight="1" x14ac:dyDescent="0.25">
      <c r="A3300" t="s">
        <v>28</v>
      </c>
      <c r="B3300">
        <v>292538</v>
      </c>
      <c r="C3300" s="3" t="s">
        <v>1572</v>
      </c>
      <c r="D3300" t="s">
        <v>1573</v>
      </c>
    </row>
    <row r="3301" spans="1:4" ht="14.25" customHeight="1" x14ac:dyDescent="0.25">
      <c r="A3301" t="s">
        <v>31</v>
      </c>
      <c r="B3301">
        <v>292538</v>
      </c>
      <c r="C3301" s="3" t="s">
        <v>1572</v>
      </c>
      <c r="D3301" t="s">
        <v>1573</v>
      </c>
    </row>
    <row r="3302" spans="1:4" ht="14.25" customHeight="1" x14ac:dyDescent="0.25">
      <c r="A3302" t="s">
        <v>8</v>
      </c>
      <c r="B3302">
        <v>292538</v>
      </c>
      <c r="C3302" s="3" t="s">
        <v>1572</v>
      </c>
      <c r="D3302" t="s">
        <v>1573</v>
      </c>
    </row>
    <row r="3303" spans="1:4" ht="14.25" customHeight="1" x14ac:dyDescent="0.25">
      <c r="A3303" t="s">
        <v>32</v>
      </c>
      <c r="B3303">
        <v>292538</v>
      </c>
      <c r="C3303" s="3" t="s">
        <v>1572</v>
      </c>
      <c r="D3303" t="s">
        <v>1573</v>
      </c>
    </row>
    <row r="3304" spans="1:4" ht="14.25" customHeight="1" x14ac:dyDescent="0.25">
      <c r="A3304" t="s">
        <v>17</v>
      </c>
      <c r="B3304">
        <v>292538</v>
      </c>
      <c r="C3304" s="3" t="s">
        <v>1572</v>
      </c>
      <c r="D3304" t="s">
        <v>1573</v>
      </c>
    </row>
    <row r="3305" spans="1:4" ht="14.25" customHeight="1" x14ac:dyDescent="0.25">
      <c r="A3305" t="s">
        <v>28</v>
      </c>
      <c r="B3305">
        <v>292634</v>
      </c>
      <c r="C3305" s="3" t="s">
        <v>1574</v>
      </c>
      <c r="D3305" t="s">
        <v>1575</v>
      </c>
    </row>
    <row r="3306" spans="1:4" ht="14.25" customHeight="1" x14ac:dyDescent="0.25">
      <c r="A3306" t="s">
        <v>31</v>
      </c>
      <c r="B3306">
        <v>292634</v>
      </c>
      <c r="C3306" s="3" t="s">
        <v>1574</v>
      </c>
      <c r="D3306" t="s">
        <v>1575</v>
      </c>
    </row>
    <row r="3307" spans="1:4" ht="14.25" customHeight="1" x14ac:dyDescent="0.25">
      <c r="A3307" t="s">
        <v>32</v>
      </c>
      <c r="B3307">
        <v>292634</v>
      </c>
      <c r="C3307" s="3" t="s">
        <v>1574</v>
      </c>
      <c r="D3307" t="s">
        <v>1575</v>
      </c>
    </row>
    <row r="3308" spans="1:4" ht="14.25" customHeight="1" x14ac:dyDescent="0.25">
      <c r="A3308" t="s">
        <v>8</v>
      </c>
      <c r="B3308">
        <v>292634</v>
      </c>
      <c r="C3308" s="3" t="s">
        <v>1574</v>
      </c>
      <c r="D3308" t="s">
        <v>1575</v>
      </c>
    </row>
    <row r="3309" spans="1:4" ht="14.25" customHeight="1" x14ac:dyDescent="0.25">
      <c r="A3309" t="s">
        <v>17</v>
      </c>
      <c r="B3309">
        <v>292634</v>
      </c>
      <c r="C3309" s="3" t="s">
        <v>1574</v>
      </c>
      <c r="D3309" t="s">
        <v>1575</v>
      </c>
    </row>
    <row r="3310" spans="1:4" ht="14.25" customHeight="1" x14ac:dyDescent="0.25">
      <c r="A3310" t="s">
        <v>8</v>
      </c>
      <c r="B3310">
        <v>293144</v>
      </c>
      <c r="C3310" s="3" t="s">
        <v>1576</v>
      </c>
      <c r="D3310" t="s">
        <v>1577</v>
      </c>
    </row>
    <row r="3311" spans="1:4" ht="14.25" customHeight="1" x14ac:dyDescent="0.25">
      <c r="A3311" t="s">
        <v>28</v>
      </c>
      <c r="B3311">
        <v>293144</v>
      </c>
      <c r="C3311" s="3" t="s">
        <v>1576</v>
      </c>
      <c r="D3311" t="s">
        <v>1577</v>
      </c>
    </row>
    <row r="3312" spans="1:4" ht="14.25" customHeight="1" x14ac:dyDescent="0.25">
      <c r="A3312" t="s">
        <v>31</v>
      </c>
      <c r="B3312">
        <v>293144</v>
      </c>
      <c r="C3312" s="3" t="s">
        <v>1576</v>
      </c>
      <c r="D3312" t="s">
        <v>1577</v>
      </c>
    </row>
    <row r="3313" spans="1:4" ht="14.25" customHeight="1" x14ac:dyDescent="0.25">
      <c r="A3313" t="s">
        <v>32</v>
      </c>
      <c r="B3313">
        <v>293144</v>
      </c>
      <c r="C3313" s="3" t="s">
        <v>1576</v>
      </c>
      <c r="D3313" t="s">
        <v>1577</v>
      </c>
    </row>
    <row r="3314" spans="1:4" ht="14.25" customHeight="1" x14ac:dyDescent="0.25">
      <c r="A3314" t="s">
        <v>15</v>
      </c>
      <c r="B3314">
        <v>293144</v>
      </c>
      <c r="C3314" s="3" t="s">
        <v>1576</v>
      </c>
      <c r="D3314" t="s">
        <v>1577</v>
      </c>
    </row>
    <row r="3315" spans="1:4" ht="14.25" customHeight="1" x14ac:dyDescent="0.25">
      <c r="A3315" t="s">
        <v>266</v>
      </c>
      <c r="B3315">
        <v>293217</v>
      </c>
      <c r="C3315" s="3" t="s">
        <v>1578</v>
      </c>
      <c r="D3315" t="s">
        <v>1579</v>
      </c>
    </row>
    <row r="3316" spans="1:4" ht="14.25" customHeight="1" x14ac:dyDescent="0.25">
      <c r="A3316" t="s">
        <v>52</v>
      </c>
      <c r="B3316">
        <v>293217</v>
      </c>
      <c r="C3316" s="3" t="s">
        <v>1578</v>
      </c>
      <c r="D3316" t="s">
        <v>1579</v>
      </c>
    </row>
    <row r="3317" spans="1:4" ht="14.25" customHeight="1" x14ac:dyDescent="0.25">
      <c r="A3317" t="s">
        <v>33</v>
      </c>
      <c r="B3317">
        <v>293217</v>
      </c>
      <c r="C3317" s="3" t="s">
        <v>1578</v>
      </c>
      <c r="D3317" t="s">
        <v>1579</v>
      </c>
    </row>
    <row r="3318" spans="1:4" ht="14.25" customHeight="1" x14ac:dyDescent="0.25">
      <c r="A3318" t="s">
        <v>15</v>
      </c>
      <c r="B3318">
        <v>293598</v>
      </c>
      <c r="C3318" s="3" t="s">
        <v>1580</v>
      </c>
      <c r="D3318" t="s">
        <v>1581</v>
      </c>
    </row>
    <row r="3319" spans="1:4" ht="14.25" customHeight="1" x14ac:dyDescent="0.25">
      <c r="A3319" t="s">
        <v>12</v>
      </c>
      <c r="B3319">
        <v>293598</v>
      </c>
      <c r="C3319" s="3" t="s">
        <v>1580</v>
      </c>
      <c r="D3319" t="s">
        <v>1581</v>
      </c>
    </row>
    <row r="3320" spans="1:4" ht="14.25" customHeight="1" x14ac:dyDescent="0.25">
      <c r="A3320" t="s">
        <v>8</v>
      </c>
      <c r="B3320">
        <v>293598</v>
      </c>
      <c r="C3320" s="3" t="s">
        <v>1580</v>
      </c>
      <c r="D3320" t="s">
        <v>1581</v>
      </c>
    </row>
    <row r="3321" spans="1:4" ht="14.25" customHeight="1" x14ac:dyDescent="0.25">
      <c r="A3321" t="s">
        <v>28</v>
      </c>
      <c r="B3321">
        <v>293598</v>
      </c>
      <c r="C3321" s="3" t="s">
        <v>1580</v>
      </c>
      <c r="D3321" t="s">
        <v>1581</v>
      </c>
    </row>
    <row r="3322" spans="1:4" ht="14.25" customHeight="1" x14ac:dyDescent="0.25">
      <c r="A3322" t="s">
        <v>16</v>
      </c>
      <c r="B3322">
        <v>293598</v>
      </c>
      <c r="C3322" s="3" t="s">
        <v>1580</v>
      </c>
      <c r="D3322" t="s">
        <v>1581</v>
      </c>
    </row>
    <row r="3323" spans="1:4" ht="14.25" customHeight="1" x14ac:dyDescent="0.25">
      <c r="A3323" t="s">
        <v>60</v>
      </c>
      <c r="B3323">
        <v>293837</v>
      </c>
      <c r="C3323" s="3" t="s">
        <v>1582</v>
      </c>
      <c r="D3323" t="s">
        <v>1583</v>
      </c>
    </row>
    <row r="3324" spans="1:4" ht="14.25" customHeight="1" x14ac:dyDescent="0.25">
      <c r="A3324" t="s">
        <v>84</v>
      </c>
      <c r="B3324">
        <v>293837</v>
      </c>
      <c r="C3324" s="3" t="s">
        <v>1582</v>
      </c>
      <c r="D3324" t="s">
        <v>1583</v>
      </c>
    </row>
    <row r="3325" spans="1:4" ht="14.25" customHeight="1" x14ac:dyDescent="0.25">
      <c r="A3325" t="s">
        <v>85</v>
      </c>
      <c r="B3325">
        <v>293837</v>
      </c>
      <c r="C3325" s="3" t="s">
        <v>1582</v>
      </c>
      <c r="D3325" t="s">
        <v>1583</v>
      </c>
    </row>
    <row r="3326" spans="1:4" ht="14.25" customHeight="1" x14ac:dyDescent="0.25">
      <c r="A3326" t="s">
        <v>354</v>
      </c>
      <c r="B3326">
        <v>293837</v>
      </c>
      <c r="C3326" s="3" t="s">
        <v>1582</v>
      </c>
      <c r="D3326" t="s">
        <v>1583</v>
      </c>
    </row>
    <row r="3327" spans="1:4" ht="14.25" customHeight="1" x14ac:dyDescent="0.25">
      <c r="A3327" t="s">
        <v>48</v>
      </c>
      <c r="B3327">
        <v>293837</v>
      </c>
      <c r="C3327" s="3" t="s">
        <v>1582</v>
      </c>
      <c r="D3327" t="s">
        <v>1583</v>
      </c>
    </row>
    <row r="3328" spans="1:4" ht="14.25" customHeight="1" x14ac:dyDescent="0.25">
      <c r="A3328" t="s">
        <v>28</v>
      </c>
      <c r="B3328">
        <v>293943</v>
      </c>
      <c r="C3328" s="3" t="s">
        <v>1584</v>
      </c>
      <c r="D3328" t="s">
        <v>1585</v>
      </c>
    </row>
    <row r="3329" spans="1:4" ht="14.25" customHeight="1" x14ac:dyDescent="0.25">
      <c r="A3329" t="s">
        <v>32</v>
      </c>
      <c r="B3329">
        <v>293943</v>
      </c>
      <c r="C3329" s="3" t="s">
        <v>1584</v>
      </c>
      <c r="D3329" t="s">
        <v>1585</v>
      </c>
    </row>
    <row r="3330" spans="1:4" ht="14.25" customHeight="1" x14ac:dyDescent="0.25">
      <c r="A3330" t="s">
        <v>31</v>
      </c>
      <c r="B3330">
        <v>293943</v>
      </c>
      <c r="C3330" s="3" t="s">
        <v>1584</v>
      </c>
      <c r="D3330" t="s">
        <v>1585</v>
      </c>
    </row>
    <row r="3331" spans="1:4" ht="14.25" customHeight="1" x14ac:dyDescent="0.25">
      <c r="A3331" t="s">
        <v>8</v>
      </c>
      <c r="B3331">
        <v>293943</v>
      </c>
      <c r="C3331" s="3" t="s">
        <v>1584</v>
      </c>
      <c r="D3331" t="s">
        <v>1585</v>
      </c>
    </row>
    <row r="3332" spans="1:4" ht="14.25" customHeight="1" x14ac:dyDescent="0.25">
      <c r="A3332" t="s">
        <v>17</v>
      </c>
      <c r="B3332">
        <v>293943</v>
      </c>
      <c r="C3332" s="3" t="s">
        <v>1584</v>
      </c>
      <c r="D3332" t="s">
        <v>1585</v>
      </c>
    </row>
    <row r="3333" spans="1:4" ht="14.25" customHeight="1" x14ac:dyDescent="0.25">
      <c r="A3333" t="s">
        <v>28</v>
      </c>
      <c r="B3333">
        <v>294049</v>
      </c>
      <c r="C3333" s="3" t="s">
        <v>1586</v>
      </c>
      <c r="D3333" t="s">
        <v>1587</v>
      </c>
    </row>
    <row r="3334" spans="1:4" ht="14.25" customHeight="1" x14ac:dyDescent="0.25">
      <c r="A3334" t="s">
        <v>32</v>
      </c>
      <c r="B3334">
        <v>294049</v>
      </c>
      <c r="C3334" s="3" t="s">
        <v>1586</v>
      </c>
      <c r="D3334" t="s">
        <v>1587</v>
      </c>
    </row>
    <row r="3335" spans="1:4" ht="14.25" customHeight="1" x14ac:dyDescent="0.25">
      <c r="A3335" t="s">
        <v>8</v>
      </c>
      <c r="B3335">
        <v>294049</v>
      </c>
      <c r="C3335" s="3" t="s">
        <v>1586</v>
      </c>
      <c r="D3335" t="s">
        <v>1587</v>
      </c>
    </row>
    <row r="3336" spans="1:4" ht="14.25" customHeight="1" x14ac:dyDescent="0.25">
      <c r="A3336" t="s">
        <v>31</v>
      </c>
      <c r="B3336">
        <v>294049</v>
      </c>
      <c r="C3336" s="3" t="s">
        <v>1586</v>
      </c>
      <c r="D3336" t="s">
        <v>1587</v>
      </c>
    </row>
    <row r="3337" spans="1:4" ht="14.25" customHeight="1" x14ac:dyDescent="0.25">
      <c r="A3337" t="s">
        <v>17</v>
      </c>
      <c r="B3337">
        <v>294049</v>
      </c>
      <c r="C3337" s="3" t="s">
        <v>1586</v>
      </c>
      <c r="D3337" t="s">
        <v>1587</v>
      </c>
    </row>
    <row r="3338" spans="1:4" ht="14.25" customHeight="1" x14ac:dyDescent="0.25">
      <c r="A3338" t="s">
        <v>12</v>
      </c>
      <c r="B3338">
        <v>299367</v>
      </c>
      <c r="C3338" s="3" t="s">
        <v>1588</v>
      </c>
      <c r="D3338" t="s">
        <v>1589</v>
      </c>
    </row>
    <row r="3339" spans="1:4" ht="14.25" customHeight="1" x14ac:dyDescent="0.25">
      <c r="A3339" s="2" t="s">
        <v>15</v>
      </c>
      <c r="B3339">
        <v>299367</v>
      </c>
      <c r="C3339" s="3" t="s">
        <v>1588</v>
      </c>
      <c r="D3339" t="s">
        <v>1589</v>
      </c>
    </row>
    <row r="3340" spans="1:4" ht="14.25" customHeight="1" x14ac:dyDescent="0.25">
      <c r="A3340" s="2" t="s">
        <v>28</v>
      </c>
      <c r="B3340">
        <v>295477</v>
      </c>
      <c r="C3340" s="3" t="s">
        <v>1590</v>
      </c>
      <c r="D3340" t="s">
        <v>1591</v>
      </c>
    </row>
    <row r="3341" spans="1:4" ht="14.25" customHeight="1" x14ac:dyDescent="0.25">
      <c r="A3341" s="2" t="s">
        <v>31</v>
      </c>
      <c r="B3341">
        <v>295477</v>
      </c>
      <c r="C3341" s="3" t="s">
        <v>1590</v>
      </c>
      <c r="D3341" t="s">
        <v>1591</v>
      </c>
    </row>
    <row r="3342" spans="1:4" ht="14.25" customHeight="1" x14ac:dyDescent="0.25">
      <c r="A3342" s="2" t="s">
        <v>17</v>
      </c>
      <c r="B3342">
        <v>295477</v>
      </c>
      <c r="C3342" s="3" t="s">
        <v>1590</v>
      </c>
      <c r="D3342" t="s">
        <v>1591</v>
      </c>
    </row>
    <row r="3343" spans="1:4" ht="14.25" customHeight="1" x14ac:dyDescent="0.25">
      <c r="A3343" s="2" t="s">
        <v>32</v>
      </c>
      <c r="B3343">
        <v>295477</v>
      </c>
      <c r="C3343" s="3" t="s">
        <v>1590</v>
      </c>
      <c r="D3343" t="s">
        <v>1591</v>
      </c>
    </row>
    <row r="3344" spans="1:4" ht="14.25" customHeight="1" x14ac:dyDescent="0.25">
      <c r="A3344" s="2" t="s">
        <v>109</v>
      </c>
      <c r="B3344">
        <v>295477</v>
      </c>
      <c r="C3344" s="3" t="s">
        <v>1590</v>
      </c>
      <c r="D3344" t="s">
        <v>1591</v>
      </c>
    </row>
    <row r="3345" spans="1:4" ht="14.25" customHeight="1" x14ac:dyDescent="0.25">
      <c r="A3345" s="2" t="s">
        <v>24</v>
      </c>
      <c r="B3345">
        <v>297211</v>
      </c>
      <c r="C3345" s="3" t="s">
        <v>1592</v>
      </c>
      <c r="D3345" t="s">
        <v>1593</v>
      </c>
    </row>
    <row r="3346" spans="1:4" ht="14.25" customHeight="1" x14ac:dyDescent="0.25">
      <c r="A3346" s="2" t="s">
        <v>234</v>
      </c>
      <c r="B3346">
        <v>297211</v>
      </c>
      <c r="C3346" s="3" t="s">
        <v>1592</v>
      </c>
      <c r="D3346" t="s">
        <v>1593</v>
      </c>
    </row>
    <row r="3347" spans="1:4" ht="14.25" customHeight="1" x14ac:dyDescent="0.25">
      <c r="A3347" s="2" t="s">
        <v>33</v>
      </c>
      <c r="B3347">
        <v>297211</v>
      </c>
      <c r="C3347" s="3" t="s">
        <v>1592</v>
      </c>
      <c r="D3347" t="s">
        <v>1593</v>
      </c>
    </row>
    <row r="3348" spans="1:4" ht="14.25" customHeight="1" x14ac:dyDescent="0.25">
      <c r="A3348" s="2" t="s">
        <v>26</v>
      </c>
      <c r="B3348">
        <v>297211</v>
      </c>
      <c r="C3348" s="3" t="s">
        <v>1592</v>
      </c>
      <c r="D3348" t="s">
        <v>1593</v>
      </c>
    </row>
    <row r="3349" spans="1:4" ht="14.25" customHeight="1" x14ac:dyDescent="0.25">
      <c r="A3349" s="2" t="s">
        <v>52</v>
      </c>
      <c r="B3349">
        <v>297211</v>
      </c>
      <c r="C3349" s="3" t="s">
        <v>1592</v>
      </c>
      <c r="D3349" t="s">
        <v>1593</v>
      </c>
    </row>
    <row r="3350" spans="1:4" ht="14.25" customHeight="1" x14ac:dyDescent="0.25">
      <c r="A3350" s="2" t="s">
        <v>56</v>
      </c>
      <c r="B3350">
        <v>296173</v>
      </c>
      <c r="C3350" s="3" t="s">
        <v>1594</v>
      </c>
      <c r="D3350" t="s">
        <v>1595</v>
      </c>
    </row>
    <row r="3351" spans="1:4" ht="14.25" customHeight="1" x14ac:dyDescent="0.25">
      <c r="A3351" s="2" t="s">
        <v>60</v>
      </c>
      <c r="B3351">
        <v>296173</v>
      </c>
      <c r="C3351" s="3" t="s">
        <v>1594</v>
      </c>
      <c r="D3351" t="s">
        <v>1595</v>
      </c>
    </row>
    <row r="3352" spans="1:4" ht="14.25" customHeight="1" x14ac:dyDescent="0.25">
      <c r="A3352" s="2" t="s">
        <v>44</v>
      </c>
      <c r="B3352">
        <v>296173</v>
      </c>
      <c r="C3352" s="3" t="s">
        <v>1594</v>
      </c>
      <c r="D3352" t="s">
        <v>1595</v>
      </c>
    </row>
    <row r="3353" spans="1:4" ht="14.25" customHeight="1" x14ac:dyDescent="0.25">
      <c r="A3353" s="2" t="s">
        <v>289</v>
      </c>
      <c r="B3353">
        <v>298068</v>
      </c>
      <c r="C3353" s="3" t="s">
        <v>1596</v>
      </c>
      <c r="D3353" t="s">
        <v>1597</v>
      </c>
    </row>
    <row r="3354" spans="1:4" ht="14.25" customHeight="1" x14ac:dyDescent="0.25">
      <c r="A3354" s="2" t="s">
        <v>38</v>
      </c>
      <c r="B3354">
        <v>298068</v>
      </c>
      <c r="C3354" s="3" t="s">
        <v>1596</v>
      </c>
      <c r="D3354" t="s">
        <v>1597</v>
      </c>
    </row>
    <row r="3355" spans="1:4" ht="14.25" customHeight="1" x14ac:dyDescent="0.25">
      <c r="A3355" s="2" t="s">
        <v>56</v>
      </c>
      <c r="B3355">
        <v>298068</v>
      </c>
      <c r="C3355" s="3" t="s">
        <v>1596</v>
      </c>
      <c r="D3355" t="s">
        <v>1597</v>
      </c>
    </row>
    <row r="3356" spans="1:4" ht="14.25" customHeight="1" x14ac:dyDescent="0.25">
      <c r="A3356" s="2" t="s">
        <v>348</v>
      </c>
      <c r="B3356">
        <v>298068</v>
      </c>
      <c r="C3356" s="3" t="s">
        <v>1596</v>
      </c>
      <c r="D3356" t="s">
        <v>1597</v>
      </c>
    </row>
    <row r="3357" spans="1:4" ht="14.25" customHeight="1" x14ac:dyDescent="0.25">
      <c r="A3357" s="2" t="s">
        <v>16</v>
      </c>
      <c r="B3357">
        <v>298068</v>
      </c>
      <c r="C3357" s="3" t="s">
        <v>1596</v>
      </c>
      <c r="D3357" t="s">
        <v>1597</v>
      </c>
    </row>
    <row r="3358" spans="1:4" ht="14.25" customHeight="1" x14ac:dyDescent="0.25">
      <c r="A3358" s="2" t="s">
        <v>109</v>
      </c>
      <c r="B3358">
        <v>293946</v>
      </c>
      <c r="C3358" s="3" t="s">
        <v>1598</v>
      </c>
      <c r="D3358" t="s">
        <v>1599</v>
      </c>
    </row>
    <row r="3359" spans="1:4" ht="14.25" customHeight="1" x14ac:dyDescent="0.25">
      <c r="A3359" s="2" t="s">
        <v>67</v>
      </c>
      <c r="B3359">
        <v>293946</v>
      </c>
      <c r="C3359" s="3" t="s">
        <v>1598</v>
      </c>
      <c r="D3359" t="s">
        <v>1599</v>
      </c>
    </row>
    <row r="3360" spans="1:4" ht="14.25" customHeight="1" x14ac:dyDescent="0.25">
      <c r="A3360" s="2" t="s">
        <v>44</v>
      </c>
      <c r="B3360">
        <v>293946</v>
      </c>
      <c r="C3360" s="3" t="s">
        <v>1598</v>
      </c>
      <c r="D3360" t="s">
        <v>1599</v>
      </c>
    </row>
    <row r="3361" spans="1:4" ht="14.25" customHeight="1" x14ac:dyDescent="0.25">
      <c r="A3361" s="2" t="s">
        <v>56</v>
      </c>
      <c r="B3361">
        <v>293946</v>
      </c>
      <c r="C3361" s="3" t="s">
        <v>1598</v>
      </c>
      <c r="D3361" t="s">
        <v>1599</v>
      </c>
    </row>
    <row r="3362" spans="1:4" ht="14.25" customHeight="1" x14ac:dyDescent="0.25">
      <c r="A3362" s="2" t="s">
        <v>38</v>
      </c>
      <c r="B3362">
        <v>293946</v>
      </c>
      <c r="C3362" s="3" t="s">
        <v>1598</v>
      </c>
      <c r="D3362" t="s">
        <v>1599</v>
      </c>
    </row>
    <row r="3363" spans="1:4" ht="14.25" customHeight="1" x14ac:dyDescent="0.25">
      <c r="A3363" s="2" t="s">
        <v>45</v>
      </c>
      <c r="B3363">
        <v>294191</v>
      </c>
      <c r="C3363" s="3" t="s">
        <v>1600</v>
      </c>
      <c r="D3363" t="s">
        <v>1601</v>
      </c>
    </row>
    <row r="3364" spans="1:4" ht="14.25" customHeight="1" x14ac:dyDescent="0.25">
      <c r="A3364" s="2" t="s">
        <v>48</v>
      </c>
      <c r="B3364">
        <v>294191</v>
      </c>
      <c r="C3364" s="3" t="s">
        <v>1600</v>
      </c>
      <c r="D3364" t="s">
        <v>1601</v>
      </c>
    </row>
    <row r="3365" spans="1:4" ht="14.25" customHeight="1" x14ac:dyDescent="0.25">
      <c r="A3365" s="2" t="s">
        <v>4</v>
      </c>
      <c r="B3365">
        <v>294191</v>
      </c>
      <c r="C3365" s="3" t="s">
        <v>1600</v>
      </c>
      <c r="D3365" t="s">
        <v>1601</v>
      </c>
    </row>
    <row r="3366" spans="1:4" ht="14.25" customHeight="1" x14ac:dyDescent="0.25">
      <c r="A3366" s="2" t="s">
        <v>332</v>
      </c>
      <c r="B3366">
        <v>294191</v>
      </c>
      <c r="C3366" s="3" t="s">
        <v>1600</v>
      </c>
      <c r="D3366" t="s">
        <v>1601</v>
      </c>
    </row>
    <row r="3367" spans="1:4" ht="14.25" customHeight="1" x14ac:dyDescent="0.25">
      <c r="A3367" s="2" t="s">
        <v>0</v>
      </c>
      <c r="B3367">
        <v>294191</v>
      </c>
      <c r="C3367" s="3" t="s">
        <v>1600</v>
      </c>
      <c r="D3367" t="s">
        <v>1601</v>
      </c>
    </row>
    <row r="3368" spans="1:4" ht="14.25" customHeight="1" x14ac:dyDescent="0.25">
      <c r="A3368" s="2" t="s">
        <v>32</v>
      </c>
      <c r="B3368">
        <v>293376</v>
      </c>
      <c r="C3368" s="3" t="s">
        <v>1602</v>
      </c>
      <c r="D3368" t="s">
        <v>1603</v>
      </c>
    </row>
    <row r="3369" spans="1:4" ht="14.25" customHeight="1" x14ac:dyDescent="0.25">
      <c r="A3369" s="2" t="s">
        <v>28</v>
      </c>
      <c r="B3369">
        <v>293376</v>
      </c>
      <c r="C3369" s="3" t="s">
        <v>1602</v>
      </c>
      <c r="D3369" t="s">
        <v>1603</v>
      </c>
    </row>
    <row r="3370" spans="1:4" ht="14.25" customHeight="1" x14ac:dyDescent="0.25">
      <c r="A3370" s="2" t="s">
        <v>31</v>
      </c>
      <c r="B3370">
        <v>293376</v>
      </c>
      <c r="C3370" s="3" t="s">
        <v>1602</v>
      </c>
      <c r="D3370" t="s">
        <v>1603</v>
      </c>
    </row>
    <row r="3371" spans="1:4" ht="14.25" customHeight="1" x14ac:dyDescent="0.25">
      <c r="A3371" s="2" t="s">
        <v>345</v>
      </c>
      <c r="B3371">
        <v>293376</v>
      </c>
      <c r="C3371" s="3" t="s">
        <v>1602</v>
      </c>
      <c r="D3371" t="s">
        <v>1603</v>
      </c>
    </row>
    <row r="3372" spans="1:4" ht="14.25" customHeight="1" x14ac:dyDescent="0.25">
      <c r="A3372" s="2" t="s">
        <v>33</v>
      </c>
      <c r="B3372">
        <v>293376</v>
      </c>
      <c r="C3372" s="3" t="s">
        <v>1602</v>
      </c>
      <c r="D3372" t="s">
        <v>1603</v>
      </c>
    </row>
    <row r="3373" spans="1:4" ht="14.25" customHeight="1" x14ac:dyDescent="0.25">
      <c r="A3373" s="2" t="s">
        <v>44</v>
      </c>
      <c r="B3373">
        <v>299350</v>
      </c>
      <c r="C3373" s="3" t="s">
        <v>1604</v>
      </c>
      <c r="D3373" t="s">
        <v>1605</v>
      </c>
    </row>
    <row r="3374" spans="1:4" ht="14.25" customHeight="1" x14ac:dyDescent="0.25">
      <c r="A3374" s="2" t="s">
        <v>26</v>
      </c>
      <c r="B3374">
        <v>299350</v>
      </c>
      <c r="C3374" s="3" t="s">
        <v>1604</v>
      </c>
      <c r="D3374" t="s">
        <v>1605</v>
      </c>
    </row>
    <row r="3375" spans="1:4" ht="14.25" customHeight="1" x14ac:dyDescent="0.25">
      <c r="A3375" s="2" t="s">
        <v>266</v>
      </c>
      <c r="B3375">
        <v>299350</v>
      </c>
      <c r="C3375" s="3" t="s">
        <v>1604</v>
      </c>
      <c r="D3375" t="s">
        <v>1605</v>
      </c>
    </row>
    <row r="3376" spans="1:4" ht="14.25" customHeight="1" x14ac:dyDescent="0.25">
      <c r="A3376" s="2" t="s">
        <v>56</v>
      </c>
      <c r="B3376">
        <v>299350</v>
      </c>
      <c r="C3376" s="3" t="s">
        <v>1604</v>
      </c>
      <c r="D3376" t="s">
        <v>1605</v>
      </c>
    </row>
    <row r="3377" spans="1:4" ht="14.25" customHeight="1" x14ac:dyDescent="0.25">
      <c r="A3377" s="2" t="s">
        <v>27</v>
      </c>
      <c r="B3377">
        <v>299350</v>
      </c>
      <c r="C3377" s="3" t="s">
        <v>1604</v>
      </c>
      <c r="D3377" t="s">
        <v>1605</v>
      </c>
    </row>
    <row r="3378" spans="1:4" ht="14.25" customHeight="1" x14ac:dyDescent="0.25">
      <c r="A3378" s="2" t="s">
        <v>110</v>
      </c>
      <c r="B3378">
        <v>296018</v>
      </c>
      <c r="C3378" s="3" t="s">
        <v>1606</v>
      </c>
      <c r="D3378" t="s">
        <v>1607</v>
      </c>
    </row>
    <row r="3379" spans="1:4" ht="14.25" customHeight="1" x14ac:dyDescent="0.25">
      <c r="A3379" s="2" t="s">
        <v>28</v>
      </c>
      <c r="B3379">
        <v>296018</v>
      </c>
      <c r="C3379" s="3" t="s">
        <v>1606</v>
      </c>
      <c r="D3379" t="s">
        <v>1607</v>
      </c>
    </row>
    <row r="3380" spans="1:4" ht="14.25" customHeight="1" x14ac:dyDescent="0.25">
      <c r="A3380" s="2" t="s">
        <v>31</v>
      </c>
      <c r="B3380">
        <v>296018</v>
      </c>
      <c r="C3380" s="3" t="s">
        <v>1606</v>
      </c>
      <c r="D3380" t="s">
        <v>1607</v>
      </c>
    </row>
    <row r="3381" spans="1:4" ht="14.25" customHeight="1" x14ac:dyDescent="0.25">
      <c r="A3381" s="2" t="s">
        <v>17</v>
      </c>
      <c r="B3381">
        <v>296018</v>
      </c>
      <c r="C3381" s="3" t="s">
        <v>1606</v>
      </c>
      <c r="D3381" t="s">
        <v>1607</v>
      </c>
    </row>
    <row r="3382" spans="1:4" ht="14.25" customHeight="1" x14ac:dyDescent="0.25">
      <c r="A3382" s="2" t="s">
        <v>32</v>
      </c>
      <c r="B3382">
        <v>296018</v>
      </c>
      <c r="C3382" s="3" t="s">
        <v>1606</v>
      </c>
      <c r="D3382" t="s">
        <v>1607</v>
      </c>
    </row>
    <row r="3383" spans="1:4" ht="14.25" customHeight="1" x14ac:dyDescent="0.25">
      <c r="A3383" s="2" t="s">
        <v>44</v>
      </c>
      <c r="B3383">
        <v>296836</v>
      </c>
      <c r="C3383" s="3" t="s">
        <v>1608</v>
      </c>
      <c r="D3383" t="s">
        <v>1609</v>
      </c>
    </row>
    <row r="3384" spans="1:4" ht="14.25" customHeight="1" x14ac:dyDescent="0.25">
      <c r="A3384" s="2" t="s">
        <v>53</v>
      </c>
      <c r="B3384">
        <v>296836</v>
      </c>
      <c r="C3384" s="3" t="s">
        <v>1608</v>
      </c>
      <c r="D3384" t="s">
        <v>1609</v>
      </c>
    </row>
    <row r="3385" spans="1:4" ht="14.25" customHeight="1" x14ac:dyDescent="0.25">
      <c r="A3385" s="2" t="s">
        <v>60</v>
      </c>
      <c r="B3385">
        <v>296836</v>
      </c>
      <c r="C3385" s="3" t="s">
        <v>1608</v>
      </c>
      <c r="D3385" t="s">
        <v>1609</v>
      </c>
    </row>
    <row r="3386" spans="1:4" ht="14.25" customHeight="1" x14ac:dyDescent="0.25">
      <c r="A3386" s="2" t="s">
        <v>48</v>
      </c>
      <c r="B3386">
        <v>296836</v>
      </c>
      <c r="C3386" s="3" t="s">
        <v>1608</v>
      </c>
      <c r="D3386" t="s">
        <v>1609</v>
      </c>
    </row>
    <row r="3387" spans="1:4" ht="14.25" customHeight="1" x14ac:dyDescent="0.25">
      <c r="A3387" s="2" t="s">
        <v>81</v>
      </c>
      <c r="B3387">
        <v>296836</v>
      </c>
      <c r="C3387" s="3" t="s">
        <v>1608</v>
      </c>
      <c r="D3387" t="s">
        <v>1609</v>
      </c>
    </row>
    <row r="3388" spans="1:4" ht="14.25" customHeight="1" x14ac:dyDescent="0.25">
      <c r="A3388" s="2" t="s">
        <v>8</v>
      </c>
      <c r="B3388">
        <v>296170</v>
      </c>
      <c r="C3388" s="3" t="s">
        <v>1610</v>
      </c>
      <c r="D3388" t="s">
        <v>1611</v>
      </c>
    </row>
    <row r="3389" spans="1:4" ht="14.25" customHeight="1" x14ac:dyDescent="0.25">
      <c r="A3389" s="2" t="s">
        <v>15</v>
      </c>
      <c r="B3389">
        <v>296170</v>
      </c>
      <c r="C3389" s="3" t="s">
        <v>1610</v>
      </c>
      <c r="D3389" t="s">
        <v>1611</v>
      </c>
    </row>
    <row r="3390" spans="1:4" ht="14.25" customHeight="1" x14ac:dyDescent="0.25">
      <c r="A3390" s="2" t="s">
        <v>17</v>
      </c>
      <c r="B3390">
        <v>294413</v>
      </c>
      <c r="C3390" s="3" t="s">
        <v>1612</v>
      </c>
      <c r="D3390" t="s">
        <v>1613</v>
      </c>
    </row>
    <row r="3391" spans="1:4" ht="14.25" customHeight="1" x14ac:dyDescent="0.25">
      <c r="A3391" s="2" t="s">
        <v>28</v>
      </c>
      <c r="B3391">
        <v>294413</v>
      </c>
      <c r="C3391" s="3" t="s">
        <v>1612</v>
      </c>
      <c r="D3391" t="s">
        <v>1613</v>
      </c>
    </row>
    <row r="3392" spans="1:4" ht="14.25" customHeight="1" x14ac:dyDescent="0.25">
      <c r="A3392" s="2" t="s">
        <v>32</v>
      </c>
      <c r="B3392">
        <v>294413</v>
      </c>
      <c r="C3392" s="3" t="s">
        <v>1612</v>
      </c>
      <c r="D3392" t="s">
        <v>1613</v>
      </c>
    </row>
    <row r="3393" spans="1:4" ht="14.25" customHeight="1" x14ac:dyDescent="0.25">
      <c r="A3393" s="2" t="s">
        <v>31</v>
      </c>
      <c r="B3393">
        <v>294413</v>
      </c>
      <c r="C3393" s="3" t="s">
        <v>1612</v>
      </c>
      <c r="D3393" t="s">
        <v>1613</v>
      </c>
    </row>
    <row r="3394" spans="1:4" ht="14.25" customHeight="1" x14ac:dyDescent="0.25">
      <c r="A3394" s="2" t="s">
        <v>25</v>
      </c>
      <c r="B3394">
        <v>294413</v>
      </c>
      <c r="C3394" s="3" t="s">
        <v>1612</v>
      </c>
      <c r="D3394" t="s">
        <v>1613</v>
      </c>
    </row>
    <row r="3395" spans="1:4" ht="14.25" customHeight="1" x14ac:dyDescent="0.25">
      <c r="A3395" s="2" t="s">
        <v>28</v>
      </c>
      <c r="B3395">
        <v>296249</v>
      </c>
      <c r="C3395" s="3" t="s">
        <v>1614</v>
      </c>
      <c r="D3395" t="s">
        <v>1615</v>
      </c>
    </row>
    <row r="3396" spans="1:4" ht="14.25" customHeight="1" x14ac:dyDescent="0.25">
      <c r="A3396" s="2" t="s">
        <v>31</v>
      </c>
      <c r="B3396">
        <v>296249</v>
      </c>
      <c r="C3396" s="3" t="s">
        <v>1614</v>
      </c>
      <c r="D3396" t="s">
        <v>1615</v>
      </c>
    </row>
    <row r="3397" spans="1:4" ht="14.25" customHeight="1" x14ac:dyDescent="0.25">
      <c r="A3397" s="2" t="s">
        <v>17</v>
      </c>
      <c r="B3397">
        <v>296249</v>
      </c>
      <c r="C3397" s="3" t="s">
        <v>1614</v>
      </c>
      <c r="D3397" t="s">
        <v>1615</v>
      </c>
    </row>
    <row r="3398" spans="1:4" ht="14.25" customHeight="1" x14ac:dyDescent="0.25">
      <c r="A3398" s="2" t="s">
        <v>32</v>
      </c>
      <c r="B3398">
        <v>296249</v>
      </c>
      <c r="C3398" s="3" t="s">
        <v>1614</v>
      </c>
      <c r="D3398" t="s">
        <v>1615</v>
      </c>
    </row>
    <row r="3399" spans="1:4" ht="14.25" customHeight="1" x14ac:dyDescent="0.25">
      <c r="A3399" s="2" t="s">
        <v>109</v>
      </c>
      <c r="B3399">
        <v>296249</v>
      </c>
      <c r="C3399" s="3" t="s">
        <v>1614</v>
      </c>
      <c r="D3399" t="s">
        <v>1615</v>
      </c>
    </row>
    <row r="3400" spans="1:4" ht="14.25" customHeight="1" x14ac:dyDescent="0.25">
      <c r="A3400" s="2" t="s">
        <v>24</v>
      </c>
      <c r="B3400">
        <v>292715</v>
      </c>
      <c r="C3400" s="3" t="s">
        <v>1616</v>
      </c>
      <c r="D3400" t="s">
        <v>1617</v>
      </c>
    </row>
    <row r="3401" spans="1:4" ht="14.25" customHeight="1" x14ac:dyDescent="0.25">
      <c r="A3401" s="2" t="s">
        <v>44</v>
      </c>
      <c r="B3401">
        <v>292715</v>
      </c>
      <c r="C3401" s="3" t="s">
        <v>1616</v>
      </c>
      <c r="D3401" t="s">
        <v>1617</v>
      </c>
    </row>
    <row r="3402" spans="1:4" ht="14.25" customHeight="1" x14ac:dyDescent="0.25">
      <c r="A3402" s="2" t="s">
        <v>52</v>
      </c>
      <c r="B3402">
        <v>292715</v>
      </c>
      <c r="C3402" s="3" t="s">
        <v>1616</v>
      </c>
      <c r="D3402" t="s">
        <v>1617</v>
      </c>
    </row>
    <row r="3403" spans="1:4" ht="14.25" customHeight="1" x14ac:dyDescent="0.25">
      <c r="A3403" s="2" t="s">
        <v>26</v>
      </c>
      <c r="B3403">
        <v>292715</v>
      </c>
      <c r="C3403" s="3" t="s">
        <v>1616</v>
      </c>
      <c r="D3403" t="s">
        <v>1617</v>
      </c>
    </row>
    <row r="3404" spans="1:4" ht="14.25" customHeight="1" x14ac:dyDescent="0.25">
      <c r="A3404" s="2" t="s">
        <v>84</v>
      </c>
      <c r="B3404">
        <v>293720</v>
      </c>
      <c r="C3404" s="3" t="s">
        <v>1618</v>
      </c>
      <c r="D3404" t="s">
        <v>1619</v>
      </c>
    </row>
    <row r="3405" spans="1:4" ht="14.25" customHeight="1" x14ac:dyDescent="0.25">
      <c r="A3405" s="2" t="s">
        <v>354</v>
      </c>
      <c r="B3405">
        <v>293720</v>
      </c>
      <c r="C3405" s="3" t="s">
        <v>1618</v>
      </c>
      <c r="D3405" t="s">
        <v>1619</v>
      </c>
    </row>
    <row r="3406" spans="1:4" ht="14.25" customHeight="1" x14ac:dyDescent="0.25">
      <c r="A3406" s="2" t="s">
        <v>17</v>
      </c>
      <c r="B3406">
        <v>293720</v>
      </c>
      <c r="C3406" s="3" t="s">
        <v>1618</v>
      </c>
      <c r="D3406" t="s">
        <v>1619</v>
      </c>
    </row>
    <row r="3407" spans="1:4" ht="14.25" customHeight="1" x14ac:dyDescent="0.25">
      <c r="A3407" s="2" t="s">
        <v>32</v>
      </c>
      <c r="B3407">
        <v>293720</v>
      </c>
      <c r="C3407" s="3" t="s">
        <v>1618</v>
      </c>
      <c r="D3407" t="s">
        <v>1619</v>
      </c>
    </row>
    <row r="3408" spans="1:4" ht="14.25" customHeight="1" x14ac:dyDescent="0.25">
      <c r="A3408" s="2" t="s">
        <v>26</v>
      </c>
      <c r="B3408">
        <v>293674</v>
      </c>
      <c r="C3408" s="3" t="s">
        <v>1620</v>
      </c>
      <c r="D3408" t="s">
        <v>1621</v>
      </c>
    </row>
    <row r="3409" spans="1:4" ht="14.25" customHeight="1" x14ac:dyDescent="0.25">
      <c r="A3409" s="2" t="s">
        <v>44</v>
      </c>
      <c r="B3409">
        <v>293674</v>
      </c>
      <c r="C3409" s="3" t="s">
        <v>1620</v>
      </c>
      <c r="D3409" t="s">
        <v>1621</v>
      </c>
    </row>
    <row r="3410" spans="1:4" ht="14.25" customHeight="1" x14ac:dyDescent="0.25">
      <c r="A3410" s="2" t="s">
        <v>21</v>
      </c>
      <c r="B3410">
        <v>293674</v>
      </c>
      <c r="C3410" s="3" t="s">
        <v>1620</v>
      </c>
      <c r="D3410" t="s">
        <v>1621</v>
      </c>
    </row>
    <row r="3411" spans="1:4" ht="14.25" customHeight="1" x14ac:dyDescent="0.25">
      <c r="A3411" s="2" t="s">
        <v>56</v>
      </c>
      <c r="B3411">
        <v>293674</v>
      </c>
      <c r="C3411" s="3" t="s">
        <v>1620</v>
      </c>
      <c r="D3411" t="s">
        <v>1621</v>
      </c>
    </row>
    <row r="3412" spans="1:4" ht="14.25" customHeight="1" x14ac:dyDescent="0.25">
      <c r="A3412" s="2" t="s">
        <v>70</v>
      </c>
      <c r="B3412">
        <v>293674</v>
      </c>
      <c r="C3412" s="3" t="s">
        <v>1620</v>
      </c>
      <c r="D3412" t="s">
        <v>1621</v>
      </c>
    </row>
    <row r="3413" spans="1:4" ht="14.25" customHeight="1" x14ac:dyDescent="0.25">
      <c r="A3413" s="2" t="s">
        <v>56</v>
      </c>
      <c r="B3413">
        <v>291772</v>
      </c>
      <c r="C3413" s="3" t="s">
        <v>1622</v>
      </c>
      <c r="D3413" t="s">
        <v>1623</v>
      </c>
    </row>
    <row r="3414" spans="1:4" ht="14.25" customHeight="1" x14ac:dyDescent="0.25">
      <c r="A3414" s="2" t="s">
        <v>21</v>
      </c>
      <c r="B3414">
        <v>291772</v>
      </c>
      <c r="C3414" s="3" t="s">
        <v>1622</v>
      </c>
      <c r="D3414" t="s">
        <v>1623</v>
      </c>
    </row>
    <row r="3415" spans="1:4" ht="14.25" customHeight="1" x14ac:dyDescent="0.25">
      <c r="A3415" s="2" t="s">
        <v>77</v>
      </c>
      <c r="B3415">
        <v>291772</v>
      </c>
      <c r="C3415" s="3" t="s">
        <v>1622</v>
      </c>
      <c r="D3415" t="s">
        <v>1623</v>
      </c>
    </row>
    <row r="3416" spans="1:4" ht="14.25" customHeight="1" x14ac:dyDescent="0.25">
      <c r="A3416" s="2" t="s">
        <v>32</v>
      </c>
      <c r="B3416">
        <v>299146</v>
      </c>
      <c r="C3416" s="3" t="s">
        <v>1624</v>
      </c>
      <c r="D3416" t="s">
        <v>1625</v>
      </c>
    </row>
    <row r="3417" spans="1:4" ht="14.25" customHeight="1" x14ac:dyDescent="0.25">
      <c r="A3417" s="2" t="s">
        <v>33</v>
      </c>
      <c r="B3417">
        <v>299146</v>
      </c>
      <c r="C3417" s="3" t="s">
        <v>1624</v>
      </c>
      <c r="D3417" t="s">
        <v>1625</v>
      </c>
    </row>
    <row r="3418" spans="1:4" ht="14.25" customHeight="1" x14ac:dyDescent="0.25">
      <c r="A3418" s="2" t="s">
        <v>17</v>
      </c>
      <c r="B3418">
        <v>299146</v>
      </c>
      <c r="C3418" s="3" t="s">
        <v>1624</v>
      </c>
      <c r="D3418" t="s">
        <v>1625</v>
      </c>
    </row>
    <row r="3419" spans="1:4" ht="14.25" customHeight="1" x14ac:dyDescent="0.25">
      <c r="A3419" s="2" t="s">
        <v>28</v>
      </c>
      <c r="B3419">
        <v>299146</v>
      </c>
      <c r="C3419" s="3" t="s">
        <v>1624</v>
      </c>
      <c r="D3419" t="s">
        <v>1625</v>
      </c>
    </row>
    <row r="3420" spans="1:4" ht="14.25" customHeight="1" x14ac:dyDescent="0.25">
      <c r="A3420" s="2" t="s">
        <v>109</v>
      </c>
      <c r="B3420">
        <v>299146</v>
      </c>
      <c r="C3420" s="3" t="s">
        <v>1624</v>
      </c>
      <c r="D3420" t="s">
        <v>1625</v>
      </c>
    </row>
    <row r="3421" spans="1:4" ht="14.25" customHeight="1" x14ac:dyDescent="0.25">
      <c r="A3421" s="2" t="s">
        <v>31</v>
      </c>
      <c r="B3421">
        <v>295478</v>
      </c>
      <c r="C3421" s="3" t="s">
        <v>1626</v>
      </c>
      <c r="D3421" t="s">
        <v>1627</v>
      </c>
    </row>
    <row r="3422" spans="1:4" ht="14.25" customHeight="1" x14ac:dyDescent="0.25">
      <c r="A3422" s="2" t="s">
        <v>28</v>
      </c>
      <c r="B3422">
        <v>295478</v>
      </c>
      <c r="C3422" s="3" t="s">
        <v>1626</v>
      </c>
      <c r="D3422" t="s">
        <v>1627</v>
      </c>
    </row>
    <row r="3423" spans="1:4" ht="14.25" customHeight="1" x14ac:dyDescent="0.25">
      <c r="A3423" s="2" t="s">
        <v>32</v>
      </c>
      <c r="B3423">
        <v>295478</v>
      </c>
      <c r="C3423" s="3" t="s">
        <v>1626</v>
      </c>
      <c r="D3423" t="s">
        <v>1627</v>
      </c>
    </row>
    <row r="3424" spans="1:4" ht="14.25" customHeight="1" x14ac:dyDescent="0.25">
      <c r="A3424" s="2" t="s">
        <v>8</v>
      </c>
      <c r="B3424">
        <v>295478</v>
      </c>
      <c r="C3424" s="3" t="s">
        <v>1626</v>
      </c>
      <c r="D3424" t="s">
        <v>1627</v>
      </c>
    </row>
    <row r="3425" spans="1:4" ht="14.25" customHeight="1" x14ac:dyDescent="0.25">
      <c r="A3425" s="2" t="s">
        <v>109</v>
      </c>
      <c r="B3425">
        <v>295478</v>
      </c>
      <c r="C3425" s="3" t="s">
        <v>1626</v>
      </c>
      <c r="D3425" t="s">
        <v>1627</v>
      </c>
    </row>
    <row r="3426" spans="1:4" ht="14.25" customHeight="1" x14ac:dyDescent="0.25">
      <c r="A3426" s="2" t="s">
        <v>26</v>
      </c>
      <c r="B3426">
        <v>296127</v>
      </c>
      <c r="C3426" s="3" t="s">
        <v>1628</v>
      </c>
      <c r="D3426" t="s">
        <v>1629</v>
      </c>
    </row>
    <row r="3427" spans="1:4" ht="14.25" customHeight="1" x14ac:dyDescent="0.25">
      <c r="A3427" s="2" t="s">
        <v>21</v>
      </c>
      <c r="B3427">
        <v>296127</v>
      </c>
      <c r="C3427" s="3" t="s">
        <v>1628</v>
      </c>
      <c r="D3427" t="s">
        <v>1629</v>
      </c>
    </row>
    <row r="3428" spans="1:4" ht="14.25" customHeight="1" x14ac:dyDescent="0.25">
      <c r="A3428" s="2" t="s">
        <v>381</v>
      </c>
      <c r="B3428">
        <v>296127</v>
      </c>
      <c r="C3428" s="3" t="s">
        <v>1628</v>
      </c>
      <c r="D3428" t="s">
        <v>1629</v>
      </c>
    </row>
    <row r="3429" spans="1:4" ht="14.25" customHeight="1" x14ac:dyDescent="0.25">
      <c r="A3429" s="2" t="s">
        <v>44</v>
      </c>
      <c r="B3429">
        <v>296127</v>
      </c>
      <c r="C3429" s="3" t="s">
        <v>1628</v>
      </c>
      <c r="D3429" t="s">
        <v>1629</v>
      </c>
    </row>
    <row r="3430" spans="1:4" ht="14.25" customHeight="1" x14ac:dyDescent="0.25">
      <c r="A3430" s="2" t="s">
        <v>56</v>
      </c>
      <c r="B3430">
        <v>296127</v>
      </c>
      <c r="C3430" s="3" t="s">
        <v>1628</v>
      </c>
      <c r="D3430" t="s">
        <v>1629</v>
      </c>
    </row>
    <row r="3431" spans="1:4" ht="14.25" customHeight="1" x14ac:dyDescent="0.25">
      <c r="A3431" s="2" t="s">
        <v>60</v>
      </c>
      <c r="B3431">
        <v>295972</v>
      </c>
      <c r="C3431" s="3" t="s">
        <v>1630</v>
      </c>
      <c r="D3431" t="s">
        <v>1631</v>
      </c>
    </row>
    <row r="3432" spans="1:4" ht="14.25" customHeight="1" x14ac:dyDescent="0.25">
      <c r="A3432" s="2" t="s">
        <v>56</v>
      </c>
      <c r="B3432">
        <v>295972</v>
      </c>
      <c r="C3432" s="3" t="s">
        <v>1630</v>
      </c>
      <c r="D3432" t="s">
        <v>1631</v>
      </c>
    </row>
    <row r="3433" spans="1:4" ht="14.25" customHeight="1" x14ac:dyDescent="0.25">
      <c r="A3433" s="2" t="s">
        <v>59</v>
      </c>
      <c r="B3433">
        <v>295972</v>
      </c>
      <c r="C3433" s="3" t="s">
        <v>1630</v>
      </c>
      <c r="D3433" t="s">
        <v>1631</v>
      </c>
    </row>
    <row r="3434" spans="1:4" ht="14.25" customHeight="1" x14ac:dyDescent="0.25">
      <c r="A3434" s="2" t="s">
        <v>81</v>
      </c>
      <c r="B3434">
        <v>295972</v>
      </c>
      <c r="C3434" s="3" t="s">
        <v>1630</v>
      </c>
      <c r="D3434" t="s">
        <v>1631</v>
      </c>
    </row>
    <row r="3435" spans="1:4" ht="14.25" customHeight="1" x14ac:dyDescent="0.25">
      <c r="A3435" s="2" t="s">
        <v>109</v>
      </c>
      <c r="B3435">
        <v>294811</v>
      </c>
      <c r="C3435" s="3" t="s">
        <v>1632</v>
      </c>
      <c r="D3435" t="s">
        <v>1633</v>
      </c>
    </row>
    <row r="3436" spans="1:4" ht="14.25" customHeight="1" x14ac:dyDescent="0.25">
      <c r="A3436" s="2" t="s">
        <v>38</v>
      </c>
      <c r="B3436">
        <v>294811</v>
      </c>
      <c r="C3436" s="3" t="s">
        <v>1632</v>
      </c>
      <c r="D3436" t="s">
        <v>1633</v>
      </c>
    </row>
    <row r="3437" spans="1:4" ht="14.25" customHeight="1" x14ac:dyDescent="0.25">
      <c r="A3437" s="2" t="s">
        <v>32</v>
      </c>
      <c r="B3437">
        <v>294811</v>
      </c>
      <c r="C3437" s="3" t="s">
        <v>1632</v>
      </c>
      <c r="D3437" t="s">
        <v>1633</v>
      </c>
    </row>
    <row r="3438" spans="1:4" ht="14.25" customHeight="1" x14ac:dyDescent="0.25">
      <c r="A3438" s="2" t="s">
        <v>31</v>
      </c>
      <c r="B3438">
        <v>294811</v>
      </c>
      <c r="C3438" s="3" t="s">
        <v>1632</v>
      </c>
      <c r="D3438" t="s">
        <v>1633</v>
      </c>
    </row>
    <row r="3439" spans="1:4" ht="14.25" customHeight="1" x14ac:dyDescent="0.25">
      <c r="A3439" s="2" t="s">
        <v>28</v>
      </c>
      <c r="B3439">
        <v>294811</v>
      </c>
      <c r="C3439" s="3" t="s">
        <v>1632</v>
      </c>
      <c r="D3439" t="s">
        <v>1633</v>
      </c>
    </row>
    <row r="3440" spans="1:4" ht="14.25" customHeight="1" x14ac:dyDescent="0.25">
      <c r="A3440" s="2" t="s">
        <v>24</v>
      </c>
      <c r="B3440">
        <v>293666</v>
      </c>
      <c r="C3440" s="3" t="s">
        <v>1634</v>
      </c>
      <c r="D3440" t="s">
        <v>1635</v>
      </c>
    </row>
    <row r="3441" spans="1:4" ht="14.25" customHeight="1" x14ac:dyDescent="0.25">
      <c r="A3441" s="2" t="s">
        <v>44</v>
      </c>
      <c r="B3441">
        <v>293666</v>
      </c>
      <c r="C3441" s="3" t="s">
        <v>1634</v>
      </c>
      <c r="D3441" t="s">
        <v>1635</v>
      </c>
    </row>
    <row r="3442" spans="1:4" ht="14.25" customHeight="1" x14ac:dyDescent="0.25">
      <c r="A3442" s="2" t="s">
        <v>25</v>
      </c>
      <c r="B3442">
        <v>293666</v>
      </c>
      <c r="C3442" s="3" t="s">
        <v>1634</v>
      </c>
      <c r="D3442" t="s">
        <v>1635</v>
      </c>
    </row>
    <row r="3443" spans="1:4" ht="14.25" customHeight="1" x14ac:dyDescent="0.25">
      <c r="A3443" s="2" t="s">
        <v>26</v>
      </c>
      <c r="B3443">
        <v>293666</v>
      </c>
      <c r="C3443" s="3" t="s">
        <v>1634</v>
      </c>
      <c r="D3443" t="s">
        <v>1635</v>
      </c>
    </row>
    <row r="3444" spans="1:4" ht="14.25" customHeight="1" x14ac:dyDescent="0.25">
      <c r="A3444" s="2" t="s">
        <v>59</v>
      </c>
      <c r="B3444">
        <v>293666</v>
      </c>
      <c r="C3444" s="3" t="s">
        <v>1634</v>
      </c>
      <c r="D3444" t="s">
        <v>1635</v>
      </c>
    </row>
    <row r="3445" spans="1:4" ht="14.25" customHeight="1" x14ac:dyDescent="0.25">
      <c r="A3445" s="2" t="s">
        <v>3</v>
      </c>
      <c r="B3445">
        <v>296382</v>
      </c>
      <c r="C3445" s="3" t="s">
        <v>1636</v>
      </c>
      <c r="D3445" t="s">
        <v>1637</v>
      </c>
    </row>
    <row r="3446" spans="1:4" ht="14.25" customHeight="1" x14ac:dyDescent="0.25">
      <c r="A3446" s="2" t="s">
        <v>12</v>
      </c>
      <c r="B3446">
        <v>296382</v>
      </c>
      <c r="C3446" s="3" t="s">
        <v>1636</v>
      </c>
      <c r="D3446" t="s">
        <v>1637</v>
      </c>
    </row>
    <row r="3447" spans="1:4" ht="14.25" customHeight="1" x14ac:dyDescent="0.25">
      <c r="A3447" s="2" t="s">
        <v>5</v>
      </c>
      <c r="B3447">
        <v>296382</v>
      </c>
      <c r="C3447" s="3" t="s">
        <v>1636</v>
      </c>
      <c r="D3447" t="s">
        <v>1637</v>
      </c>
    </row>
    <row r="3448" spans="1:4" ht="14.25" customHeight="1" x14ac:dyDescent="0.25">
      <c r="A3448" s="2" t="s">
        <v>28</v>
      </c>
      <c r="B3448">
        <v>296382</v>
      </c>
      <c r="C3448" s="3" t="s">
        <v>1636</v>
      </c>
      <c r="D3448" t="s">
        <v>1637</v>
      </c>
    </row>
    <row r="3449" spans="1:4" ht="14.25" customHeight="1" x14ac:dyDescent="0.25">
      <c r="A3449" s="2" t="s">
        <v>31</v>
      </c>
      <c r="B3449">
        <v>296382</v>
      </c>
      <c r="C3449" s="3" t="s">
        <v>1636</v>
      </c>
      <c r="D3449" t="s">
        <v>1637</v>
      </c>
    </row>
    <row r="3450" spans="1:4" ht="14.25" customHeight="1" x14ac:dyDescent="0.25">
      <c r="A3450" s="2" t="s">
        <v>56</v>
      </c>
      <c r="B3450">
        <v>295590</v>
      </c>
      <c r="C3450" s="3" t="s">
        <v>1638</v>
      </c>
      <c r="D3450" t="s">
        <v>1639</v>
      </c>
    </row>
    <row r="3451" spans="1:4" ht="14.25" customHeight="1" x14ac:dyDescent="0.25">
      <c r="A3451" s="2" t="s">
        <v>70</v>
      </c>
      <c r="B3451">
        <v>295590</v>
      </c>
      <c r="C3451" s="3" t="s">
        <v>1638</v>
      </c>
      <c r="D3451" t="s">
        <v>1639</v>
      </c>
    </row>
    <row r="3452" spans="1:4" ht="14.25" customHeight="1" x14ac:dyDescent="0.25">
      <c r="A3452" s="2" t="s">
        <v>21</v>
      </c>
      <c r="B3452">
        <v>295590</v>
      </c>
      <c r="C3452" s="3" t="s">
        <v>1638</v>
      </c>
      <c r="D3452" t="s">
        <v>1639</v>
      </c>
    </row>
    <row r="3453" spans="1:4" ht="14.25" customHeight="1" x14ac:dyDescent="0.25">
      <c r="A3453" s="2" t="s">
        <v>26</v>
      </c>
      <c r="B3453">
        <v>295590</v>
      </c>
      <c r="C3453" s="3" t="s">
        <v>1638</v>
      </c>
      <c r="D3453" t="s">
        <v>1639</v>
      </c>
    </row>
    <row r="3454" spans="1:4" ht="14.25" customHeight="1" x14ac:dyDescent="0.25">
      <c r="A3454" s="2" t="s">
        <v>33</v>
      </c>
      <c r="B3454">
        <v>295590</v>
      </c>
      <c r="C3454" s="3" t="s">
        <v>1638</v>
      </c>
      <c r="D3454" t="s">
        <v>1639</v>
      </c>
    </row>
    <row r="3455" spans="1:4" ht="14.25" customHeight="1" x14ac:dyDescent="0.25">
      <c r="A3455" s="2" t="s">
        <v>31</v>
      </c>
      <c r="B3455">
        <v>293281</v>
      </c>
      <c r="C3455" s="3" t="s">
        <v>1640</v>
      </c>
      <c r="D3455" t="s">
        <v>1641</v>
      </c>
    </row>
    <row r="3456" spans="1:4" ht="14.25" customHeight="1" x14ac:dyDescent="0.25">
      <c r="A3456" s="2" t="s">
        <v>28</v>
      </c>
      <c r="B3456">
        <v>293281</v>
      </c>
      <c r="C3456" s="3" t="s">
        <v>1640</v>
      </c>
      <c r="D3456" t="s">
        <v>1641</v>
      </c>
    </row>
    <row r="3457" spans="1:4" ht="14.25" customHeight="1" x14ac:dyDescent="0.25">
      <c r="A3457" s="2" t="s">
        <v>32</v>
      </c>
      <c r="B3457">
        <v>293281</v>
      </c>
      <c r="C3457" s="3" t="s">
        <v>1640</v>
      </c>
      <c r="D3457" t="s">
        <v>1641</v>
      </c>
    </row>
    <row r="3458" spans="1:4" ht="14.25" customHeight="1" x14ac:dyDescent="0.25">
      <c r="A3458" s="2" t="s">
        <v>8</v>
      </c>
      <c r="B3458">
        <v>293281</v>
      </c>
      <c r="C3458" s="3" t="s">
        <v>1640</v>
      </c>
      <c r="D3458" t="s">
        <v>1641</v>
      </c>
    </row>
    <row r="3459" spans="1:4" ht="14.25" customHeight="1" x14ac:dyDescent="0.25">
      <c r="A3459" s="2" t="s">
        <v>109</v>
      </c>
      <c r="B3459">
        <v>293281</v>
      </c>
      <c r="C3459" s="3" t="s">
        <v>1640</v>
      </c>
      <c r="D3459" t="s">
        <v>1641</v>
      </c>
    </row>
    <row r="3460" spans="1:4" ht="14.25" customHeight="1" x14ac:dyDescent="0.25">
      <c r="A3460" s="2" t="s">
        <v>31</v>
      </c>
      <c r="B3460">
        <v>299557</v>
      </c>
      <c r="C3460" s="3" t="s">
        <v>1642</v>
      </c>
      <c r="D3460" t="s">
        <v>1643</v>
      </c>
    </row>
    <row r="3461" spans="1:4" ht="14.25" customHeight="1" x14ac:dyDescent="0.25">
      <c r="A3461" s="2" t="s">
        <v>17</v>
      </c>
      <c r="B3461">
        <v>299557</v>
      </c>
      <c r="C3461" s="3" t="s">
        <v>1642</v>
      </c>
      <c r="D3461" t="s">
        <v>1643</v>
      </c>
    </row>
    <row r="3462" spans="1:4" ht="14.25" customHeight="1" x14ac:dyDescent="0.25">
      <c r="A3462" s="2" t="s">
        <v>32</v>
      </c>
      <c r="B3462">
        <v>299557</v>
      </c>
      <c r="C3462" s="3" t="s">
        <v>1642</v>
      </c>
      <c r="D3462" t="s">
        <v>1643</v>
      </c>
    </row>
    <row r="3463" spans="1:4" ht="14.25" customHeight="1" x14ac:dyDescent="0.25">
      <c r="A3463" s="2" t="s">
        <v>28</v>
      </c>
      <c r="B3463">
        <v>299557</v>
      </c>
      <c r="C3463" s="3" t="s">
        <v>1642</v>
      </c>
      <c r="D3463" t="s">
        <v>1643</v>
      </c>
    </row>
    <row r="3464" spans="1:4" ht="14.25" customHeight="1" x14ac:dyDescent="0.25">
      <c r="A3464" s="2" t="s">
        <v>8</v>
      </c>
      <c r="B3464">
        <v>299557</v>
      </c>
      <c r="C3464" s="3" t="s">
        <v>1642</v>
      </c>
      <c r="D3464" t="s">
        <v>1643</v>
      </c>
    </row>
    <row r="3465" spans="1:4" ht="14.25" customHeight="1" x14ac:dyDescent="0.25">
      <c r="A3465" s="2" t="s">
        <v>32</v>
      </c>
      <c r="B3465">
        <v>294121</v>
      </c>
      <c r="C3465" s="3" t="s">
        <v>1644</v>
      </c>
      <c r="D3465" t="s">
        <v>1645</v>
      </c>
    </row>
    <row r="3466" spans="1:4" ht="14.25" customHeight="1" x14ac:dyDescent="0.25">
      <c r="A3466" s="2" t="s">
        <v>28</v>
      </c>
      <c r="B3466">
        <v>294121</v>
      </c>
      <c r="C3466" s="3" t="s">
        <v>1644</v>
      </c>
      <c r="D3466" t="s">
        <v>1645</v>
      </c>
    </row>
    <row r="3467" spans="1:4" ht="14.25" customHeight="1" x14ac:dyDescent="0.25">
      <c r="A3467" s="2" t="s">
        <v>31</v>
      </c>
      <c r="B3467">
        <v>294121</v>
      </c>
      <c r="C3467" s="3" t="s">
        <v>1644</v>
      </c>
      <c r="D3467" t="s">
        <v>1645</v>
      </c>
    </row>
    <row r="3468" spans="1:4" ht="14.25" customHeight="1" x14ac:dyDescent="0.25">
      <c r="A3468" s="2" t="s">
        <v>17</v>
      </c>
      <c r="B3468">
        <v>294121</v>
      </c>
      <c r="C3468" s="3" t="s">
        <v>1644</v>
      </c>
      <c r="D3468" t="s">
        <v>1645</v>
      </c>
    </row>
    <row r="3469" spans="1:4" ht="14.25" customHeight="1" x14ac:dyDescent="0.25">
      <c r="A3469" s="2" t="s">
        <v>25</v>
      </c>
      <c r="B3469">
        <v>294121</v>
      </c>
      <c r="C3469" s="3" t="s">
        <v>1644</v>
      </c>
      <c r="D3469" t="s">
        <v>1645</v>
      </c>
    </row>
    <row r="3470" spans="1:4" ht="14.25" customHeight="1" x14ac:dyDescent="0.25">
      <c r="A3470" s="2" t="s">
        <v>12</v>
      </c>
      <c r="B3470">
        <v>299139</v>
      </c>
      <c r="C3470" s="3" t="s">
        <v>1646</v>
      </c>
      <c r="D3470" t="s">
        <v>1647</v>
      </c>
    </row>
    <row r="3471" spans="1:4" ht="14.25" customHeight="1" x14ac:dyDescent="0.25">
      <c r="A3471" s="2" t="s">
        <v>60</v>
      </c>
      <c r="B3471">
        <v>294589</v>
      </c>
      <c r="C3471" s="3" t="s">
        <v>1648</v>
      </c>
      <c r="D3471" t="s">
        <v>1649</v>
      </c>
    </row>
    <row r="3472" spans="1:4" ht="14.25" customHeight="1" x14ac:dyDescent="0.25">
      <c r="A3472" s="2" t="s">
        <v>56</v>
      </c>
      <c r="B3472">
        <v>294589</v>
      </c>
      <c r="C3472" s="3" t="s">
        <v>1648</v>
      </c>
      <c r="D3472" t="s">
        <v>1649</v>
      </c>
    </row>
    <row r="3473" spans="1:4" ht="14.25" customHeight="1" x14ac:dyDescent="0.25">
      <c r="A3473" s="2" t="s">
        <v>18</v>
      </c>
      <c r="B3473">
        <v>294589</v>
      </c>
      <c r="C3473" s="3" t="s">
        <v>1648</v>
      </c>
      <c r="D3473" t="s">
        <v>1649</v>
      </c>
    </row>
    <row r="3474" spans="1:4" ht="14.25" customHeight="1" x14ac:dyDescent="0.25">
      <c r="A3474" s="2" t="s">
        <v>53</v>
      </c>
      <c r="B3474">
        <v>294589</v>
      </c>
      <c r="C3474" s="3" t="s">
        <v>1648</v>
      </c>
      <c r="D3474" t="s">
        <v>1649</v>
      </c>
    </row>
    <row r="3475" spans="1:4" ht="14.25" customHeight="1" x14ac:dyDescent="0.25">
      <c r="A3475" s="2" t="s">
        <v>44</v>
      </c>
      <c r="B3475">
        <v>294589</v>
      </c>
      <c r="C3475" s="3" t="s">
        <v>1648</v>
      </c>
      <c r="D3475" t="s">
        <v>1649</v>
      </c>
    </row>
    <row r="3476" spans="1:4" ht="14.25" customHeight="1" x14ac:dyDescent="0.25">
      <c r="A3476" s="2" t="s">
        <v>0</v>
      </c>
      <c r="B3476">
        <v>295510</v>
      </c>
      <c r="C3476" s="3" t="s">
        <v>1650</v>
      </c>
      <c r="D3476" t="s">
        <v>1651</v>
      </c>
    </row>
    <row r="3477" spans="1:4" ht="14.25" customHeight="1" x14ac:dyDescent="0.25">
      <c r="A3477" s="2" t="s">
        <v>48</v>
      </c>
      <c r="B3477">
        <v>295510</v>
      </c>
      <c r="C3477" s="3" t="s">
        <v>1650</v>
      </c>
      <c r="D3477" t="s">
        <v>1651</v>
      </c>
    </row>
    <row r="3478" spans="1:4" ht="14.25" customHeight="1" x14ac:dyDescent="0.25">
      <c r="A3478" s="2" t="s">
        <v>49</v>
      </c>
      <c r="B3478">
        <v>295510</v>
      </c>
      <c r="C3478" s="3" t="s">
        <v>1650</v>
      </c>
      <c r="D3478" t="s">
        <v>1651</v>
      </c>
    </row>
    <row r="3479" spans="1:4" ht="14.25" customHeight="1" x14ac:dyDescent="0.25">
      <c r="A3479" s="2" t="s">
        <v>0</v>
      </c>
      <c r="B3479">
        <v>295510</v>
      </c>
      <c r="C3479" s="3" t="s">
        <v>1650</v>
      </c>
      <c r="D3479" t="s">
        <v>1651</v>
      </c>
    </row>
    <row r="3480" spans="1:4" ht="14.25" customHeight="1" x14ac:dyDescent="0.25">
      <c r="A3480" s="2" t="s">
        <v>8</v>
      </c>
      <c r="B3480">
        <v>295452</v>
      </c>
      <c r="C3480" s="3" t="s">
        <v>1652</v>
      </c>
      <c r="D3480" t="s">
        <v>1653</v>
      </c>
    </row>
    <row r="3481" spans="1:4" ht="14.25" customHeight="1" x14ac:dyDescent="0.25">
      <c r="A3481" s="2" t="s">
        <v>28</v>
      </c>
      <c r="B3481">
        <v>295452</v>
      </c>
      <c r="C3481" s="3" t="s">
        <v>1652</v>
      </c>
      <c r="D3481" t="s">
        <v>1653</v>
      </c>
    </row>
    <row r="3482" spans="1:4" ht="14.25" customHeight="1" x14ac:dyDescent="0.25">
      <c r="A3482" s="2" t="s">
        <v>17</v>
      </c>
      <c r="B3482">
        <v>295452</v>
      </c>
      <c r="C3482" s="3" t="s">
        <v>1652</v>
      </c>
      <c r="D3482" t="s">
        <v>1653</v>
      </c>
    </row>
    <row r="3483" spans="1:4" ht="14.25" customHeight="1" x14ac:dyDescent="0.25">
      <c r="A3483" s="2" t="s">
        <v>32</v>
      </c>
      <c r="B3483">
        <v>295452</v>
      </c>
      <c r="C3483" s="3" t="s">
        <v>1652</v>
      </c>
      <c r="D3483" t="s">
        <v>1653</v>
      </c>
    </row>
    <row r="3484" spans="1:4" ht="14.25" customHeight="1" x14ac:dyDescent="0.25">
      <c r="A3484" s="2" t="s">
        <v>109</v>
      </c>
      <c r="B3484">
        <v>295857</v>
      </c>
      <c r="C3484" s="3" t="s">
        <v>1654</v>
      </c>
      <c r="D3484" t="s">
        <v>1655</v>
      </c>
    </row>
    <row r="3485" spans="1:4" ht="14.25" customHeight="1" x14ac:dyDescent="0.25">
      <c r="A3485" s="2" t="s">
        <v>32</v>
      </c>
      <c r="B3485">
        <v>295857</v>
      </c>
      <c r="C3485" s="3" t="s">
        <v>1654</v>
      </c>
      <c r="D3485" t="s">
        <v>1655</v>
      </c>
    </row>
    <row r="3486" spans="1:4" ht="14.25" customHeight="1" x14ac:dyDescent="0.25">
      <c r="A3486" s="2" t="s">
        <v>56</v>
      </c>
      <c r="B3486">
        <v>295857</v>
      </c>
      <c r="C3486" s="3" t="s">
        <v>1654</v>
      </c>
      <c r="D3486" t="s">
        <v>1655</v>
      </c>
    </row>
    <row r="3487" spans="1:4" ht="14.25" customHeight="1" x14ac:dyDescent="0.25">
      <c r="A3487" s="2" t="s">
        <v>17</v>
      </c>
      <c r="B3487">
        <v>295857</v>
      </c>
      <c r="C3487" s="3" t="s">
        <v>1654</v>
      </c>
      <c r="D3487" t="s">
        <v>1655</v>
      </c>
    </row>
    <row r="3488" spans="1:4" ht="14.25" customHeight="1" x14ac:dyDescent="0.25">
      <c r="A3488" s="2" t="s">
        <v>16</v>
      </c>
      <c r="B3488">
        <v>295857</v>
      </c>
      <c r="C3488" s="3" t="s">
        <v>1654</v>
      </c>
      <c r="D3488" t="s">
        <v>1655</v>
      </c>
    </row>
    <row r="3489" spans="1:4" ht="14.25" customHeight="1" x14ac:dyDescent="0.25">
      <c r="A3489" s="2" t="s">
        <v>60</v>
      </c>
      <c r="B3489">
        <v>296214</v>
      </c>
      <c r="C3489" s="3" t="s">
        <v>1656</v>
      </c>
      <c r="D3489" t="s">
        <v>1657</v>
      </c>
    </row>
    <row r="3490" spans="1:4" ht="14.25" customHeight="1" x14ac:dyDescent="0.25">
      <c r="A3490" s="2" t="s">
        <v>56</v>
      </c>
      <c r="B3490">
        <v>296214</v>
      </c>
      <c r="C3490" s="3" t="s">
        <v>1656</v>
      </c>
      <c r="D3490" t="s">
        <v>1657</v>
      </c>
    </row>
    <row r="3491" spans="1:4" ht="14.25" customHeight="1" x14ac:dyDescent="0.25">
      <c r="A3491" s="2" t="s">
        <v>154</v>
      </c>
      <c r="B3491">
        <v>296214</v>
      </c>
      <c r="C3491" s="3" t="s">
        <v>1656</v>
      </c>
      <c r="D3491" t="s">
        <v>1657</v>
      </c>
    </row>
    <row r="3492" spans="1:4" ht="14.25" customHeight="1" x14ac:dyDescent="0.25">
      <c r="A3492" s="2" t="s">
        <v>16</v>
      </c>
      <c r="B3492">
        <v>296214</v>
      </c>
      <c r="C3492" s="3" t="s">
        <v>1656</v>
      </c>
      <c r="D3492" t="s">
        <v>1657</v>
      </c>
    </row>
    <row r="3493" spans="1:4" ht="14.25" customHeight="1" x14ac:dyDescent="0.25">
      <c r="A3493" s="2" t="s">
        <v>91</v>
      </c>
      <c r="B3493">
        <v>296214</v>
      </c>
      <c r="C3493" s="3" t="s">
        <v>1656</v>
      </c>
      <c r="D3493" t="s">
        <v>1657</v>
      </c>
    </row>
    <row r="3494" spans="1:4" ht="14.25" customHeight="1" x14ac:dyDescent="0.25">
      <c r="A3494" s="2" t="s">
        <v>4</v>
      </c>
      <c r="B3494">
        <v>300347</v>
      </c>
      <c r="C3494" s="3" t="s">
        <v>1658</v>
      </c>
      <c r="D3494" t="s">
        <v>1659</v>
      </c>
    </row>
    <row r="3495" spans="1:4" ht="14.25" customHeight="1" x14ac:dyDescent="0.25">
      <c r="A3495" s="2" t="s">
        <v>332</v>
      </c>
      <c r="B3495">
        <v>300347</v>
      </c>
      <c r="C3495" s="3" t="s">
        <v>1658</v>
      </c>
      <c r="D3495" t="s">
        <v>1659</v>
      </c>
    </row>
    <row r="3496" spans="1:4" ht="14.25" customHeight="1" x14ac:dyDescent="0.25">
      <c r="A3496" s="2" t="s">
        <v>49</v>
      </c>
      <c r="B3496">
        <v>300347</v>
      </c>
      <c r="C3496" s="3" t="s">
        <v>1658</v>
      </c>
      <c r="D3496" t="s">
        <v>1659</v>
      </c>
    </row>
    <row r="3497" spans="1:4" ht="14.25" customHeight="1" x14ac:dyDescent="0.25">
      <c r="A3497" s="2" t="s">
        <v>348</v>
      </c>
      <c r="B3497">
        <v>300347</v>
      </c>
      <c r="C3497" s="3" t="s">
        <v>1658</v>
      </c>
      <c r="D3497" t="s">
        <v>1659</v>
      </c>
    </row>
    <row r="3498" spans="1:4" ht="14.25" customHeight="1" x14ac:dyDescent="0.25">
      <c r="A3498" s="2" t="s">
        <v>38</v>
      </c>
      <c r="B3498">
        <v>300347</v>
      </c>
      <c r="C3498" s="3" t="s">
        <v>1658</v>
      </c>
      <c r="D3498" t="s">
        <v>1659</v>
      </c>
    </row>
    <row r="3499" spans="1:4" ht="14.25" customHeight="1" x14ac:dyDescent="0.25">
      <c r="A3499" s="2" t="s">
        <v>28</v>
      </c>
      <c r="B3499">
        <v>294123</v>
      </c>
      <c r="C3499" s="3" t="s">
        <v>1660</v>
      </c>
      <c r="D3499" t="s">
        <v>1661</v>
      </c>
    </row>
    <row r="3500" spans="1:4" ht="14.25" customHeight="1" x14ac:dyDescent="0.25">
      <c r="A3500" s="2" t="s">
        <v>32</v>
      </c>
      <c r="B3500">
        <v>294123</v>
      </c>
      <c r="C3500" s="3" t="s">
        <v>1660</v>
      </c>
      <c r="D3500" t="s">
        <v>1661</v>
      </c>
    </row>
    <row r="3501" spans="1:4" ht="14.25" customHeight="1" x14ac:dyDescent="0.25">
      <c r="A3501" s="2" t="s">
        <v>31</v>
      </c>
      <c r="B3501">
        <v>294123</v>
      </c>
      <c r="C3501" s="3" t="s">
        <v>1660</v>
      </c>
      <c r="D3501" t="s">
        <v>1661</v>
      </c>
    </row>
    <row r="3502" spans="1:4" ht="14.25" customHeight="1" x14ac:dyDescent="0.25">
      <c r="A3502" s="2" t="s">
        <v>8</v>
      </c>
      <c r="B3502">
        <v>294123</v>
      </c>
      <c r="C3502" s="3" t="s">
        <v>1660</v>
      </c>
      <c r="D3502" t="s">
        <v>1661</v>
      </c>
    </row>
    <row r="3503" spans="1:4" ht="14.25" customHeight="1" x14ac:dyDescent="0.25">
      <c r="A3503" s="2" t="s">
        <v>17</v>
      </c>
      <c r="B3503">
        <v>294123</v>
      </c>
      <c r="C3503" s="3" t="s">
        <v>1660</v>
      </c>
      <c r="D3503" t="s">
        <v>1661</v>
      </c>
    </row>
    <row r="3504" spans="1:4" ht="14.25" customHeight="1" x14ac:dyDescent="0.25">
      <c r="A3504" s="2" t="s">
        <v>28</v>
      </c>
      <c r="B3504">
        <v>295728</v>
      </c>
      <c r="C3504" s="3" t="s">
        <v>1662</v>
      </c>
      <c r="D3504" t="s">
        <v>1663</v>
      </c>
    </row>
    <row r="3505" spans="1:4" ht="14.25" customHeight="1" x14ac:dyDescent="0.25">
      <c r="A3505" s="2" t="s">
        <v>31</v>
      </c>
      <c r="B3505">
        <v>295728</v>
      </c>
      <c r="C3505" s="3" t="s">
        <v>1662</v>
      </c>
      <c r="D3505" t="s">
        <v>1663</v>
      </c>
    </row>
    <row r="3506" spans="1:4" ht="14.25" customHeight="1" x14ac:dyDescent="0.25">
      <c r="A3506" s="2" t="s">
        <v>32</v>
      </c>
      <c r="B3506">
        <v>295728</v>
      </c>
      <c r="C3506" s="3" t="s">
        <v>1662</v>
      </c>
      <c r="D3506" t="s">
        <v>1663</v>
      </c>
    </row>
    <row r="3507" spans="1:4" ht="14.25" customHeight="1" x14ac:dyDescent="0.25">
      <c r="A3507" s="2" t="s">
        <v>8</v>
      </c>
      <c r="B3507">
        <v>295728</v>
      </c>
      <c r="C3507" s="3" t="s">
        <v>1662</v>
      </c>
      <c r="D3507" t="s">
        <v>1663</v>
      </c>
    </row>
    <row r="3508" spans="1:4" ht="14.25" customHeight="1" x14ac:dyDescent="0.25">
      <c r="A3508" s="2" t="s">
        <v>17</v>
      </c>
      <c r="B3508">
        <v>295728</v>
      </c>
      <c r="C3508" s="3" t="s">
        <v>1662</v>
      </c>
      <c r="D3508" t="s">
        <v>1663</v>
      </c>
    </row>
    <row r="3509" spans="1:4" ht="14.25" customHeight="1" x14ac:dyDescent="0.25">
      <c r="A3509" s="2" t="s">
        <v>0</v>
      </c>
      <c r="B3509">
        <v>300576</v>
      </c>
      <c r="C3509" s="3" t="s">
        <v>1664</v>
      </c>
      <c r="D3509" t="s">
        <v>1665</v>
      </c>
    </row>
    <row r="3510" spans="1:4" ht="14.25" customHeight="1" x14ac:dyDescent="0.25">
      <c r="A3510" s="2" t="s">
        <v>12</v>
      </c>
      <c r="B3510">
        <v>300576</v>
      </c>
      <c r="C3510" s="3" t="s">
        <v>1664</v>
      </c>
      <c r="D3510" t="s">
        <v>1665</v>
      </c>
    </row>
    <row r="3511" spans="1:4" ht="14.25" customHeight="1" x14ac:dyDescent="0.25">
      <c r="A3511" s="2" t="s">
        <v>5</v>
      </c>
      <c r="B3511">
        <v>300576</v>
      </c>
      <c r="C3511" s="3" t="s">
        <v>1664</v>
      </c>
      <c r="D3511" t="s">
        <v>1665</v>
      </c>
    </row>
    <row r="3512" spans="1:4" ht="14.25" customHeight="1" x14ac:dyDescent="0.25">
      <c r="A3512" s="2" t="s">
        <v>16</v>
      </c>
      <c r="B3512">
        <v>300576</v>
      </c>
      <c r="C3512" s="3" t="s">
        <v>1664</v>
      </c>
      <c r="D3512" t="s">
        <v>1665</v>
      </c>
    </row>
    <row r="3513" spans="1:4" ht="14.25" customHeight="1" x14ac:dyDescent="0.25">
      <c r="A3513" s="2" t="s">
        <v>17</v>
      </c>
      <c r="B3513">
        <v>300576</v>
      </c>
      <c r="C3513" s="3" t="s">
        <v>1664</v>
      </c>
      <c r="D3513" t="s">
        <v>1665</v>
      </c>
    </row>
    <row r="3514" spans="1:4" ht="14.25" customHeight="1" x14ac:dyDescent="0.25">
      <c r="A3514" s="2" t="s">
        <v>28</v>
      </c>
      <c r="B3514">
        <v>297706</v>
      </c>
      <c r="C3514" s="3" t="s">
        <v>1666</v>
      </c>
      <c r="D3514" t="s">
        <v>1667</v>
      </c>
    </row>
    <row r="3515" spans="1:4" ht="14.25" customHeight="1" x14ac:dyDescent="0.25">
      <c r="A3515" s="2" t="s">
        <v>31</v>
      </c>
      <c r="B3515">
        <v>297706</v>
      </c>
      <c r="C3515" s="3" t="s">
        <v>1666</v>
      </c>
      <c r="D3515" t="s">
        <v>1667</v>
      </c>
    </row>
    <row r="3516" spans="1:4" ht="14.25" customHeight="1" x14ac:dyDescent="0.25">
      <c r="A3516" s="2" t="s">
        <v>411</v>
      </c>
      <c r="B3516">
        <v>297706</v>
      </c>
      <c r="C3516" s="3" t="s">
        <v>1666</v>
      </c>
      <c r="D3516" t="s">
        <v>1667</v>
      </c>
    </row>
    <row r="3517" spans="1:4" ht="14.25" customHeight="1" x14ac:dyDescent="0.25">
      <c r="A3517" s="2" t="s">
        <v>32</v>
      </c>
      <c r="B3517">
        <v>297706</v>
      </c>
      <c r="C3517" s="3" t="s">
        <v>1666</v>
      </c>
      <c r="D3517" t="s">
        <v>1667</v>
      </c>
    </row>
    <row r="3518" spans="1:4" ht="14.25" customHeight="1" x14ac:dyDescent="0.25">
      <c r="A3518" s="2" t="s">
        <v>412</v>
      </c>
      <c r="B3518">
        <v>297706</v>
      </c>
      <c r="C3518" s="3" t="s">
        <v>1666</v>
      </c>
      <c r="D3518" t="s">
        <v>1667</v>
      </c>
    </row>
    <row r="3519" spans="1:4" ht="14.25" customHeight="1" x14ac:dyDescent="0.25">
      <c r="A3519" s="2" t="s">
        <v>26</v>
      </c>
      <c r="B3519">
        <v>294975</v>
      </c>
      <c r="C3519" s="3" t="s">
        <v>1668</v>
      </c>
      <c r="D3519" t="s">
        <v>1669</v>
      </c>
    </row>
    <row r="3520" spans="1:4" ht="14.25" customHeight="1" x14ac:dyDescent="0.25">
      <c r="A3520" s="2" t="s">
        <v>27</v>
      </c>
      <c r="B3520">
        <v>294975</v>
      </c>
      <c r="C3520" s="3" t="s">
        <v>1668</v>
      </c>
      <c r="D3520" t="s">
        <v>1669</v>
      </c>
    </row>
    <row r="3521" spans="1:4" ht="14.25" customHeight="1" x14ac:dyDescent="0.25">
      <c r="A3521" s="2" t="s">
        <v>44</v>
      </c>
      <c r="B3521">
        <v>294975</v>
      </c>
      <c r="C3521" s="3" t="s">
        <v>1668</v>
      </c>
      <c r="D3521" t="s">
        <v>1669</v>
      </c>
    </row>
    <row r="3522" spans="1:4" ht="14.25" customHeight="1" x14ac:dyDescent="0.25">
      <c r="A3522" s="2" t="s">
        <v>52</v>
      </c>
      <c r="B3522">
        <v>294975</v>
      </c>
      <c r="C3522" s="3" t="s">
        <v>1668</v>
      </c>
      <c r="D3522" t="s">
        <v>1669</v>
      </c>
    </row>
    <row r="3523" spans="1:4" ht="14.25" customHeight="1" x14ac:dyDescent="0.25">
      <c r="A3523" s="2" t="s">
        <v>56</v>
      </c>
      <c r="B3523">
        <v>294975</v>
      </c>
      <c r="C3523" s="3" t="s">
        <v>1668</v>
      </c>
      <c r="D3523" t="s">
        <v>1669</v>
      </c>
    </row>
    <row r="3524" spans="1:4" ht="14.25" customHeight="1" x14ac:dyDescent="0.25">
      <c r="A3524" s="2" t="s">
        <v>60</v>
      </c>
      <c r="B3524">
        <v>299694</v>
      </c>
      <c r="C3524" s="3" t="s">
        <v>1670</v>
      </c>
      <c r="D3524" t="s">
        <v>1671</v>
      </c>
    </row>
    <row r="3525" spans="1:4" ht="14.25" customHeight="1" x14ac:dyDescent="0.25">
      <c r="A3525" s="2" t="s">
        <v>56</v>
      </c>
      <c r="B3525">
        <v>299694</v>
      </c>
      <c r="C3525" s="3" t="s">
        <v>1670</v>
      </c>
      <c r="D3525" t="s">
        <v>1671</v>
      </c>
    </row>
    <row r="3526" spans="1:4" ht="14.25" customHeight="1" x14ac:dyDescent="0.25">
      <c r="A3526" s="2" t="s">
        <v>70</v>
      </c>
      <c r="B3526">
        <v>299694</v>
      </c>
      <c r="C3526" s="3" t="s">
        <v>1670</v>
      </c>
      <c r="D3526" t="s">
        <v>1671</v>
      </c>
    </row>
    <row r="3527" spans="1:4" ht="14.25" customHeight="1" x14ac:dyDescent="0.25">
      <c r="A3527" s="2" t="s">
        <v>21</v>
      </c>
      <c r="B3527">
        <v>299694</v>
      </c>
      <c r="C3527" s="3" t="s">
        <v>1670</v>
      </c>
      <c r="D3527" t="s">
        <v>1671</v>
      </c>
    </row>
    <row r="3528" spans="1:4" ht="14.25" customHeight="1" x14ac:dyDescent="0.25">
      <c r="A3528" s="2" t="s">
        <v>12</v>
      </c>
      <c r="B3528">
        <v>301058</v>
      </c>
      <c r="C3528" s="3" t="s">
        <v>1672</v>
      </c>
      <c r="D3528" t="s">
        <v>1673</v>
      </c>
    </row>
    <row r="3529" spans="1:4" ht="14.25" customHeight="1" x14ac:dyDescent="0.25">
      <c r="A3529" s="2" t="s">
        <v>5</v>
      </c>
      <c r="B3529">
        <v>301058</v>
      </c>
      <c r="C3529" s="3" t="s">
        <v>1672</v>
      </c>
      <c r="D3529" t="s">
        <v>1673</v>
      </c>
    </row>
    <row r="3530" spans="1:4" ht="14.25" customHeight="1" x14ac:dyDescent="0.25">
      <c r="A3530" s="2" t="s">
        <v>81</v>
      </c>
      <c r="B3530">
        <v>301058</v>
      </c>
      <c r="C3530" s="3" t="s">
        <v>1672</v>
      </c>
      <c r="D3530" t="s">
        <v>1673</v>
      </c>
    </row>
    <row r="3531" spans="1:4" ht="14.25" customHeight="1" x14ac:dyDescent="0.25">
      <c r="A3531" s="2" t="s">
        <v>8</v>
      </c>
      <c r="B3531">
        <v>301058</v>
      </c>
      <c r="C3531" s="3" t="s">
        <v>1672</v>
      </c>
      <c r="D3531" t="s">
        <v>1673</v>
      </c>
    </row>
    <row r="3532" spans="1:4" ht="14.25" customHeight="1" x14ac:dyDescent="0.25">
      <c r="A3532" s="2" t="s">
        <v>88</v>
      </c>
      <c r="B3532">
        <v>301058</v>
      </c>
      <c r="C3532" s="3" t="s">
        <v>1672</v>
      </c>
      <c r="D3532" t="s">
        <v>1673</v>
      </c>
    </row>
    <row r="3533" spans="1:4" ht="14.25" customHeight="1" x14ac:dyDescent="0.25">
      <c r="A3533" s="2" t="s">
        <v>59</v>
      </c>
      <c r="B3533">
        <v>298926</v>
      </c>
      <c r="C3533" s="3" t="s">
        <v>1674</v>
      </c>
      <c r="D3533" t="s">
        <v>1675</v>
      </c>
    </row>
    <row r="3534" spans="1:4" ht="14.25" customHeight="1" x14ac:dyDescent="0.25">
      <c r="A3534" s="2" t="s">
        <v>21</v>
      </c>
      <c r="B3534">
        <v>298926</v>
      </c>
      <c r="C3534" s="3" t="s">
        <v>1674</v>
      </c>
      <c r="D3534" t="s">
        <v>1675</v>
      </c>
    </row>
    <row r="3535" spans="1:4" ht="14.25" customHeight="1" x14ac:dyDescent="0.25">
      <c r="A3535" s="2" t="s">
        <v>56</v>
      </c>
      <c r="B3535">
        <v>298926</v>
      </c>
      <c r="C3535" s="3" t="s">
        <v>1674</v>
      </c>
      <c r="D3535" t="s">
        <v>1675</v>
      </c>
    </row>
    <row r="3536" spans="1:4" ht="14.25" customHeight="1" x14ac:dyDescent="0.25">
      <c r="A3536" s="2" t="s">
        <v>26</v>
      </c>
      <c r="B3536">
        <v>298926</v>
      </c>
      <c r="C3536" s="3" t="s">
        <v>1674</v>
      </c>
      <c r="D3536" t="s">
        <v>1675</v>
      </c>
    </row>
    <row r="3537" spans="1:4" ht="14.25" customHeight="1" x14ac:dyDescent="0.25">
      <c r="A3537" s="2" t="s">
        <v>33</v>
      </c>
      <c r="B3537">
        <v>298926</v>
      </c>
      <c r="C3537" s="3" t="s">
        <v>1674</v>
      </c>
      <c r="D3537" t="s">
        <v>1675</v>
      </c>
    </row>
    <row r="3538" spans="1:4" ht="14.25" customHeight="1" x14ac:dyDescent="0.25">
      <c r="A3538" s="2" t="s">
        <v>16</v>
      </c>
      <c r="B3538">
        <v>293160</v>
      </c>
      <c r="C3538" s="3" t="s">
        <v>1676</v>
      </c>
      <c r="D3538" t="s">
        <v>1677</v>
      </c>
    </row>
    <row r="3539" spans="1:4" ht="14.25" customHeight="1" x14ac:dyDescent="0.25">
      <c r="A3539" s="2" t="s">
        <v>5</v>
      </c>
      <c r="B3539">
        <v>293160</v>
      </c>
      <c r="C3539" s="3" t="s">
        <v>1676</v>
      </c>
      <c r="D3539" t="s">
        <v>1677</v>
      </c>
    </row>
    <row r="3540" spans="1:4" ht="14.25" customHeight="1" x14ac:dyDescent="0.25">
      <c r="A3540" s="2" t="s">
        <v>12</v>
      </c>
      <c r="B3540">
        <v>293160</v>
      </c>
      <c r="C3540" s="3" t="s">
        <v>1676</v>
      </c>
      <c r="D3540" t="s">
        <v>1677</v>
      </c>
    </row>
    <row r="3541" spans="1:4" ht="14.25" customHeight="1" x14ac:dyDescent="0.25">
      <c r="A3541" s="2" t="s">
        <v>15</v>
      </c>
      <c r="B3541">
        <v>293160</v>
      </c>
      <c r="C3541" s="3" t="s">
        <v>1676</v>
      </c>
      <c r="D3541" t="s">
        <v>1677</v>
      </c>
    </row>
    <row r="3542" spans="1:4" ht="14.25" customHeight="1" x14ac:dyDescent="0.25">
      <c r="A3542" s="2" t="s">
        <v>17</v>
      </c>
      <c r="B3542">
        <v>293160</v>
      </c>
      <c r="C3542" s="3" t="s">
        <v>1676</v>
      </c>
      <c r="D3542" t="s">
        <v>1677</v>
      </c>
    </row>
    <row r="3543" spans="1:4" ht="14.25" customHeight="1" x14ac:dyDescent="0.25">
      <c r="A3543" t="s">
        <v>32</v>
      </c>
      <c r="B3543">
        <v>298735</v>
      </c>
      <c r="C3543" s="3" t="s">
        <v>1678</v>
      </c>
      <c r="D3543" t="s">
        <v>1679</v>
      </c>
    </row>
    <row r="3544" spans="1:4" ht="14.25" customHeight="1" x14ac:dyDescent="0.25">
      <c r="A3544" t="s">
        <v>31</v>
      </c>
      <c r="B3544">
        <v>298735</v>
      </c>
      <c r="C3544" s="3" t="s">
        <v>1678</v>
      </c>
      <c r="D3544" t="s">
        <v>1679</v>
      </c>
    </row>
    <row r="3545" spans="1:4" ht="14.25" customHeight="1" x14ac:dyDescent="0.25">
      <c r="A3545" t="s">
        <v>28</v>
      </c>
      <c r="B3545">
        <v>298735</v>
      </c>
      <c r="C3545" s="3" t="s">
        <v>1678</v>
      </c>
      <c r="D3545" t="s">
        <v>1679</v>
      </c>
    </row>
    <row r="3546" spans="1:4" ht="14.25" customHeight="1" x14ac:dyDescent="0.25">
      <c r="A3546" t="s">
        <v>67</v>
      </c>
      <c r="B3546">
        <v>298735</v>
      </c>
      <c r="C3546" s="3" t="s">
        <v>1678</v>
      </c>
      <c r="D3546" t="s">
        <v>1679</v>
      </c>
    </row>
    <row r="3547" spans="1:4" ht="14.25" customHeight="1" x14ac:dyDescent="0.25">
      <c r="A3547" t="s">
        <v>25</v>
      </c>
      <c r="B3547">
        <v>298735</v>
      </c>
      <c r="C3547" s="3" t="s">
        <v>1678</v>
      </c>
      <c r="D3547" t="s">
        <v>1679</v>
      </c>
    </row>
    <row r="3548" spans="1:4" ht="14.25" customHeight="1" x14ac:dyDescent="0.25">
      <c r="A3548" t="s">
        <v>3</v>
      </c>
      <c r="B3548">
        <v>292549</v>
      </c>
      <c r="C3548" s="3" t="s">
        <v>1680</v>
      </c>
      <c r="D3548" t="s">
        <v>1681</v>
      </c>
    </row>
    <row r="3549" spans="1:4" ht="14.25" customHeight="1" x14ac:dyDescent="0.25">
      <c r="A3549" t="s">
        <v>39</v>
      </c>
      <c r="B3549">
        <v>292549</v>
      </c>
      <c r="C3549" s="3" t="s">
        <v>1680</v>
      </c>
      <c r="D3549" t="s">
        <v>1681</v>
      </c>
    </row>
    <row r="3550" spans="1:4" ht="14.25" customHeight="1" x14ac:dyDescent="0.25">
      <c r="A3550" t="s">
        <v>0</v>
      </c>
      <c r="B3550">
        <v>292549</v>
      </c>
      <c r="C3550" s="3" t="s">
        <v>1680</v>
      </c>
      <c r="D3550" t="s">
        <v>1681</v>
      </c>
    </row>
    <row r="3551" spans="1:4" ht="14.25" customHeight="1" x14ac:dyDescent="0.25">
      <c r="A3551" t="s">
        <v>8</v>
      </c>
      <c r="B3551">
        <v>292549</v>
      </c>
      <c r="C3551" s="3" t="s">
        <v>1680</v>
      </c>
      <c r="D3551" t="s">
        <v>1681</v>
      </c>
    </row>
    <row r="3552" spans="1:4" ht="14.25" customHeight="1" x14ac:dyDescent="0.25">
      <c r="A3552" t="s">
        <v>12</v>
      </c>
      <c r="B3552">
        <v>292549</v>
      </c>
      <c r="C3552" s="3" t="s">
        <v>1680</v>
      </c>
      <c r="D3552" t="s">
        <v>1681</v>
      </c>
    </row>
    <row r="3553" spans="1:4" ht="14.25" customHeight="1" x14ac:dyDescent="0.25">
      <c r="A3553" t="s">
        <v>12</v>
      </c>
      <c r="B3553">
        <v>300413</v>
      </c>
      <c r="C3553" s="3" t="s">
        <v>1682</v>
      </c>
      <c r="D3553" t="s">
        <v>1683</v>
      </c>
    </row>
    <row r="3554" spans="1:4" ht="14.25" customHeight="1" x14ac:dyDescent="0.25">
      <c r="A3554" t="s">
        <v>16</v>
      </c>
      <c r="B3554">
        <v>300413</v>
      </c>
      <c r="C3554" s="3" t="s">
        <v>1682</v>
      </c>
      <c r="D3554" t="s">
        <v>1683</v>
      </c>
    </row>
    <row r="3555" spans="1:4" ht="14.25" customHeight="1" x14ac:dyDescent="0.25">
      <c r="A3555" t="s">
        <v>24</v>
      </c>
      <c r="B3555">
        <v>292696</v>
      </c>
      <c r="C3555" s="3" t="s">
        <v>1684</v>
      </c>
      <c r="D3555" t="s">
        <v>1685</v>
      </c>
    </row>
    <row r="3556" spans="1:4" ht="14.25" customHeight="1" x14ac:dyDescent="0.25">
      <c r="A3556" t="s">
        <v>44</v>
      </c>
      <c r="B3556">
        <v>292696</v>
      </c>
      <c r="C3556" s="3" t="s">
        <v>1684</v>
      </c>
      <c r="D3556" t="s">
        <v>1685</v>
      </c>
    </row>
    <row r="3557" spans="1:4" ht="14.25" customHeight="1" x14ac:dyDescent="0.25">
      <c r="A3557" t="s">
        <v>52</v>
      </c>
      <c r="B3557">
        <v>292696</v>
      </c>
      <c r="C3557" s="3" t="s">
        <v>1684</v>
      </c>
      <c r="D3557" t="s">
        <v>1685</v>
      </c>
    </row>
    <row r="3558" spans="1:4" ht="14.25" customHeight="1" x14ac:dyDescent="0.25">
      <c r="A3558" t="s">
        <v>26</v>
      </c>
      <c r="B3558">
        <v>292696</v>
      </c>
      <c r="C3558" s="3" t="s">
        <v>1684</v>
      </c>
      <c r="D3558" t="s">
        <v>1685</v>
      </c>
    </row>
    <row r="3559" spans="1:4" ht="14.25" customHeight="1" x14ac:dyDescent="0.25">
      <c r="A3559" t="s">
        <v>44</v>
      </c>
      <c r="B3559">
        <v>296835</v>
      </c>
      <c r="C3559" s="3" t="s">
        <v>1686</v>
      </c>
      <c r="D3559" t="s">
        <v>1687</v>
      </c>
    </row>
    <row r="3560" spans="1:4" ht="14.25" customHeight="1" x14ac:dyDescent="0.25">
      <c r="A3560" t="s">
        <v>53</v>
      </c>
      <c r="B3560">
        <v>296835</v>
      </c>
      <c r="C3560" s="3" t="s">
        <v>1686</v>
      </c>
      <c r="D3560" t="s">
        <v>1687</v>
      </c>
    </row>
    <row r="3561" spans="1:4" ht="14.25" customHeight="1" x14ac:dyDescent="0.25">
      <c r="A3561" t="s">
        <v>60</v>
      </c>
      <c r="B3561">
        <v>296835</v>
      </c>
      <c r="C3561" s="3" t="s">
        <v>1686</v>
      </c>
      <c r="D3561" t="s">
        <v>1687</v>
      </c>
    </row>
    <row r="3562" spans="1:4" ht="14.25" customHeight="1" x14ac:dyDescent="0.25">
      <c r="A3562" t="s">
        <v>48</v>
      </c>
      <c r="B3562">
        <v>296835</v>
      </c>
      <c r="C3562" s="3" t="s">
        <v>1686</v>
      </c>
      <c r="D3562" t="s">
        <v>1687</v>
      </c>
    </row>
    <row r="3563" spans="1:4" ht="14.25" customHeight="1" x14ac:dyDescent="0.25">
      <c r="A3563" t="s">
        <v>154</v>
      </c>
      <c r="B3563">
        <v>296835</v>
      </c>
      <c r="C3563" s="3" t="s">
        <v>1686</v>
      </c>
      <c r="D3563" t="s">
        <v>1687</v>
      </c>
    </row>
    <row r="3564" spans="1:4" ht="14.25" customHeight="1" x14ac:dyDescent="0.25">
      <c r="A3564" t="s">
        <v>5</v>
      </c>
      <c r="B3564">
        <v>295228</v>
      </c>
      <c r="C3564" s="3" t="s">
        <v>1688</v>
      </c>
      <c r="D3564" t="s">
        <v>1689</v>
      </c>
    </row>
    <row r="3565" spans="1:4" ht="14.25" customHeight="1" x14ac:dyDescent="0.25">
      <c r="A3565" t="s">
        <v>185</v>
      </c>
      <c r="B3565">
        <v>295228</v>
      </c>
      <c r="C3565" s="3" t="s">
        <v>1688</v>
      </c>
      <c r="D3565" t="s">
        <v>1689</v>
      </c>
    </row>
    <row r="3566" spans="1:4" ht="14.25" customHeight="1" x14ac:dyDescent="0.25">
      <c r="A3566" t="s">
        <v>9</v>
      </c>
      <c r="B3566">
        <v>295228</v>
      </c>
      <c r="C3566" s="3" t="s">
        <v>1688</v>
      </c>
      <c r="D3566" t="s">
        <v>1689</v>
      </c>
    </row>
    <row r="3567" spans="1:4" ht="14.25" customHeight="1" x14ac:dyDescent="0.25">
      <c r="A3567" t="s">
        <v>84</v>
      </c>
      <c r="B3567">
        <v>296266</v>
      </c>
      <c r="C3567" s="3" t="s">
        <v>1690</v>
      </c>
      <c r="D3567" t="s">
        <v>1691</v>
      </c>
    </row>
    <row r="3568" spans="1:4" ht="14.25" customHeight="1" x14ac:dyDescent="0.25">
      <c r="A3568" t="s">
        <v>109</v>
      </c>
      <c r="B3568">
        <v>296266</v>
      </c>
      <c r="C3568" s="3" t="s">
        <v>1690</v>
      </c>
      <c r="D3568" t="s">
        <v>1691</v>
      </c>
    </row>
    <row r="3569" spans="1:4" ht="14.25" customHeight="1" x14ac:dyDescent="0.25">
      <c r="A3569" t="s">
        <v>28</v>
      </c>
      <c r="B3569">
        <v>296266</v>
      </c>
      <c r="C3569" s="3" t="s">
        <v>1690</v>
      </c>
      <c r="D3569" t="s">
        <v>1691</v>
      </c>
    </row>
    <row r="3570" spans="1:4" ht="14.25" customHeight="1" x14ac:dyDescent="0.25">
      <c r="A3570" t="s">
        <v>31</v>
      </c>
      <c r="B3570">
        <v>296266</v>
      </c>
      <c r="C3570" s="3" t="s">
        <v>1690</v>
      </c>
      <c r="D3570" t="s">
        <v>1691</v>
      </c>
    </row>
    <row r="3571" spans="1:4" ht="14.25" customHeight="1" x14ac:dyDescent="0.25">
      <c r="A3571" t="s">
        <v>32</v>
      </c>
      <c r="B3571">
        <v>296266</v>
      </c>
      <c r="C3571" s="3" t="s">
        <v>1690</v>
      </c>
      <c r="D3571" t="s">
        <v>1691</v>
      </c>
    </row>
    <row r="3572" spans="1:4" ht="14.25" customHeight="1" x14ac:dyDescent="0.25">
      <c r="A3572" t="s">
        <v>21</v>
      </c>
      <c r="B3572">
        <v>297453</v>
      </c>
      <c r="C3572" s="3" t="s">
        <v>1692</v>
      </c>
      <c r="D3572" t="s">
        <v>1693</v>
      </c>
    </row>
    <row r="3573" spans="1:4" ht="14.25" customHeight="1" x14ac:dyDescent="0.25">
      <c r="A3573" t="s">
        <v>77</v>
      </c>
      <c r="B3573">
        <v>297453</v>
      </c>
      <c r="C3573" s="3" t="s">
        <v>1692</v>
      </c>
      <c r="D3573" t="s">
        <v>1693</v>
      </c>
    </row>
    <row r="3574" spans="1:4" ht="14.25" customHeight="1" x14ac:dyDescent="0.25">
      <c r="A3574" t="s">
        <v>44</v>
      </c>
      <c r="B3574">
        <v>297453</v>
      </c>
      <c r="C3574" s="3" t="s">
        <v>1692</v>
      </c>
      <c r="D3574" t="s">
        <v>1693</v>
      </c>
    </row>
    <row r="3575" spans="1:4" ht="14.25" customHeight="1" x14ac:dyDescent="0.25">
      <c r="A3575" t="s">
        <v>27</v>
      </c>
      <c r="B3575">
        <v>297453</v>
      </c>
      <c r="C3575" s="3" t="s">
        <v>1692</v>
      </c>
      <c r="D3575" t="s">
        <v>1693</v>
      </c>
    </row>
    <row r="3576" spans="1:4" ht="14.25" customHeight="1" x14ac:dyDescent="0.25">
      <c r="A3576" t="s">
        <v>56</v>
      </c>
      <c r="B3576">
        <v>297453</v>
      </c>
      <c r="C3576" s="3" t="s">
        <v>1692</v>
      </c>
      <c r="D3576" t="s">
        <v>1693</v>
      </c>
    </row>
    <row r="3577" spans="1:4" ht="14.25" customHeight="1" x14ac:dyDescent="0.25">
      <c r="A3577" t="s">
        <v>16</v>
      </c>
      <c r="B3577">
        <v>291832</v>
      </c>
      <c r="C3577" s="3" t="s">
        <v>1694</v>
      </c>
      <c r="D3577" t="s">
        <v>1695</v>
      </c>
    </row>
    <row r="3578" spans="1:4" ht="14.25" customHeight="1" x14ac:dyDescent="0.25">
      <c r="A3578" t="s">
        <v>17</v>
      </c>
      <c r="B3578">
        <v>291832</v>
      </c>
      <c r="C3578" s="3" t="s">
        <v>1694</v>
      </c>
      <c r="D3578" t="s">
        <v>1695</v>
      </c>
    </row>
    <row r="3579" spans="1:4" ht="14.25" customHeight="1" x14ac:dyDescent="0.25">
      <c r="A3579" t="s">
        <v>11</v>
      </c>
      <c r="B3579">
        <v>291832</v>
      </c>
      <c r="C3579" s="3" t="s">
        <v>1694</v>
      </c>
      <c r="D3579" t="s">
        <v>1695</v>
      </c>
    </row>
    <row r="3580" spans="1:4" ht="14.25" customHeight="1" x14ac:dyDescent="0.25">
      <c r="A3580" t="s">
        <v>53</v>
      </c>
      <c r="B3580">
        <v>291832</v>
      </c>
      <c r="C3580" s="3" t="s">
        <v>1694</v>
      </c>
      <c r="D3580" t="s">
        <v>1695</v>
      </c>
    </row>
    <row r="3581" spans="1:4" ht="14.25" customHeight="1" x14ac:dyDescent="0.25">
      <c r="A3581" t="s">
        <v>44</v>
      </c>
      <c r="B3581">
        <v>291832</v>
      </c>
      <c r="C3581" s="3" t="s">
        <v>1694</v>
      </c>
      <c r="D3581" t="s">
        <v>1695</v>
      </c>
    </row>
    <row r="3582" spans="1:4" ht="14.25" customHeight="1" x14ac:dyDescent="0.25">
      <c r="A3582" t="s">
        <v>21</v>
      </c>
      <c r="B3582">
        <v>299217</v>
      </c>
      <c r="C3582" s="3" t="s">
        <v>1696</v>
      </c>
      <c r="D3582" t="s">
        <v>1697</v>
      </c>
    </row>
    <row r="3583" spans="1:4" ht="14.25" customHeight="1" x14ac:dyDescent="0.25">
      <c r="A3583" t="s">
        <v>77</v>
      </c>
      <c r="B3583">
        <v>299217</v>
      </c>
      <c r="C3583" s="3" t="s">
        <v>1696</v>
      </c>
      <c r="D3583" t="s">
        <v>1697</v>
      </c>
    </row>
    <row r="3584" spans="1:4" ht="14.25" customHeight="1" x14ac:dyDescent="0.25">
      <c r="A3584" t="s">
        <v>44</v>
      </c>
      <c r="B3584">
        <v>299217</v>
      </c>
      <c r="C3584" s="3" t="s">
        <v>1696</v>
      </c>
      <c r="D3584" t="s">
        <v>1697</v>
      </c>
    </row>
    <row r="3585" spans="1:4" ht="14.25" customHeight="1" x14ac:dyDescent="0.25">
      <c r="A3585" t="s">
        <v>25</v>
      </c>
      <c r="B3585">
        <v>299217</v>
      </c>
      <c r="C3585" s="3" t="s">
        <v>1696</v>
      </c>
      <c r="D3585" t="s">
        <v>1697</v>
      </c>
    </row>
    <row r="3586" spans="1:4" ht="14.25" customHeight="1" x14ac:dyDescent="0.25">
      <c r="A3586" t="s">
        <v>60</v>
      </c>
      <c r="B3586">
        <v>294323</v>
      </c>
      <c r="C3586" s="3" t="s">
        <v>1698</v>
      </c>
      <c r="D3586" t="s">
        <v>1699</v>
      </c>
    </row>
    <row r="3587" spans="1:4" ht="14.25" customHeight="1" x14ac:dyDescent="0.25">
      <c r="A3587" t="s">
        <v>56</v>
      </c>
      <c r="B3587">
        <v>294323</v>
      </c>
      <c r="C3587" s="3" t="s">
        <v>1698</v>
      </c>
      <c r="D3587" t="s">
        <v>1699</v>
      </c>
    </row>
    <row r="3588" spans="1:4" ht="14.25" customHeight="1" x14ac:dyDescent="0.25">
      <c r="A3588" t="s">
        <v>85</v>
      </c>
      <c r="B3588">
        <v>294323</v>
      </c>
      <c r="C3588" s="3" t="s">
        <v>1698</v>
      </c>
      <c r="D3588" t="s">
        <v>1699</v>
      </c>
    </row>
    <row r="3589" spans="1:4" ht="14.25" customHeight="1" x14ac:dyDescent="0.25">
      <c r="A3589" t="s">
        <v>59</v>
      </c>
      <c r="B3589">
        <v>294323</v>
      </c>
      <c r="C3589" s="3" t="s">
        <v>1698</v>
      </c>
      <c r="D3589" t="s">
        <v>1699</v>
      </c>
    </row>
    <row r="3590" spans="1:4" ht="14.25" customHeight="1" x14ac:dyDescent="0.25">
      <c r="A3590" t="s">
        <v>81</v>
      </c>
      <c r="B3590">
        <v>294323</v>
      </c>
      <c r="C3590" s="3" t="s">
        <v>1698</v>
      </c>
      <c r="D3590" t="s">
        <v>1699</v>
      </c>
    </row>
    <row r="3591" spans="1:4" ht="14.25" customHeight="1" x14ac:dyDescent="0.25">
      <c r="A3591" t="s">
        <v>109</v>
      </c>
      <c r="B3591">
        <v>295866</v>
      </c>
      <c r="C3591" s="3" t="s">
        <v>1700</v>
      </c>
      <c r="D3591" t="s">
        <v>1701</v>
      </c>
    </row>
    <row r="3592" spans="1:4" ht="14.25" customHeight="1" x14ac:dyDescent="0.25">
      <c r="A3592" t="s">
        <v>28</v>
      </c>
      <c r="B3592">
        <v>295866</v>
      </c>
      <c r="C3592" s="3" t="s">
        <v>1700</v>
      </c>
      <c r="D3592" t="s">
        <v>1701</v>
      </c>
    </row>
    <row r="3593" spans="1:4" ht="14.25" customHeight="1" x14ac:dyDescent="0.25">
      <c r="A3593" t="s">
        <v>31</v>
      </c>
      <c r="B3593">
        <v>295866</v>
      </c>
      <c r="C3593" s="3" t="s">
        <v>1700</v>
      </c>
      <c r="D3593" t="s">
        <v>1701</v>
      </c>
    </row>
    <row r="3594" spans="1:4" ht="14.25" customHeight="1" x14ac:dyDescent="0.25">
      <c r="A3594" t="s">
        <v>32</v>
      </c>
      <c r="B3594">
        <v>295866</v>
      </c>
      <c r="C3594" s="3" t="s">
        <v>1700</v>
      </c>
      <c r="D3594" t="s">
        <v>1701</v>
      </c>
    </row>
    <row r="3595" spans="1:4" ht="14.25" customHeight="1" x14ac:dyDescent="0.25">
      <c r="A3595" t="s">
        <v>17</v>
      </c>
      <c r="B3595">
        <v>295866</v>
      </c>
      <c r="C3595" s="3" t="s">
        <v>1700</v>
      </c>
      <c r="D3595" t="s">
        <v>1701</v>
      </c>
    </row>
    <row r="3596" spans="1:4" ht="14.25" customHeight="1" x14ac:dyDescent="0.25">
      <c r="A3596" t="s">
        <v>44</v>
      </c>
      <c r="B3596">
        <v>299114</v>
      </c>
      <c r="C3596" s="3" t="s">
        <v>1702</v>
      </c>
      <c r="D3596" t="s">
        <v>1703</v>
      </c>
    </row>
    <row r="3597" spans="1:4" ht="14.25" customHeight="1" x14ac:dyDescent="0.25">
      <c r="A3597" t="s">
        <v>59</v>
      </c>
      <c r="B3597">
        <v>299114</v>
      </c>
      <c r="C3597" s="3" t="s">
        <v>1702</v>
      </c>
      <c r="D3597" t="s">
        <v>1703</v>
      </c>
    </row>
    <row r="3598" spans="1:4" ht="14.25" customHeight="1" x14ac:dyDescent="0.25">
      <c r="A3598" t="s">
        <v>16</v>
      </c>
      <c r="B3598">
        <v>299114</v>
      </c>
      <c r="C3598" s="3" t="s">
        <v>1702</v>
      </c>
      <c r="D3598" t="s">
        <v>1703</v>
      </c>
    </row>
    <row r="3599" spans="1:4" ht="14.25" customHeight="1" x14ac:dyDescent="0.25">
      <c r="A3599" t="s">
        <v>32</v>
      </c>
      <c r="B3599">
        <v>299114</v>
      </c>
      <c r="C3599" s="3" t="s">
        <v>1702</v>
      </c>
      <c r="D3599" t="s">
        <v>1703</v>
      </c>
    </row>
    <row r="3600" spans="1:4" ht="14.25" customHeight="1" x14ac:dyDescent="0.25">
      <c r="A3600" t="s">
        <v>81</v>
      </c>
      <c r="B3600">
        <v>295938</v>
      </c>
      <c r="C3600" s="3" t="s">
        <v>1704</v>
      </c>
      <c r="D3600" t="s">
        <v>1705</v>
      </c>
    </row>
    <row r="3601" spans="1:4" ht="14.25" customHeight="1" x14ac:dyDescent="0.25">
      <c r="A3601" t="s">
        <v>56</v>
      </c>
      <c r="B3601">
        <v>295938</v>
      </c>
      <c r="C3601" s="3" t="s">
        <v>1704</v>
      </c>
      <c r="D3601" t="s">
        <v>1705</v>
      </c>
    </row>
    <row r="3602" spans="1:4" ht="14.25" customHeight="1" x14ac:dyDescent="0.25">
      <c r="A3602" t="s">
        <v>60</v>
      </c>
      <c r="B3602">
        <v>295938</v>
      </c>
      <c r="C3602" s="3" t="s">
        <v>1704</v>
      </c>
      <c r="D3602" t="s">
        <v>1705</v>
      </c>
    </row>
    <row r="3603" spans="1:4" ht="14.25" customHeight="1" x14ac:dyDescent="0.25">
      <c r="A3603" t="s">
        <v>44</v>
      </c>
      <c r="B3603">
        <v>295938</v>
      </c>
      <c r="C3603" s="3" t="s">
        <v>1704</v>
      </c>
      <c r="D3603" t="s">
        <v>1705</v>
      </c>
    </row>
    <row r="3604" spans="1:4" ht="14.25" customHeight="1" x14ac:dyDescent="0.25">
      <c r="A3604" t="s">
        <v>33</v>
      </c>
      <c r="B3604">
        <v>295938</v>
      </c>
      <c r="C3604" s="3" t="s">
        <v>1704</v>
      </c>
      <c r="D3604" t="s">
        <v>1705</v>
      </c>
    </row>
    <row r="3605" spans="1:4" ht="14.25" customHeight="1" x14ac:dyDescent="0.25">
      <c r="A3605" t="s">
        <v>31</v>
      </c>
      <c r="B3605">
        <v>296041</v>
      </c>
      <c r="C3605" s="3" t="s">
        <v>1706</v>
      </c>
      <c r="D3605" t="s">
        <v>1707</v>
      </c>
    </row>
    <row r="3606" spans="1:4" ht="14.25" customHeight="1" x14ac:dyDescent="0.25">
      <c r="A3606" t="s">
        <v>28</v>
      </c>
      <c r="B3606">
        <v>296041</v>
      </c>
      <c r="C3606" s="3" t="s">
        <v>1706</v>
      </c>
      <c r="D3606" t="s">
        <v>1707</v>
      </c>
    </row>
    <row r="3607" spans="1:4" ht="14.25" customHeight="1" x14ac:dyDescent="0.25">
      <c r="A3607" t="s">
        <v>32</v>
      </c>
      <c r="B3607">
        <v>296041</v>
      </c>
      <c r="C3607" s="3" t="s">
        <v>1706</v>
      </c>
      <c r="D3607" t="s">
        <v>1707</v>
      </c>
    </row>
    <row r="3608" spans="1:4" ht="14.25" customHeight="1" x14ac:dyDescent="0.25">
      <c r="A3608" t="s">
        <v>8</v>
      </c>
      <c r="B3608">
        <v>296041</v>
      </c>
      <c r="C3608" s="3" t="s">
        <v>1706</v>
      </c>
      <c r="D3608" t="s">
        <v>1707</v>
      </c>
    </row>
    <row r="3609" spans="1:4" ht="14.25" customHeight="1" x14ac:dyDescent="0.25">
      <c r="A3609" t="s">
        <v>17</v>
      </c>
      <c r="B3609">
        <v>296041</v>
      </c>
      <c r="C3609" s="3" t="s">
        <v>1706</v>
      </c>
      <c r="D3609" t="s">
        <v>1707</v>
      </c>
    </row>
    <row r="3610" spans="1:4" ht="14.25" customHeight="1" x14ac:dyDescent="0.25">
      <c r="A3610" t="s">
        <v>109</v>
      </c>
      <c r="B3610">
        <v>296015</v>
      </c>
      <c r="C3610" s="3" t="s">
        <v>1708</v>
      </c>
      <c r="D3610" t="s">
        <v>1709</v>
      </c>
    </row>
    <row r="3611" spans="1:4" ht="14.25" customHeight="1" x14ac:dyDescent="0.25">
      <c r="A3611" t="s">
        <v>28</v>
      </c>
      <c r="B3611">
        <v>296015</v>
      </c>
      <c r="C3611" s="3" t="s">
        <v>1708</v>
      </c>
      <c r="D3611" t="s">
        <v>1709</v>
      </c>
    </row>
    <row r="3612" spans="1:4" ht="14.25" customHeight="1" x14ac:dyDescent="0.25">
      <c r="A3612" t="s">
        <v>31</v>
      </c>
      <c r="B3612">
        <v>296015</v>
      </c>
      <c r="C3612" s="3" t="s">
        <v>1708</v>
      </c>
      <c r="D3612" t="s">
        <v>1709</v>
      </c>
    </row>
    <row r="3613" spans="1:4" ht="14.25" customHeight="1" x14ac:dyDescent="0.25">
      <c r="A3613" t="s">
        <v>32</v>
      </c>
      <c r="B3613">
        <v>296015</v>
      </c>
      <c r="C3613" s="3" t="s">
        <v>1708</v>
      </c>
      <c r="D3613" t="s">
        <v>1709</v>
      </c>
    </row>
    <row r="3614" spans="1:4" ht="14.25" customHeight="1" x14ac:dyDescent="0.25">
      <c r="A3614" t="s">
        <v>17</v>
      </c>
      <c r="B3614">
        <v>296015</v>
      </c>
      <c r="C3614" s="3" t="s">
        <v>1708</v>
      </c>
      <c r="D3614" t="s">
        <v>1709</v>
      </c>
    </row>
    <row r="3615" spans="1:4" ht="14.25" customHeight="1" x14ac:dyDescent="0.25">
      <c r="A3615" t="s">
        <v>28</v>
      </c>
      <c r="B3615">
        <v>299818</v>
      </c>
      <c r="C3615" s="3" t="s">
        <v>1710</v>
      </c>
      <c r="D3615" t="s">
        <v>1711</v>
      </c>
    </row>
    <row r="3616" spans="1:4" ht="14.25" customHeight="1" x14ac:dyDescent="0.25">
      <c r="A3616" t="s">
        <v>31</v>
      </c>
      <c r="B3616">
        <v>299818</v>
      </c>
      <c r="C3616" s="3" t="s">
        <v>1710</v>
      </c>
      <c r="D3616" t="s">
        <v>1711</v>
      </c>
    </row>
    <row r="3617" spans="1:4" ht="14.25" customHeight="1" x14ac:dyDescent="0.25">
      <c r="A3617" t="s">
        <v>17</v>
      </c>
      <c r="B3617">
        <v>299818</v>
      </c>
      <c r="C3617" s="3" t="s">
        <v>1710</v>
      </c>
      <c r="D3617" t="s">
        <v>1711</v>
      </c>
    </row>
    <row r="3618" spans="1:4" ht="14.25" customHeight="1" x14ac:dyDescent="0.25">
      <c r="A3618" t="s">
        <v>32</v>
      </c>
      <c r="B3618">
        <v>299818</v>
      </c>
      <c r="C3618" s="3" t="s">
        <v>1710</v>
      </c>
      <c r="D3618" t="s">
        <v>1711</v>
      </c>
    </row>
    <row r="3619" spans="1:4" ht="14.25" customHeight="1" x14ac:dyDescent="0.25">
      <c r="A3619" t="s">
        <v>28</v>
      </c>
      <c r="B3619">
        <v>295905</v>
      </c>
      <c r="C3619" s="3" t="s">
        <v>1712</v>
      </c>
      <c r="D3619" t="s">
        <v>1713</v>
      </c>
    </row>
    <row r="3620" spans="1:4" ht="14.25" customHeight="1" x14ac:dyDescent="0.25">
      <c r="A3620" t="s">
        <v>17</v>
      </c>
      <c r="B3620">
        <v>295905</v>
      </c>
      <c r="C3620" s="3" t="s">
        <v>1712</v>
      </c>
      <c r="D3620" t="s">
        <v>1713</v>
      </c>
    </row>
    <row r="3621" spans="1:4" ht="14.25" customHeight="1" x14ac:dyDescent="0.25">
      <c r="A3621" t="s">
        <v>109</v>
      </c>
      <c r="B3621">
        <v>295905</v>
      </c>
      <c r="C3621" s="3" t="s">
        <v>1712</v>
      </c>
      <c r="D3621" t="s">
        <v>1713</v>
      </c>
    </row>
    <row r="3622" spans="1:4" ht="14.25" customHeight="1" x14ac:dyDescent="0.25">
      <c r="A3622" t="s">
        <v>67</v>
      </c>
      <c r="B3622">
        <v>295905</v>
      </c>
      <c r="C3622" s="3" t="s">
        <v>1712</v>
      </c>
      <c r="D3622" t="s">
        <v>1713</v>
      </c>
    </row>
    <row r="3623" spans="1:4" ht="14.25" customHeight="1" x14ac:dyDescent="0.25">
      <c r="A3623" t="s">
        <v>32</v>
      </c>
      <c r="B3623">
        <v>295905</v>
      </c>
      <c r="C3623" s="3" t="s">
        <v>1712</v>
      </c>
      <c r="D3623" t="s">
        <v>1713</v>
      </c>
    </row>
    <row r="3624" spans="1:4" ht="14.25" customHeight="1" x14ac:dyDescent="0.25">
      <c r="A3624" t="s">
        <v>28</v>
      </c>
      <c r="B3624">
        <v>291452</v>
      </c>
      <c r="C3624" s="3" t="s">
        <v>1714</v>
      </c>
      <c r="D3624" t="s">
        <v>1715</v>
      </c>
    </row>
    <row r="3625" spans="1:4" ht="14.25" customHeight="1" x14ac:dyDescent="0.25">
      <c r="A3625" t="s">
        <v>17</v>
      </c>
      <c r="B3625">
        <v>291452</v>
      </c>
      <c r="C3625" s="3" t="s">
        <v>1714</v>
      </c>
      <c r="D3625" t="s">
        <v>1715</v>
      </c>
    </row>
    <row r="3626" spans="1:4" ht="14.25" customHeight="1" x14ac:dyDescent="0.25">
      <c r="A3626" t="s">
        <v>31</v>
      </c>
      <c r="B3626">
        <v>291452</v>
      </c>
      <c r="C3626" s="3" t="s">
        <v>1714</v>
      </c>
      <c r="D3626" t="s">
        <v>1715</v>
      </c>
    </row>
    <row r="3627" spans="1:4" ht="14.25" customHeight="1" x14ac:dyDescent="0.25">
      <c r="A3627" t="s">
        <v>32</v>
      </c>
      <c r="B3627">
        <v>291452</v>
      </c>
      <c r="C3627" s="3" t="s">
        <v>1714</v>
      </c>
      <c r="D3627" t="s">
        <v>1715</v>
      </c>
    </row>
    <row r="3628" spans="1:4" ht="14.25" customHeight="1" x14ac:dyDescent="0.25">
      <c r="A3628" t="s">
        <v>8</v>
      </c>
      <c r="B3628">
        <v>291452</v>
      </c>
      <c r="C3628" s="3" t="s">
        <v>1714</v>
      </c>
      <c r="D3628" t="s">
        <v>1715</v>
      </c>
    </row>
    <row r="3629" spans="1:4" ht="14.25" customHeight="1" x14ac:dyDescent="0.25">
      <c r="A3629" t="s">
        <v>8</v>
      </c>
      <c r="B3629">
        <v>294601</v>
      </c>
      <c r="C3629" s="3" t="s">
        <v>1716</v>
      </c>
      <c r="D3629" t="s">
        <v>1717</v>
      </c>
    </row>
    <row r="3630" spans="1:4" ht="14.25" customHeight="1" x14ac:dyDescent="0.25">
      <c r="A3630" t="s">
        <v>17</v>
      </c>
      <c r="B3630">
        <v>294601</v>
      </c>
      <c r="C3630" s="3" t="s">
        <v>1716</v>
      </c>
      <c r="D3630" t="s">
        <v>1717</v>
      </c>
    </row>
    <row r="3631" spans="1:4" ht="14.25" customHeight="1" x14ac:dyDescent="0.25">
      <c r="A3631" t="s">
        <v>28</v>
      </c>
      <c r="B3631">
        <v>294601</v>
      </c>
      <c r="C3631" s="3" t="s">
        <v>1716</v>
      </c>
      <c r="D3631" t="s">
        <v>1717</v>
      </c>
    </row>
    <row r="3632" spans="1:4" ht="14.25" customHeight="1" x14ac:dyDescent="0.25">
      <c r="A3632" t="s">
        <v>32</v>
      </c>
      <c r="B3632">
        <v>294601</v>
      </c>
      <c r="C3632" s="3" t="s">
        <v>1716</v>
      </c>
      <c r="D3632" t="s">
        <v>1717</v>
      </c>
    </row>
    <row r="3633" spans="1:4" ht="14.25" customHeight="1" x14ac:dyDescent="0.25">
      <c r="A3633" t="s">
        <v>10</v>
      </c>
      <c r="B3633">
        <v>294601</v>
      </c>
      <c r="C3633" s="3" t="s">
        <v>1716</v>
      </c>
      <c r="D3633" t="s">
        <v>1717</v>
      </c>
    </row>
    <row r="3634" spans="1:4" ht="14.25" customHeight="1" x14ac:dyDescent="0.25">
      <c r="A3634" t="s">
        <v>28</v>
      </c>
      <c r="B3634">
        <v>293239</v>
      </c>
      <c r="C3634" s="3" t="s">
        <v>1718</v>
      </c>
      <c r="D3634" t="s">
        <v>1719</v>
      </c>
    </row>
    <row r="3635" spans="1:4" ht="14.25" customHeight="1" x14ac:dyDescent="0.25">
      <c r="A3635" t="s">
        <v>31</v>
      </c>
      <c r="B3635">
        <v>293239</v>
      </c>
      <c r="C3635" s="3" t="s">
        <v>1718</v>
      </c>
      <c r="D3635" t="s">
        <v>1719</v>
      </c>
    </row>
    <row r="3636" spans="1:4" ht="14.25" customHeight="1" x14ac:dyDescent="0.25">
      <c r="A3636" t="s">
        <v>32</v>
      </c>
      <c r="B3636">
        <v>293239</v>
      </c>
      <c r="C3636" s="3" t="s">
        <v>1718</v>
      </c>
      <c r="D3636" t="s">
        <v>1719</v>
      </c>
    </row>
    <row r="3637" spans="1:4" ht="14.25" customHeight="1" x14ac:dyDescent="0.25">
      <c r="A3637" t="s">
        <v>17</v>
      </c>
      <c r="B3637">
        <v>293239</v>
      </c>
      <c r="C3637" s="3" t="s">
        <v>1718</v>
      </c>
      <c r="D3637" t="s">
        <v>1719</v>
      </c>
    </row>
    <row r="3638" spans="1:4" ht="14.25" customHeight="1" x14ac:dyDescent="0.25">
      <c r="A3638" t="s">
        <v>8</v>
      </c>
      <c r="B3638">
        <v>293239</v>
      </c>
      <c r="C3638" s="3" t="s">
        <v>1718</v>
      </c>
      <c r="D3638" t="s">
        <v>1719</v>
      </c>
    </row>
    <row r="3639" spans="1:4" ht="14.25" customHeight="1" x14ac:dyDescent="0.25">
      <c r="A3639" t="s">
        <v>44</v>
      </c>
      <c r="B3639">
        <v>293513</v>
      </c>
      <c r="C3639" s="3" t="s">
        <v>1720</v>
      </c>
      <c r="D3639" t="s">
        <v>1721</v>
      </c>
    </row>
    <row r="3640" spans="1:4" ht="14.25" customHeight="1" x14ac:dyDescent="0.25">
      <c r="A3640" t="s">
        <v>32</v>
      </c>
      <c r="B3640">
        <v>293513</v>
      </c>
      <c r="C3640" s="3" t="s">
        <v>1720</v>
      </c>
      <c r="D3640" t="s">
        <v>1721</v>
      </c>
    </row>
    <row r="3641" spans="1:4" ht="14.25" customHeight="1" x14ac:dyDescent="0.25">
      <c r="A3641" t="s">
        <v>31</v>
      </c>
      <c r="B3641">
        <v>293513</v>
      </c>
      <c r="C3641" s="3" t="s">
        <v>1720</v>
      </c>
      <c r="D3641" t="s">
        <v>1721</v>
      </c>
    </row>
    <row r="3642" spans="1:4" ht="14.25" customHeight="1" x14ac:dyDescent="0.25">
      <c r="A3642" t="s">
        <v>21</v>
      </c>
      <c r="B3642">
        <v>293513</v>
      </c>
      <c r="C3642" s="3" t="s">
        <v>1720</v>
      </c>
      <c r="D3642" t="s">
        <v>1721</v>
      </c>
    </row>
    <row r="3643" spans="1:4" ht="14.25" customHeight="1" x14ac:dyDescent="0.25">
      <c r="A3643" t="s">
        <v>11</v>
      </c>
      <c r="B3643">
        <v>293513</v>
      </c>
      <c r="C3643" s="3" t="s">
        <v>1720</v>
      </c>
      <c r="D3643" t="s">
        <v>1721</v>
      </c>
    </row>
    <row r="3644" spans="1:4" ht="14.25" customHeight="1" x14ac:dyDescent="0.25">
      <c r="A3644" t="s">
        <v>17</v>
      </c>
      <c r="B3644">
        <v>294373</v>
      </c>
      <c r="C3644" s="3" t="s">
        <v>1722</v>
      </c>
      <c r="D3644" t="s">
        <v>1723</v>
      </c>
    </row>
    <row r="3645" spans="1:4" ht="14.25" customHeight="1" x14ac:dyDescent="0.25">
      <c r="A3645" t="s">
        <v>28</v>
      </c>
      <c r="B3645">
        <v>294373</v>
      </c>
      <c r="C3645" s="3" t="s">
        <v>1722</v>
      </c>
      <c r="D3645" t="s">
        <v>1723</v>
      </c>
    </row>
    <row r="3646" spans="1:4" ht="14.25" customHeight="1" x14ac:dyDescent="0.25">
      <c r="A3646" t="s">
        <v>32</v>
      </c>
      <c r="B3646">
        <v>294373</v>
      </c>
      <c r="C3646" s="3" t="s">
        <v>1722</v>
      </c>
      <c r="D3646" t="s">
        <v>1723</v>
      </c>
    </row>
    <row r="3647" spans="1:4" ht="14.25" customHeight="1" x14ac:dyDescent="0.25">
      <c r="A3647" t="s">
        <v>8</v>
      </c>
      <c r="B3647">
        <v>294373</v>
      </c>
      <c r="C3647" s="3" t="s">
        <v>1722</v>
      </c>
      <c r="D3647" t="s">
        <v>1723</v>
      </c>
    </row>
    <row r="3648" spans="1:4" ht="14.25" customHeight="1" x14ac:dyDescent="0.25">
      <c r="A3648" t="s">
        <v>109</v>
      </c>
      <c r="B3648">
        <v>294373</v>
      </c>
      <c r="C3648" s="3" t="s">
        <v>1722</v>
      </c>
      <c r="D3648" t="s">
        <v>1723</v>
      </c>
    </row>
    <row r="3649" spans="1:4" ht="14.25" customHeight="1" x14ac:dyDescent="0.25">
      <c r="A3649" t="s">
        <v>21</v>
      </c>
      <c r="B3649">
        <v>300326</v>
      </c>
      <c r="C3649" s="3" t="s">
        <v>1724</v>
      </c>
      <c r="D3649" t="s">
        <v>1725</v>
      </c>
    </row>
    <row r="3650" spans="1:4" ht="14.25" customHeight="1" x14ac:dyDescent="0.25">
      <c r="A3650" t="s">
        <v>70</v>
      </c>
      <c r="B3650">
        <v>300326</v>
      </c>
      <c r="C3650" s="3" t="s">
        <v>1724</v>
      </c>
      <c r="D3650" t="s">
        <v>1725</v>
      </c>
    </row>
    <row r="3651" spans="1:4" ht="14.25" customHeight="1" x14ac:dyDescent="0.25">
      <c r="A3651" t="s">
        <v>26</v>
      </c>
      <c r="B3651">
        <v>300326</v>
      </c>
      <c r="C3651" s="3" t="s">
        <v>1724</v>
      </c>
      <c r="D3651" t="s">
        <v>1725</v>
      </c>
    </row>
    <row r="3652" spans="1:4" ht="14.25" customHeight="1" x14ac:dyDescent="0.25">
      <c r="A3652" t="s">
        <v>60</v>
      </c>
      <c r="B3652">
        <v>300326</v>
      </c>
      <c r="C3652" s="3" t="s">
        <v>1724</v>
      </c>
      <c r="D3652" t="s">
        <v>1725</v>
      </c>
    </row>
    <row r="3653" spans="1:4" ht="14.25" customHeight="1" x14ac:dyDescent="0.25">
      <c r="A3653" t="s">
        <v>44</v>
      </c>
      <c r="B3653">
        <v>300326</v>
      </c>
      <c r="C3653" s="3" t="s">
        <v>1724</v>
      </c>
      <c r="D3653" t="s">
        <v>1725</v>
      </c>
    </row>
    <row r="3654" spans="1:4" ht="14.25" customHeight="1" x14ac:dyDescent="0.25">
      <c r="A3654" t="s">
        <v>31</v>
      </c>
      <c r="B3654">
        <v>293071</v>
      </c>
      <c r="C3654" s="3" t="s">
        <v>1726</v>
      </c>
      <c r="D3654" t="s">
        <v>1727</v>
      </c>
    </row>
    <row r="3655" spans="1:4" ht="14.25" customHeight="1" x14ac:dyDescent="0.25">
      <c r="A3655" t="s">
        <v>32</v>
      </c>
      <c r="B3655">
        <v>293071</v>
      </c>
      <c r="C3655" s="3" t="s">
        <v>1726</v>
      </c>
      <c r="D3655" t="s">
        <v>1727</v>
      </c>
    </row>
    <row r="3656" spans="1:4" ht="14.25" customHeight="1" x14ac:dyDescent="0.25">
      <c r="A3656" t="s">
        <v>8</v>
      </c>
      <c r="B3656">
        <v>293071</v>
      </c>
      <c r="C3656" s="3" t="s">
        <v>1726</v>
      </c>
      <c r="D3656" t="s">
        <v>1727</v>
      </c>
    </row>
    <row r="3657" spans="1:4" ht="14.25" customHeight="1" x14ac:dyDescent="0.25">
      <c r="A3657" t="s">
        <v>28</v>
      </c>
      <c r="B3657">
        <v>293071</v>
      </c>
      <c r="C3657" s="3" t="s">
        <v>1726</v>
      </c>
      <c r="D3657" t="s">
        <v>1727</v>
      </c>
    </row>
    <row r="3658" spans="1:4" ht="14.25" customHeight="1" x14ac:dyDescent="0.25">
      <c r="A3658" t="s">
        <v>44</v>
      </c>
      <c r="B3658">
        <v>295647</v>
      </c>
      <c r="C3658" s="3" t="s">
        <v>1728</v>
      </c>
      <c r="D3658" t="s">
        <v>1729</v>
      </c>
    </row>
    <row r="3659" spans="1:4" ht="14.25" customHeight="1" x14ac:dyDescent="0.25">
      <c r="A3659" t="s">
        <v>60</v>
      </c>
      <c r="B3659">
        <v>295647</v>
      </c>
      <c r="C3659" s="3" t="s">
        <v>1728</v>
      </c>
      <c r="D3659" t="s">
        <v>1729</v>
      </c>
    </row>
    <row r="3660" spans="1:4" ht="14.25" customHeight="1" x14ac:dyDescent="0.25">
      <c r="A3660" t="s">
        <v>56</v>
      </c>
      <c r="B3660">
        <v>295647</v>
      </c>
      <c r="C3660" s="3" t="s">
        <v>1728</v>
      </c>
      <c r="D3660" t="s">
        <v>1729</v>
      </c>
    </row>
    <row r="3661" spans="1:4" ht="14.25" customHeight="1" x14ac:dyDescent="0.25">
      <c r="A3661" t="s">
        <v>84</v>
      </c>
      <c r="B3661">
        <v>295647</v>
      </c>
      <c r="C3661" s="3" t="s">
        <v>1728</v>
      </c>
      <c r="D3661" t="s">
        <v>1729</v>
      </c>
    </row>
    <row r="3662" spans="1:4" ht="14.25" customHeight="1" x14ac:dyDescent="0.25">
      <c r="A3662" t="s">
        <v>81</v>
      </c>
      <c r="B3662">
        <v>295647</v>
      </c>
      <c r="C3662" s="3" t="s">
        <v>1728</v>
      </c>
      <c r="D3662" t="s">
        <v>1729</v>
      </c>
    </row>
    <row r="3663" spans="1:4" ht="14.25" customHeight="1" x14ac:dyDescent="0.25">
      <c r="A3663" t="s">
        <v>28</v>
      </c>
      <c r="B3663">
        <v>294095</v>
      </c>
      <c r="C3663" s="3" t="s">
        <v>1730</v>
      </c>
      <c r="D3663" t="s">
        <v>1731</v>
      </c>
    </row>
    <row r="3664" spans="1:4" ht="14.25" customHeight="1" x14ac:dyDescent="0.25">
      <c r="A3664" t="s">
        <v>31</v>
      </c>
      <c r="B3664">
        <v>294095</v>
      </c>
      <c r="C3664" s="3" t="s">
        <v>1730</v>
      </c>
      <c r="D3664" t="s">
        <v>1731</v>
      </c>
    </row>
    <row r="3665" spans="1:4" ht="14.25" customHeight="1" x14ac:dyDescent="0.25">
      <c r="A3665" t="s">
        <v>32</v>
      </c>
      <c r="B3665">
        <v>294095</v>
      </c>
      <c r="C3665" s="3" t="s">
        <v>1730</v>
      </c>
      <c r="D3665" t="s">
        <v>1731</v>
      </c>
    </row>
    <row r="3666" spans="1:4" ht="14.25" customHeight="1" x14ac:dyDescent="0.25">
      <c r="A3666" t="s">
        <v>17</v>
      </c>
      <c r="B3666">
        <v>294095</v>
      </c>
      <c r="C3666" s="3" t="s">
        <v>1730</v>
      </c>
      <c r="D3666" t="s">
        <v>1731</v>
      </c>
    </row>
    <row r="3667" spans="1:4" ht="14.25" customHeight="1" x14ac:dyDescent="0.25">
      <c r="A3667" t="s">
        <v>21</v>
      </c>
      <c r="B3667">
        <v>293181</v>
      </c>
      <c r="C3667" s="3" t="s">
        <v>1732</v>
      </c>
      <c r="D3667" t="s">
        <v>1733</v>
      </c>
    </row>
    <row r="3668" spans="1:4" ht="14.25" customHeight="1" x14ac:dyDescent="0.25">
      <c r="A3668" t="s">
        <v>44</v>
      </c>
      <c r="B3668">
        <v>293181</v>
      </c>
      <c r="C3668" s="3" t="s">
        <v>1732</v>
      </c>
      <c r="D3668" t="s">
        <v>1733</v>
      </c>
    </row>
    <row r="3669" spans="1:4" ht="14.25" customHeight="1" x14ac:dyDescent="0.25">
      <c r="A3669" t="s">
        <v>25</v>
      </c>
      <c r="B3669">
        <v>293181</v>
      </c>
      <c r="C3669" s="3" t="s">
        <v>1732</v>
      </c>
      <c r="D3669" t="s">
        <v>1733</v>
      </c>
    </row>
    <row r="3670" spans="1:4" ht="14.25" customHeight="1" x14ac:dyDescent="0.25">
      <c r="A3670" t="s">
        <v>60</v>
      </c>
      <c r="B3670">
        <v>294365</v>
      </c>
      <c r="C3670" s="3" t="s">
        <v>1734</v>
      </c>
      <c r="D3670" t="s">
        <v>1735</v>
      </c>
    </row>
    <row r="3671" spans="1:4" ht="14.25" customHeight="1" x14ac:dyDescent="0.25">
      <c r="A3671" t="s">
        <v>44</v>
      </c>
      <c r="B3671">
        <v>294365</v>
      </c>
      <c r="C3671" s="3" t="s">
        <v>1734</v>
      </c>
      <c r="D3671" t="s">
        <v>1735</v>
      </c>
    </row>
    <row r="3672" spans="1:4" ht="14.25" customHeight="1" x14ac:dyDescent="0.25">
      <c r="A3672" t="s">
        <v>32</v>
      </c>
      <c r="B3672">
        <v>294365</v>
      </c>
      <c r="C3672" s="3" t="s">
        <v>1734</v>
      </c>
      <c r="D3672" t="s">
        <v>1735</v>
      </c>
    </row>
    <row r="3673" spans="1:4" ht="14.25" customHeight="1" x14ac:dyDescent="0.25">
      <c r="A3673" t="s">
        <v>56</v>
      </c>
      <c r="B3673">
        <v>294365</v>
      </c>
      <c r="C3673" s="3" t="s">
        <v>1734</v>
      </c>
      <c r="D3673" t="s">
        <v>1735</v>
      </c>
    </row>
    <row r="3674" spans="1:4" ht="14.25" customHeight="1" x14ac:dyDescent="0.25">
      <c r="A3674" t="s">
        <v>52</v>
      </c>
      <c r="B3674">
        <v>294365</v>
      </c>
      <c r="C3674" s="3" t="s">
        <v>1734</v>
      </c>
      <c r="D3674" t="s">
        <v>1735</v>
      </c>
    </row>
    <row r="3675" spans="1:4" ht="14.25" customHeight="1" x14ac:dyDescent="0.25">
      <c r="A3675" t="s">
        <v>31</v>
      </c>
      <c r="B3675">
        <v>294098</v>
      </c>
      <c r="C3675" s="3" t="s">
        <v>1736</v>
      </c>
      <c r="D3675" t="s">
        <v>1737</v>
      </c>
    </row>
    <row r="3676" spans="1:4" ht="14.25" customHeight="1" x14ac:dyDescent="0.25">
      <c r="A3676" t="s">
        <v>32</v>
      </c>
      <c r="B3676">
        <v>294098</v>
      </c>
      <c r="C3676" s="3" t="s">
        <v>1736</v>
      </c>
      <c r="D3676" t="s">
        <v>1737</v>
      </c>
    </row>
    <row r="3677" spans="1:4" ht="14.25" customHeight="1" x14ac:dyDescent="0.25">
      <c r="A3677" t="s">
        <v>109</v>
      </c>
      <c r="B3677">
        <v>294098</v>
      </c>
      <c r="C3677" s="3" t="s">
        <v>1736</v>
      </c>
      <c r="D3677" t="s">
        <v>1737</v>
      </c>
    </row>
    <row r="3678" spans="1:4" ht="14.25" customHeight="1" x14ac:dyDescent="0.25">
      <c r="A3678" t="s">
        <v>84</v>
      </c>
      <c r="B3678">
        <v>294098</v>
      </c>
      <c r="C3678" s="3" t="s">
        <v>1736</v>
      </c>
      <c r="D3678" t="s">
        <v>1737</v>
      </c>
    </row>
    <row r="3679" spans="1:4" ht="14.25" customHeight="1" x14ac:dyDescent="0.25">
      <c r="A3679" t="s">
        <v>3</v>
      </c>
      <c r="B3679">
        <v>292551</v>
      </c>
      <c r="C3679" s="3" t="s">
        <v>1738</v>
      </c>
      <c r="D3679" t="s">
        <v>1739</v>
      </c>
    </row>
    <row r="3680" spans="1:4" ht="14.25" customHeight="1" x14ac:dyDescent="0.25">
      <c r="A3680" t="s">
        <v>39</v>
      </c>
      <c r="B3680">
        <v>292551</v>
      </c>
      <c r="C3680" s="3" t="s">
        <v>1738</v>
      </c>
      <c r="D3680" t="s">
        <v>1739</v>
      </c>
    </row>
    <row r="3681" spans="1:4" ht="14.25" customHeight="1" x14ac:dyDescent="0.25">
      <c r="A3681" t="s">
        <v>0</v>
      </c>
      <c r="B3681">
        <v>292551</v>
      </c>
      <c r="C3681" s="3" t="s">
        <v>1738</v>
      </c>
      <c r="D3681" t="s">
        <v>1739</v>
      </c>
    </row>
    <row r="3682" spans="1:4" ht="14.25" customHeight="1" x14ac:dyDescent="0.25">
      <c r="A3682" t="s">
        <v>8</v>
      </c>
      <c r="B3682">
        <v>292551</v>
      </c>
      <c r="C3682" s="3" t="s">
        <v>1738</v>
      </c>
      <c r="D3682" t="s">
        <v>1739</v>
      </c>
    </row>
    <row r="3683" spans="1:4" ht="14.25" customHeight="1" x14ac:dyDescent="0.25">
      <c r="A3683" t="s">
        <v>12</v>
      </c>
      <c r="B3683">
        <v>292551</v>
      </c>
      <c r="C3683" s="3" t="s">
        <v>1738</v>
      </c>
      <c r="D3683" t="s">
        <v>1739</v>
      </c>
    </row>
    <row r="3684" spans="1:4" ht="14.25" customHeight="1" x14ac:dyDescent="0.25">
      <c r="A3684" t="s">
        <v>28</v>
      </c>
      <c r="B3684">
        <v>295052</v>
      </c>
      <c r="C3684" s="3" t="s">
        <v>1740</v>
      </c>
      <c r="D3684" t="s">
        <v>1741</v>
      </c>
    </row>
    <row r="3685" spans="1:4" ht="14.25" customHeight="1" x14ac:dyDescent="0.25">
      <c r="A3685" t="s">
        <v>44</v>
      </c>
      <c r="B3685">
        <v>295052</v>
      </c>
      <c r="C3685" s="3" t="s">
        <v>1740</v>
      </c>
      <c r="D3685" t="s">
        <v>1741</v>
      </c>
    </row>
    <row r="3686" spans="1:4" ht="14.25" customHeight="1" x14ac:dyDescent="0.25">
      <c r="A3686" t="s">
        <v>25</v>
      </c>
      <c r="B3686">
        <v>295052</v>
      </c>
      <c r="C3686" s="3" t="s">
        <v>1740</v>
      </c>
      <c r="D3686" t="s">
        <v>1741</v>
      </c>
    </row>
    <row r="3687" spans="1:4" ht="14.25" customHeight="1" x14ac:dyDescent="0.25">
      <c r="A3687" t="s">
        <v>266</v>
      </c>
      <c r="B3687">
        <v>295052</v>
      </c>
      <c r="C3687" s="3" t="s">
        <v>1740</v>
      </c>
      <c r="D3687" t="s">
        <v>1741</v>
      </c>
    </row>
    <row r="3688" spans="1:4" ht="14.25" customHeight="1" x14ac:dyDescent="0.25">
      <c r="A3688" t="s">
        <v>26</v>
      </c>
      <c r="B3688">
        <v>295052</v>
      </c>
      <c r="C3688" s="3" t="s">
        <v>1740</v>
      </c>
      <c r="D3688" t="s">
        <v>1741</v>
      </c>
    </row>
    <row r="3689" spans="1:4" ht="14.25" customHeight="1" x14ac:dyDescent="0.25">
      <c r="A3689" t="s">
        <v>28</v>
      </c>
      <c r="B3689">
        <v>296056</v>
      </c>
      <c r="C3689" s="3" t="s">
        <v>1742</v>
      </c>
      <c r="D3689" t="s">
        <v>1743</v>
      </c>
    </row>
    <row r="3690" spans="1:4" ht="14.25" customHeight="1" x14ac:dyDescent="0.25">
      <c r="A3690" t="s">
        <v>32</v>
      </c>
      <c r="B3690">
        <v>296056</v>
      </c>
      <c r="C3690" s="3" t="s">
        <v>1742</v>
      </c>
      <c r="D3690" t="s">
        <v>1743</v>
      </c>
    </row>
    <row r="3691" spans="1:4" ht="14.25" customHeight="1" x14ac:dyDescent="0.25">
      <c r="A3691" t="s">
        <v>31</v>
      </c>
      <c r="B3691">
        <v>296056</v>
      </c>
      <c r="C3691" s="3" t="s">
        <v>1742</v>
      </c>
      <c r="D3691" t="s">
        <v>1743</v>
      </c>
    </row>
    <row r="3692" spans="1:4" ht="14.25" customHeight="1" x14ac:dyDescent="0.25">
      <c r="A3692" t="s">
        <v>8</v>
      </c>
      <c r="B3692">
        <v>296056</v>
      </c>
      <c r="C3692" s="3" t="s">
        <v>1742</v>
      </c>
      <c r="D3692" t="s">
        <v>1743</v>
      </c>
    </row>
    <row r="3693" spans="1:4" ht="14.25" customHeight="1" x14ac:dyDescent="0.25">
      <c r="A3693" t="s">
        <v>17</v>
      </c>
      <c r="B3693">
        <v>296056</v>
      </c>
      <c r="C3693" s="3" t="s">
        <v>1742</v>
      </c>
      <c r="D3693" t="s">
        <v>1743</v>
      </c>
    </row>
    <row r="3694" spans="1:4" ht="14.25" customHeight="1" x14ac:dyDescent="0.25">
      <c r="A3694" t="s">
        <v>56</v>
      </c>
      <c r="B3694">
        <v>299023</v>
      </c>
      <c r="C3694" s="3" t="s">
        <v>1744</v>
      </c>
      <c r="D3694" t="s">
        <v>1745</v>
      </c>
    </row>
    <row r="3695" spans="1:4" ht="14.25" customHeight="1" x14ac:dyDescent="0.25">
      <c r="A3695" t="s">
        <v>60</v>
      </c>
      <c r="B3695">
        <v>299023</v>
      </c>
      <c r="C3695" s="3" t="s">
        <v>1744</v>
      </c>
      <c r="D3695" t="s">
        <v>1745</v>
      </c>
    </row>
    <row r="3696" spans="1:4" ht="14.25" customHeight="1" x14ac:dyDescent="0.25">
      <c r="A3696" t="s">
        <v>53</v>
      </c>
      <c r="B3696">
        <v>299023</v>
      </c>
      <c r="C3696" s="3" t="s">
        <v>1744</v>
      </c>
      <c r="D3696" t="s">
        <v>1745</v>
      </c>
    </row>
    <row r="3697" spans="1:4" ht="14.25" customHeight="1" x14ac:dyDescent="0.25">
      <c r="A3697" t="s">
        <v>44</v>
      </c>
      <c r="B3697">
        <v>299023</v>
      </c>
      <c r="C3697" s="3" t="s">
        <v>1744</v>
      </c>
      <c r="D3697" t="s">
        <v>1745</v>
      </c>
    </row>
    <row r="3698" spans="1:4" ht="14.25" customHeight="1" x14ac:dyDescent="0.25">
      <c r="A3698" t="s">
        <v>109</v>
      </c>
      <c r="B3698">
        <v>299023</v>
      </c>
      <c r="C3698" s="3" t="s">
        <v>1744</v>
      </c>
      <c r="D3698" t="s">
        <v>1745</v>
      </c>
    </row>
    <row r="3699" spans="1:4" ht="14.25" customHeight="1" x14ac:dyDescent="0.25">
      <c r="A3699" t="s">
        <v>56</v>
      </c>
      <c r="B3699">
        <v>295876</v>
      </c>
      <c r="C3699" s="3" t="s">
        <v>1746</v>
      </c>
      <c r="D3699" t="s">
        <v>1747</v>
      </c>
    </row>
    <row r="3700" spans="1:4" ht="14.25" customHeight="1" x14ac:dyDescent="0.25">
      <c r="A3700" t="s">
        <v>109</v>
      </c>
      <c r="B3700">
        <v>295876</v>
      </c>
      <c r="C3700" s="3" t="s">
        <v>1746</v>
      </c>
      <c r="D3700" t="s">
        <v>1747</v>
      </c>
    </row>
    <row r="3701" spans="1:4" ht="14.25" customHeight="1" x14ac:dyDescent="0.25">
      <c r="A3701" t="s">
        <v>60</v>
      </c>
      <c r="B3701">
        <v>295876</v>
      </c>
      <c r="C3701" s="3" t="s">
        <v>1746</v>
      </c>
      <c r="D3701" t="s">
        <v>1747</v>
      </c>
    </row>
    <row r="3702" spans="1:4" ht="14.25" customHeight="1" x14ac:dyDescent="0.25">
      <c r="A3702" t="s">
        <v>21</v>
      </c>
      <c r="B3702">
        <v>295876</v>
      </c>
      <c r="C3702" s="3" t="s">
        <v>1746</v>
      </c>
      <c r="D3702" t="s">
        <v>1747</v>
      </c>
    </row>
    <row r="3703" spans="1:4" ht="14.25" customHeight="1" x14ac:dyDescent="0.25">
      <c r="A3703" t="s">
        <v>44</v>
      </c>
      <c r="B3703">
        <v>295876</v>
      </c>
      <c r="C3703" s="3" t="s">
        <v>1746</v>
      </c>
      <c r="D3703" t="s">
        <v>1747</v>
      </c>
    </row>
    <row r="3704" spans="1:4" ht="14.25" customHeight="1" x14ac:dyDescent="0.25">
      <c r="A3704" t="s">
        <v>44</v>
      </c>
      <c r="B3704">
        <v>298001</v>
      </c>
      <c r="C3704" s="3" t="s">
        <v>1748</v>
      </c>
      <c r="D3704" t="s">
        <v>1749</v>
      </c>
    </row>
    <row r="3705" spans="1:4" ht="14.25" customHeight="1" x14ac:dyDescent="0.25">
      <c r="A3705" t="s">
        <v>21</v>
      </c>
      <c r="B3705">
        <v>298001</v>
      </c>
      <c r="C3705" s="3" t="s">
        <v>1748</v>
      </c>
      <c r="D3705" t="s">
        <v>1749</v>
      </c>
    </row>
    <row r="3706" spans="1:4" ht="14.25" customHeight="1" x14ac:dyDescent="0.25">
      <c r="A3706" t="s">
        <v>60</v>
      </c>
      <c r="B3706">
        <v>298001</v>
      </c>
      <c r="C3706" s="3" t="s">
        <v>1748</v>
      </c>
      <c r="D3706" t="s">
        <v>1749</v>
      </c>
    </row>
    <row r="3707" spans="1:4" ht="14.25" customHeight="1" x14ac:dyDescent="0.25">
      <c r="A3707" t="s">
        <v>56</v>
      </c>
      <c r="B3707">
        <v>298001</v>
      </c>
      <c r="C3707" s="3" t="s">
        <v>1748</v>
      </c>
      <c r="D3707" t="s">
        <v>1749</v>
      </c>
    </row>
    <row r="3708" spans="1:4" ht="14.25" customHeight="1" x14ac:dyDescent="0.25">
      <c r="A3708" t="s">
        <v>26</v>
      </c>
      <c r="B3708">
        <v>298001</v>
      </c>
      <c r="C3708" s="3" t="s">
        <v>1748</v>
      </c>
      <c r="D3708" t="s">
        <v>1749</v>
      </c>
    </row>
    <row r="3709" spans="1:4" ht="14.25" customHeight="1" x14ac:dyDescent="0.25">
      <c r="A3709" t="s">
        <v>31</v>
      </c>
      <c r="B3709">
        <v>295104</v>
      </c>
      <c r="C3709" s="3" t="s">
        <v>1750</v>
      </c>
      <c r="D3709" t="s">
        <v>1751</v>
      </c>
    </row>
    <row r="3710" spans="1:4" ht="14.25" customHeight="1" x14ac:dyDescent="0.25">
      <c r="A3710" t="s">
        <v>28</v>
      </c>
      <c r="B3710">
        <v>295104</v>
      </c>
      <c r="C3710" s="3" t="s">
        <v>1750</v>
      </c>
      <c r="D3710" t="s">
        <v>1751</v>
      </c>
    </row>
    <row r="3711" spans="1:4" ht="14.25" customHeight="1" x14ac:dyDescent="0.25">
      <c r="A3711" t="s">
        <v>32</v>
      </c>
      <c r="B3711">
        <v>295104</v>
      </c>
      <c r="C3711" s="3" t="s">
        <v>1750</v>
      </c>
      <c r="D3711" t="s">
        <v>1751</v>
      </c>
    </row>
    <row r="3712" spans="1:4" ht="14.25" customHeight="1" x14ac:dyDescent="0.25">
      <c r="A3712" t="s">
        <v>109</v>
      </c>
      <c r="B3712">
        <v>295104</v>
      </c>
      <c r="C3712" s="3" t="s">
        <v>1750</v>
      </c>
      <c r="D3712" t="s">
        <v>1751</v>
      </c>
    </row>
    <row r="3713" spans="1:4" ht="14.25" customHeight="1" x14ac:dyDescent="0.25">
      <c r="A3713" t="s">
        <v>10</v>
      </c>
      <c r="B3713">
        <v>295104</v>
      </c>
      <c r="C3713" s="3" t="s">
        <v>1750</v>
      </c>
      <c r="D3713" t="s">
        <v>1751</v>
      </c>
    </row>
    <row r="3714" spans="1:4" ht="14.25" customHeight="1" x14ac:dyDescent="0.25">
      <c r="A3714" t="s">
        <v>28</v>
      </c>
      <c r="B3714">
        <v>295042</v>
      </c>
      <c r="C3714" s="3" t="s">
        <v>1752</v>
      </c>
      <c r="D3714" t="s">
        <v>1753</v>
      </c>
    </row>
    <row r="3715" spans="1:4" ht="14.25" customHeight="1" x14ac:dyDescent="0.25">
      <c r="A3715" t="s">
        <v>8</v>
      </c>
      <c r="B3715">
        <v>295042</v>
      </c>
      <c r="C3715" s="3" t="s">
        <v>1752</v>
      </c>
      <c r="D3715" t="s">
        <v>1753</v>
      </c>
    </row>
    <row r="3716" spans="1:4" ht="14.25" customHeight="1" x14ac:dyDescent="0.25">
      <c r="A3716" t="s">
        <v>31</v>
      </c>
      <c r="B3716">
        <v>295042</v>
      </c>
      <c r="C3716" s="3" t="s">
        <v>1752</v>
      </c>
      <c r="D3716" t="s">
        <v>1753</v>
      </c>
    </row>
    <row r="3717" spans="1:4" ht="14.25" customHeight="1" x14ac:dyDescent="0.25">
      <c r="A3717" t="s">
        <v>17</v>
      </c>
      <c r="B3717">
        <v>295042</v>
      </c>
      <c r="C3717" s="3" t="s">
        <v>1752</v>
      </c>
      <c r="D3717" t="s">
        <v>1753</v>
      </c>
    </row>
    <row r="3718" spans="1:4" ht="14.25" customHeight="1" x14ac:dyDescent="0.25">
      <c r="A3718" t="s">
        <v>32</v>
      </c>
      <c r="B3718">
        <v>295042</v>
      </c>
      <c r="C3718" s="3" t="s">
        <v>1752</v>
      </c>
      <c r="D3718" t="s">
        <v>1753</v>
      </c>
    </row>
    <row r="3719" spans="1:4" ht="14.25" customHeight="1" x14ac:dyDescent="0.25">
      <c r="A3719" t="s">
        <v>44</v>
      </c>
      <c r="B3719">
        <v>295017</v>
      </c>
      <c r="C3719" s="3" t="s">
        <v>1754</v>
      </c>
      <c r="D3719" t="s">
        <v>1755</v>
      </c>
    </row>
    <row r="3720" spans="1:4" ht="14.25" customHeight="1" x14ac:dyDescent="0.25">
      <c r="A3720" t="s">
        <v>26</v>
      </c>
      <c r="B3720">
        <v>295017</v>
      </c>
      <c r="C3720" s="3" t="s">
        <v>1754</v>
      </c>
      <c r="D3720" t="s">
        <v>1755</v>
      </c>
    </row>
    <row r="3721" spans="1:4" ht="14.25" customHeight="1" x14ac:dyDescent="0.25">
      <c r="A3721" t="s">
        <v>70</v>
      </c>
      <c r="B3721">
        <v>295017</v>
      </c>
      <c r="C3721" s="3" t="s">
        <v>1754</v>
      </c>
      <c r="D3721" t="s">
        <v>1755</v>
      </c>
    </row>
    <row r="3722" spans="1:4" ht="14.25" customHeight="1" x14ac:dyDescent="0.25">
      <c r="A3722" t="s">
        <v>21</v>
      </c>
      <c r="B3722">
        <v>295017</v>
      </c>
      <c r="C3722" s="3" t="s">
        <v>1754</v>
      </c>
      <c r="D3722" t="s">
        <v>1755</v>
      </c>
    </row>
    <row r="3723" spans="1:4" ht="14.25" customHeight="1" x14ac:dyDescent="0.25">
      <c r="A3723" t="s">
        <v>59</v>
      </c>
      <c r="B3723">
        <v>295017</v>
      </c>
      <c r="C3723" s="3" t="s">
        <v>1754</v>
      </c>
      <c r="D3723" t="s">
        <v>1755</v>
      </c>
    </row>
    <row r="3724" spans="1:4" ht="14.25" customHeight="1" x14ac:dyDescent="0.25">
      <c r="A3724" t="s">
        <v>56</v>
      </c>
      <c r="B3724">
        <v>293745</v>
      </c>
      <c r="C3724" s="3" t="s">
        <v>1756</v>
      </c>
      <c r="D3724" t="s">
        <v>1757</v>
      </c>
    </row>
    <row r="3725" spans="1:4" ht="14.25" customHeight="1" x14ac:dyDescent="0.25">
      <c r="A3725" t="s">
        <v>70</v>
      </c>
      <c r="B3725">
        <v>293745</v>
      </c>
      <c r="C3725" s="3" t="s">
        <v>1756</v>
      </c>
      <c r="D3725" t="s">
        <v>1757</v>
      </c>
    </row>
    <row r="3726" spans="1:4" ht="14.25" customHeight="1" x14ac:dyDescent="0.25">
      <c r="A3726" t="s">
        <v>33</v>
      </c>
      <c r="B3726">
        <v>293745</v>
      </c>
      <c r="C3726" s="3" t="s">
        <v>1756</v>
      </c>
      <c r="D3726" t="s">
        <v>1757</v>
      </c>
    </row>
    <row r="3727" spans="1:4" ht="14.25" customHeight="1" x14ac:dyDescent="0.25">
      <c r="A3727" t="s">
        <v>60</v>
      </c>
      <c r="B3727">
        <v>297726</v>
      </c>
      <c r="C3727" s="3" t="s">
        <v>1758</v>
      </c>
      <c r="D3727" t="s">
        <v>1759</v>
      </c>
    </row>
    <row r="3728" spans="1:4" ht="14.25" customHeight="1" x14ac:dyDescent="0.25">
      <c r="A3728" t="s">
        <v>21</v>
      </c>
      <c r="B3728">
        <v>297726</v>
      </c>
      <c r="C3728" s="3" t="s">
        <v>1758</v>
      </c>
      <c r="D3728" t="s">
        <v>1759</v>
      </c>
    </row>
    <row r="3729" spans="1:4" ht="14.25" customHeight="1" x14ac:dyDescent="0.25">
      <c r="A3729" t="s">
        <v>44</v>
      </c>
      <c r="B3729">
        <v>297726</v>
      </c>
      <c r="C3729" s="3" t="s">
        <v>1758</v>
      </c>
      <c r="D3729" t="s">
        <v>1759</v>
      </c>
    </row>
    <row r="3730" spans="1:4" ht="14.25" customHeight="1" x14ac:dyDescent="0.25">
      <c r="A3730" t="s">
        <v>26</v>
      </c>
      <c r="B3730">
        <v>297726</v>
      </c>
      <c r="C3730" s="3" t="s">
        <v>1758</v>
      </c>
      <c r="D3730" t="s">
        <v>1759</v>
      </c>
    </row>
    <row r="3731" spans="1:4" ht="14.25" customHeight="1" x14ac:dyDescent="0.25">
      <c r="A3731" t="s">
        <v>56</v>
      </c>
      <c r="B3731">
        <v>297726</v>
      </c>
      <c r="C3731" s="3" t="s">
        <v>1758</v>
      </c>
      <c r="D3731" t="s">
        <v>1759</v>
      </c>
    </row>
    <row r="3732" spans="1:4" ht="14.25" customHeight="1" x14ac:dyDescent="0.25">
      <c r="A3732" t="s">
        <v>33</v>
      </c>
      <c r="B3732">
        <v>295526</v>
      </c>
      <c r="C3732" s="3" t="s">
        <v>1760</v>
      </c>
      <c r="D3732" t="s">
        <v>1761</v>
      </c>
    </row>
    <row r="3733" spans="1:4" ht="14.25" customHeight="1" x14ac:dyDescent="0.25">
      <c r="A3733" t="s">
        <v>28</v>
      </c>
      <c r="B3733">
        <v>295526</v>
      </c>
      <c r="C3733" s="3" t="s">
        <v>1760</v>
      </c>
      <c r="D3733" t="s">
        <v>1761</v>
      </c>
    </row>
    <row r="3734" spans="1:4" ht="14.25" customHeight="1" x14ac:dyDescent="0.25">
      <c r="A3734" t="s">
        <v>8</v>
      </c>
      <c r="B3734">
        <v>295526</v>
      </c>
      <c r="C3734" s="3" t="s">
        <v>1760</v>
      </c>
      <c r="D3734" t="s">
        <v>1761</v>
      </c>
    </row>
    <row r="3735" spans="1:4" ht="14.25" customHeight="1" x14ac:dyDescent="0.25">
      <c r="A3735" t="s">
        <v>31</v>
      </c>
      <c r="B3735">
        <v>295526</v>
      </c>
      <c r="C3735" s="3" t="s">
        <v>1760</v>
      </c>
      <c r="D3735" t="s">
        <v>1761</v>
      </c>
    </row>
    <row r="3736" spans="1:4" ht="14.25" customHeight="1" x14ac:dyDescent="0.25">
      <c r="A3736" t="s">
        <v>32</v>
      </c>
      <c r="B3736">
        <v>295526</v>
      </c>
      <c r="C3736" s="3" t="s">
        <v>1760</v>
      </c>
      <c r="D3736" t="s">
        <v>1761</v>
      </c>
    </row>
    <row r="3737" spans="1:4" ht="14.25" customHeight="1" x14ac:dyDescent="0.25">
      <c r="A3737" t="s">
        <v>3</v>
      </c>
      <c r="B3737">
        <v>295238</v>
      </c>
      <c r="C3737" s="3" t="s">
        <v>1762</v>
      </c>
      <c r="D3737" t="s">
        <v>1763</v>
      </c>
    </row>
    <row r="3738" spans="1:4" ht="14.25" customHeight="1" x14ac:dyDescent="0.25">
      <c r="A3738" t="s">
        <v>8</v>
      </c>
      <c r="B3738">
        <v>295238</v>
      </c>
      <c r="C3738" s="3" t="s">
        <v>1762</v>
      </c>
      <c r="D3738" t="s">
        <v>1763</v>
      </c>
    </row>
    <row r="3739" spans="1:4" ht="14.25" customHeight="1" x14ac:dyDescent="0.25">
      <c r="A3739" t="s">
        <v>12</v>
      </c>
      <c r="B3739">
        <v>295238</v>
      </c>
      <c r="C3739" s="3" t="s">
        <v>1762</v>
      </c>
      <c r="D3739" t="s">
        <v>1763</v>
      </c>
    </row>
    <row r="3740" spans="1:4" ht="14.25" customHeight="1" x14ac:dyDescent="0.25">
      <c r="A3740" t="s">
        <v>21</v>
      </c>
      <c r="B3740">
        <v>299563</v>
      </c>
      <c r="C3740" s="3" t="s">
        <v>1764</v>
      </c>
      <c r="D3740" t="s">
        <v>1765</v>
      </c>
    </row>
    <row r="3741" spans="1:4" ht="14.25" customHeight="1" x14ac:dyDescent="0.25">
      <c r="A3741" t="s">
        <v>44</v>
      </c>
      <c r="B3741">
        <v>299563</v>
      </c>
      <c r="C3741" s="3" t="s">
        <v>1764</v>
      </c>
      <c r="D3741" t="s">
        <v>1765</v>
      </c>
    </row>
    <row r="3742" spans="1:4" ht="14.25" customHeight="1" x14ac:dyDescent="0.25">
      <c r="A3742" t="s">
        <v>110</v>
      </c>
      <c r="B3742">
        <v>294507</v>
      </c>
      <c r="C3742" s="3" t="s">
        <v>1766</v>
      </c>
      <c r="D3742" t="s">
        <v>1767</v>
      </c>
    </row>
    <row r="3743" spans="1:4" ht="14.25" customHeight="1" x14ac:dyDescent="0.25">
      <c r="A3743" t="s">
        <v>5</v>
      </c>
      <c r="B3743">
        <v>294507</v>
      </c>
      <c r="C3743" s="3" t="s">
        <v>1766</v>
      </c>
      <c r="D3743" t="s">
        <v>1767</v>
      </c>
    </row>
    <row r="3744" spans="1:4" ht="14.25" customHeight="1" x14ac:dyDescent="0.25">
      <c r="A3744" t="s">
        <v>15</v>
      </c>
      <c r="B3744">
        <v>294507</v>
      </c>
      <c r="C3744" s="3" t="s">
        <v>1766</v>
      </c>
      <c r="D3744" t="s">
        <v>1767</v>
      </c>
    </row>
    <row r="3745" spans="1:4" ht="14.25" customHeight="1" x14ac:dyDescent="0.25">
      <c r="A3745" t="s">
        <v>12</v>
      </c>
      <c r="B3745">
        <v>294507</v>
      </c>
      <c r="C3745" s="3" t="s">
        <v>1766</v>
      </c>
      <c r="D3745" t="s">
        <v>1767</v>
      </c>
    </row>
    <row r="3746" spans="1:4" ht="14.25" customHeight="1" x14ac:dyDescent="0.25">
      <c r="A3746" t="s">
        <v>8</v>
      </c>
      <c r="B3746">
        <v>294507</v>
      </c>
      <c r="C3746" s="3" t="s">
        <v>1766</v>
      </c>
      <c r="D3746" t="s">
        <v>1767</v>
      </c>
    </row>
    <row r="3747" spans="1:4" ht="14.25" customHeight="1" x14ac:dyDescent="0.25">
      <c r="A3747" t="s">
        <v>28</v>
      </c>
      <c r="B3747">
        <v>295125</v>
      </c>
      <c r="C3747" s="3" t="s">
        <v>1768</v>
      </c>
      <c r="D3747" t="s">
        <v>1769</v>
      </c>
    </row>
    <row r="3748" spans="1:4" ht="14.25" customHeight="1" x14ac:dyDescent="0.25">
      <c r="A3748" t="s">
        <v>8</v>
      </c>
      <c r="B3748">
        <v>295125</v>
      </c>
      <c r="C3748" s="3" t="s">
        <v>1768</v>
      </c>
      <c r="D3748" t="s">
        <v>1769</v>
      </c>
    </row>
    <row r="3749" spans="1:4" ht="14.25" customHeight="1" x14ac:dyDescent="0.25">
      <c r="A3749" t="s">
        <v>31</v>
      </c>
      <c r="B3749">
        <v>295125</v>
      </c>
      <c r="C3749" s="3" t="s">
        <v>1768</v>
      </c>
      <c r="D3749" t="s">
        <v>1769</v>
      </c>
    </row>
    <row r="3750" spans="1:4" ht="14.25" customHeight="1" x14ac:dyDescent="0.25">
      <c r="A3750" t="s">
        <v>17</v>
      </c>
      <c r="B3750">
        <v>295125</v>
      </c>
      <c r="C3750" s="3" t="s">
        <v>1768</v>
      </c>
      <c r="D3750" t="s">
        <v>1769</v>
      </c>
    </row>
    <row r="3751" spans="1:4" ht="14.25" customHeight="1" x14ac:dyDescent="0.25">
      <c r="A3751" t="s">
        <v>32</v>
      </c>
      <c r="B3751">
        <v>295125</v>
      </c>
      <c r="C3751" s="3" t="s">
        <v>1768</v>
      </c>
      <c r="D3751" t="s">
        <v>1769</v>
      </c>
    </row>
    <row r="3752" spans="1:4" ht="14.25" customHeight="1" x14ac:dyDescent="0.25">
      <c r="A3752" t="s">
        <v>60</v>
      </c>
      <c r="B3752">
        <v>300290</v>
      </c>
      <c r="C3752" s="3" t="s">
        <v>1770</v>
      </c>
      <c r="D3752" t="s">
        <v>1771</v>
      </c>
    </row>
    <row r="3753" spans="1:4" ht="14.25" customHeight="1" x14ac:dyDescent="0.25">
      <c r="A3753" t="s">
        <v>44</v>
      </c>
      <c r="B3753">
        <v>300290</v>
      </c>
      <c r="C3753" s="3" t="s">
        <v>1770</v>
      </c>
      <c r="D3753" t="s">
        <v>1771</v>
      </c>
    </row>
    <row r="3754" spans="1:4" ht="14.25" customHeight="1" x14ac:dyDescent="0.25">
      <c r="A3754" t="s">
        <v>21</v>
      </c>
      <c r="B3754">
        <v>300290</v>
      </c>
      <c r="C3754" s="3" t="s">
        <v>1770</v>
      </c>
      <c r="D3754" t="s">
        <v>1771</v>
      </c>
    </row>
    <row r="3755" spans="1:4" ht="14.25" customHeight="1" x14ac:dyDescent="0.25">
      <c r="A3755" t="s">
        <v>26</v>
      </c>
      <c r="B3755">
        <v>300290</v>
      </c>
      <c r="C3755" s="3" t="s">
        <v>1770</v>
      </c>
      <c r="D3755" t="s">
        <v>1771</v>
      </c>
    </row>
    <row r="3756" spans="1:4" ht="14.25" customHeight="1" x14ac:dyDescent="0.25">
      <c r="A3756" t="s">
        <v>59</v>
      </c>
      <c r="B3756">
        <v>300290</v>
      </c>
      <c r="C3756" s="3" t="s">
        <v>1770</v>
      </c>
      <c r="D3756" t="s">
        <v>1771</v>
      </c>
    </row>
    <row r="3757" spans="1:4" ht="14.25" customHeight="1" x14ac:dyDescent="0.25">
      <c r="A3757" t="s">
        <v>56</v>
      </c>
      <c r="B3757">
        <v>299201</v>
      </c>
      <c r="C3757" s="3" t="s">
        <v>1772</v>
      </c>
      <c r="D3757" t="s">
        <v>1773</v>
      </c>
    </row>
    <row r="3758" spans="1:4" ht="14.25" customHeight="1" x14ac:dyDescent="0.25">
      <c r="A3758" t="s">
        <v>154</v>
      </c>
      <c r="B3758">
        <v>299201</v>
      </c>
      <c r="C3758" s="3" t="s">
        <v>1772</v>
      </c>
      <c r="D3758" t="s">
        <v>1773</v>
      </c>
    </row>
    <row r="3759" spans="1:4" ht="14.25" customHeight="1" x14ac:dyDescent="0.25">
      <c r="A3759" t="s">
        <v>60</v>
      </c>
      <c r="B3759">
        <v>299201</v>
      </c>
      <c r="C3759" s="3" t="s">
        <v>1772</v>
      </c>
      <c r="D3759" t="s">
        <v>1773</v>
      </c>
    </row>
    <row r="3760" spans="1:4" ht="14.25" customHeight="1" x14ac:dyDescent="0.25">
      <c r="A3760" t="s">
        <v>48</v>
      </c>
      <c r="B3760">
        <v>299201</v>
      </c>
      <c r="C3760" s="3" t="s">
        <v>1772</v>
      </c>
      <c r="D3760" t="s">
        <v>1773</v>
      </c>
    </row>
    <row r="3761" spans="1:4" ht="14.25" customHeight="1" x14ac:dyDescent="0.25">
      <c r="A3761" t="s">
        <v>78</v>
      </c>
      <c r="B3761">
        <v>299039</v>
      </c>
      <c r="C3761" s="3" t="s">
        <v>1774</v>
      </c>
      <c r="D3761" t="s">
        <v>1775</v>
      </c>
    </row>
    <row r="3762" spans="1:4" ht="14.25" customHeight="1" x14ac:dyDescent="0.25">
      <c r="A3762" t="s">
        <v>48</v>
      </c>
      <c r="B3762">
        <v>299039</v>
      </c>
      <c r="C3762" s="3" t="s">
        <v>1774</v>
      </c>
      <c r="D3762" t="s">
        <v>1775</v>
      </c>
    </row>
    <row r="3763" spans="1:4" ht="14.25" customHeight="1" x14ac:dyDescent="0.25">
      <c r="A3763" t="s">
        <v>53</v>
      </c>
      <c r="B3763">
        <v>299039</v>
      </c>
      <c r="C3763" s="3" t="s">
        <v>1774</v>
      </c>
      <c r="D3763" t="s">
        <v>1775</v>
      </c>
    </row>
    <row r="3764" spans="1:4" ht="14.25" customHeight="1" x14ac:dyDescent="0.25">
      <c r="A3764" t="s">
        <v>85</v>
      </c>
      <c r="B3764">
        <v>299039</v>
      </c>
      <c r="C3764" s="3" t="s">
        <v>1774</v>
      </c>
      <c r="D3764" t="s">
        <v>1775</v>
      </c>
    </row>
    <row r="3765" spans="1:4" ht="14.25" customHeight="1" x14ac:dyDescent="0.25">
      <c r="A3765" t="s">
        <v>60</v>
      </c>
      <c r="B3765">
        <v>299039</v>
      </c>
      <c r="C3765" s="3" t="s">
        <v>1774</v>
      </c>
      <c r="D3765" t="s">
        <v>1775</v>
      </c>
    </row>
    <row r="3766" spans="1:4" ht="14.25" customHeight="1" x14ac:dyDescent="0.25">
      <c r="A3766" t="s">
        <v>60</v>
      </c>
      <c r="B3766">
        <v>295096</v>
      </c>
      <c r="C3766" s="3" t="s">
        <v>1776</v>
      </c>
      <c r="D3766" t="s">
        <v>1777</v>
      </c>
    </row>
    <row r="3767" spans="1:4" ht="14.25" customHeight="1" x14ac:dyDescent="0.25">
      <c r="A3767" t="s">
        <v>44</v>
      </c>
      <c r="B3767">
        <v>295096</v>
      </c>
      <c r="C3767" s="3" t="s">
        <v>1776</v>
      </c>
      <c r="D3767" t="s">
        <v>1777</v>
      </c>
    </row>
    <row r="3768" spans="1:4" ht="14.25" customHeight="1" x14ac:dyDescent="0.25">
      <c r="A3768" t="s">
        <v>56</v>
      </c>
      <c r="B3768">
        <v>295096</v>
      </c>
      <c r="C3768" s="3" t="s">
        <v>1776</v>
      </c>
      <c r="D3768" t="s">
        <v>1777</v>
      </c>
    </row>
    <row r="3769" spans="1:4" ht="14.25" customHeight="1" x14ac:dyDescent="0.25">
      <c r="A3769" t="s">
        <v>266</v>
      </c>
      <c r="B3769">
        <v>295096</v>
      </c>
      <c r="C3769" s="3" t="s">
        <v>1776</v>
      </c>
      <c r="D3769" t="s">
        <v>1777</v>
      </c>
    </row>
    <row r="3770" spans="1:4" ht="14.25" customHeight="1" x14ac:dyDescent="0.25">
      <c r="A3770" t="s">
        <v>26</v>
      </c>
      <c r="B3770">
        <v>295096</v>
      </c>
      <c r="C3770" s="3" t="s">
        <v>1776</v>
      </c>
      <c r="D3770" t="s">
        <v>1777</v>
      </c>
    </row>
    <row r="3771" spans="1:4" ht="14.25" customHeight="1" x14ac:dyDescent="0.25">
      <c r="A3771" t="s">
        <v>44</v>
      </c>
      <c r="B3771">
        <v>299603</v>
      </c>
      <c r="C3771" s="3" t="s">
        <v>1778</v>
      </c>
      <c r="D3771" t="s">
        <v>1779</v>
      </c>
    </row>
    <row r="3772" spans="1:4" ht="14.25" customHeight="1" x14ac:dyDescent="0.25">
      <c r="A3772" t="s">
        <v>84</v>
      </c>
      <c r="B3772">
        <v>299603</v>
      </c>
      <c r="C3772" s="3" t="s">
        <v>1778</v>
      </c>
      <c r="D3772" t="s">
        <v>1779</v>
      </c>
    </row>
    <row r="3773" spans="1:4" ht="14.25" customHeight="1" x14ac:dyDescent="0.25">
      <c r="A3773" t="s">
        <v>56</v>
      </c>
      <c r="B3773">
        <v>299603</v>
      </c>
      <c r="C3773" s="3" t="s">
        <v>1778</v>
      </c>
      <c r="D3773" t="s">
        <v>1779</v>
      </c>
    </row>
    <row r="3774" spans="1:4" ht="14.25" customHeight="1" x14ac:dyDescent="0.25">
      <c r="A3774" t="s">
        <v>16</v>
      </c>
      <c r="B3774">
        <v>299603</v>
      </c>
      <c r="C3774" s="3" t="s">
        <v>1778</v>
      </c>
      <c r="D3774" t="s">
        <v>1779</v>
      </c>
    </row>
    <row r="3775" spans="1:4" ht="14.25" customHeight="1" x14ac:dyDescent="0.25">
      <c r="A3775" t="s">
        <v>60</v>
      </c>
      <c r="B3775">
        <v>299603</v>
      </c>
      <c r="C3775" s="3" t="s">
        <v>1778</v>
      </c>
      <c r="D3775" t="s">
        <v>1779</v>
      </c>
    </row>
    <row r="3776" spans="1:4" ht="14.25" customHeight="1" x14ac:dyDescent="0.25">
      <c r="A3776" t="s">
        <v>8</v>
      </c>
      <c r="B3776">
        <v>295258</v>
      </c>
      <c r="C3776" s="3" t="s">
        <v>1780</v>
      </c>
      <c r="D3776" t="s">
        <v>1781</v>
      </c>
    </row>
    <row r="3777" spans="1:4" ht="14.25" customHeight="1" x14ac:dyDescent="0.25">
      <c r="A3777" t="s">
        <v>12</v>
      </c>
      <c r="B3777">
        <v>295258</v>
      </c>
      <c r="C3777" s="3" t="s">
        <v>1780</v>
      </c>
      <c r="D3777" t="s">
        <v>1781</v>
      </c>
    </row>
    <row r="3778" spans="1:4" ht="14.25" customHeight="1" x14ac:dyDescent="0.25">
      <c r="A3778" t="s">
        <v>15</v>
      </c>
      <c r="B3778">
        <v>295258</v>
      </c>
      <c r="C3778" s="3" t="s">
        <v>1780</v>
      </c>
      <c r="D3778" t="s">
        <v>1781</v>
      </c>
    </row>
    <row r="3779" spans="1:4" ht="14.25" customHeight="1" x14ac:dyDescent="0.25">
      <c r="A3779" t="s">
        <v>32</v>
      </c>
      <c r="B3779">
        <v>295258</v>
      </c>
      <c r="C3779" s="3" t="s">
        <v>1780</v>
      </c>
      <c r="D3779" t="s">
        <v>1781</v>
      </c>
    </row>
    <row r="3780" spans="1:4" ht="14.25" customHeight="1" x14ac:dyDescent="0.25">
      <c r="A3780" t="s">
        <v>354</v>
      </c>
      <c r="B3780">
        <v>295258</v>
      </c>
      <c r="C3780" s="3" t="s">
        <v>1780</v>
      </c>
      <c r="D3780" t="s">
        <v>1781</v>
      </c>
    </row>
    <row r="3781" spans="1:4" ht="14.25" customHeight="1" x14ac:dyDescent="0.25">
      <c r="A3781" t="s">
        <v>32</v>
      </c>
      <c r="B3781">
        <v>294450</v>
      </c>
      <c r="C3781" s="3" t="s">
        <v>1782</v>
      </c>
      <c r="D3781" t="s">
        <v>1783</v>
      </c>
    </row>
    <row r="3782" spans="1:4" ht="14.25" customHeight="1" x14ac:dyDescent="0.25">
      <c r="A3782" t="s">
        <v>26</v>
      </c>
      <c r="B3782">
        <v>294450</v>
      </c>
      <c r="C3782" s="3" t="s">
        <v>1782</v>
      </c>
      <c r="D3782" t="s">
        <v>1783</v>
      </c>
    </row>
    <row r="3783" spans="1:4" ht="14.25" customHeight="1" x14ac:dyDescent="0.25">
      <c r="A3783" t="s">
        <v>67</v>
      </c>
      <c r="B3783">
        <v>294450</v>
      </c>
      <c r="C3783" s="3" t="s">
        <v>1782</v>
      </c>
      <c r="D3783" t="s">
        <v>1783</v>
      </c>
    </row>
    <row r="3784" spans="1:4" ht="14.25" customHeight="1" x14ac:dyDescent="0.25">
      <c r="A3784" t="s">
        <v>25</v>
      </c>
      <c r="B3784">
        <v>294450</v>
      </c>
      <c r="C3784" s="3" t="s">
        <v>1782</v>
      </c>
      <c r="D3784" t="s">
        <v>1783</v>
      </c>
    </row>
    <row r="3785" spans="1:4" ht="14.25" customHeight="1" x14ac:dyDescent="0.25">
      <c r="A3785" t="s">
        <v>44</v>
      </c>
      <c r="B3785">
        <v>294450</v>
      </c>
      <c r="C3785" s="3" t="s">
        <v>1782</v>
      </c>
      <c r="D3785" t="s">
        <v>1783</v>
      </c>
    </row>
    <row r="3786" spans="1:4" ht="14.25" customHeight="1" x14ac:dyDescent="0.25">
      <c r="A3786" t="s">
        <v>28</v>
      </c>
      <c r="B3786">
        <v>296034</v>
      </c>
      <c r="C3786" s="3" t="s">
        <v>1784</v>
      </c>
      <c r="D3786" t="s">
        <v>1785</v>
      </c>
    </row>
    <row r="3787" spans="1:4" ht="14.25" customHeight="1" x14ac:dyDescent="0.25">
      <c r="A3787" t="s">
        <v>8</v>
      </c>
      <c r="B3787">
        <v>296034</v>
      </c>
      <c r="C3787" s="3" t="s">
        <v>1784</v>
      </c>
      <c r="D3787" t="s">
        <v>1785</v>
      </c>
    </row>
    <row r="3788" spans="1:4" ht="14.25" customHeight="1" x14ac:dyDescent="0.25">
      <c r="A3788" t="s">
        <v>31</v>
      </c>
      <c r="B3788">
        <v>296034</v>
      </c>
      <c r="C3788" s="3" t="s">
        <v>1784</v>
      </c>
      <c r="D3788" t="s">
        <v>1785</v>
      </c>
    </row>
    <row r="3789" spans="1:4" ht="14.25" customHeight="1" x14ac:dyDescent="0.25">
      <c r="A3789" t="s">
        <v>32</v>
      </c>
      <c r="B3789">
        <v>296034</v>
      </c>
      <c r="C3789" s="3" t="s">
        <v>1784</v>
      </c>
      <c r="D3789" t="s">
        <v>1785</v>
      </c>
    </row>
    <row r="3790" spans="1:4" ht="14.25" customHeight="1" x14ac:dyDescent="0.25">
      <c r="A3790" t="s">
        <v>17</v>
      </c>
      <c r="B3790">
        <v>296034</v>
      </c>
      <c r="C3790" s="3" t="s">
        <v>1784</v>
      </c>
      <c r="D3790" t="s">
        <v>1785</v>
      </c>
    </row>
    <row r="3791" spans="1:4" ht="14.25" customHeight="1" x14ac:dyDescent="0.25">
      <c r="A3791" t="s">
        <v>28</v>
      </c>
      <c r="B3791">
        <v>299505</v>
      </c>
      <c r="C3791" s="3" t="s">
        <v>1786</v>
      </c>
      <c r="D3791" t="s">
        <v>1787</v>
      </c>
    </row>
    <row r="3792" spans="1:4" ht="14.25" customHeight="1" x14ac:dyDescent="0.25">
      <c r="A3792" t="s">
        <v>17</v>
      </c>
      <c r="B3792">
        <v>299505</v>
      </c>
      <c r="C3792" s="3" t="s">
        <v>1786</v>
      </c>
      <c r="D3792" t="s">
        <v>1787</v>
      </c>
    </row>
    <row r="3793" spans="1:4" ht="14.25" customHeight="1" x14ac:dyDescent="0.25">
      <c r="A3793" t="s">
        <v>31</v>
      </c>
      <c r="B3793">
        <v>299505</v>
      </c>
      <c r="C3793" s="3" t="s">
        <v>1786</v>
      </c>
      <c r="D3793" t="s">
        <v>1787</v>
      </c>
    </row>
    <row r="3794" spans="1:4" ht="14.25" customHeight="1" x14ac:dyDescent="0.25">
      <c r="A3794" t="s">
        <v>32</v>
      </c>
      <c r="B3794">
        <v>299505</v>
      </c>
      <c r="C3794" s="3" t="s">
        <v>1786</v>
      </c>
      <c r="D3794" t="s">
        <v>1787</v>
      </c>
    </row>
    <row r="3795" spans="1:4" ht="14.25" customHeight="1" x14ac:dyDescent="0.25">
      <c r="A3795" t="s">
        <v>32</v>
      </c>
      <c r="B3795">
        <v>298900</v>
      </c>
      <c r="C3795" s="3" t="s">
        <v>1788</v>
      </c>
      <c r="D3795" t="s">
        <v>1789</v>
      </c>
    </row>
    <row r="3796" spans="1:4" ht="14.25" customHeight="1" x14ac:dyDescent="0.25">
      <c r="A3796" t="s">
        <v>33</v>
      </c>
      <c r="B3796">
        <v>298900</v>
      </c>
      <c r="C3796" s="3" t="s">
        <v>1788</v>
      </c>
      <c r="D3796" t="s">
        <v>1789</v>
      </c>
    </row>
    <row r="3797" spans="1:4" ht="14.25" customHeight="1" x14ac:dyDescent="0.25">
      <c r="A3797" t="s">
        <v>16</v>
      </c>
      <c r="B3797">
        <v>298900</v>
      </c>
      <c r="C3797" s="3" t="s">
        <v>1788</v>
      </c>
      <c r="D3797" t="s">
        <v>1789</v>
      </c>
    </row>
    <row r="3798" spans="1:4" ht="14.25" customHeight="1" x14ac:dyDescent="0.25">
      <c r="A3798" t="s">
        <v>25</v>
      </c>
      <c r="B3798">
        <v>298900</v>
      </c>
      <c r="C3798" s="3" t="s">
        <v>1788</v>
      </c>
      <c r="D3798" t="s">
        <v>1789</v>
      </c>
    </row>
    <row r="3799" spans="1:4" ht="14.25" customHeight="1" x14ac:dyDescent="0.25">
      <c r="A3799" t="s">
        <v>56</v>
      </c>
      <c r="B3799">
        <v>298900</v>
      </c>
      <c r="C3799" s="3" t="s">
        <v>1788</v>
      </c>
      <c r="D3799" t="s">
        <v>1789</v>
      </c>
    </row>
    <row r="3800" spans="1:4" ht="14.25" customHeight="1" x14ac:dyDescent="0.25">
      <c r="A3800" t="s">
        <v>28</v>
      </c>
      <c r="B3800">
        <v>293982</v>
      </c>
      <c r="C3800" s="3" t="s">
        <v>1790</v>
      </c>
      <c r="D3800" t="s">
        <v>1791</v>
      </c>
    </row>
    <row r="3801" spans="1:4" ht="14.25" customHeight="1" x14ac:dyDescent="0.25">
      <c r="A3801" t="s">
        <v>32</v>
      </c>
      <c r="B3801">
        <v>293982</v>
      </c>
      <c r="C3801" s="3" t="s">
        <v>1790</v>
      </c>
      <c r="D3801" t="s">
        <v>1791</v>
      </c>
    </row>
    <row r="3802" spans="1:4" ht="14.25" customHeight="1" x14ac:dyDescent="0.25">
      <c r="A3802" t="s">
        <v>109</v>
      </c>
      <c r="B3802">
        <v>293982</v>
      </c>
      <c r="C3802" s="3" t="s">
        <v>1790</v>
      </c>
      <c r="D3802" t="s">
        <v>1791</v>
      </c>
    </row>
    <row r="3803" spans="1:4" ht="14.25" customHeight="1" x14ac:dyDescent="0.25">
      <c r="A3803" t="s">
        <v>17</v>
      </c>
      <c r="B3803">
        <v>293982</v>
      </c>
      <c r="C3803" s="3" t="s">
        <v>1790</v>
      </c>
      <c r="D3803" t="s">
        <v>1791</v>
      </c>
    </row>
    <row r="3804" spans="1:4" ht="14.25" customHeight="1" x14ac:dyDescent="0.25">
      <c r="A3804" t="s">
        <v>67</v>
      </c>
      <c r="B3804">
        <v>293982</v>
      </c>
      <c r="C3804" s="3" t="s">
        <v>1790</v>
      </c>
      <c r="D3804" t="s">
        <v>1791</v>
      </c>
    </row>
    <row r="3805" spans="1:4" ht="14.25" customHeight="1" x14ac:dyDescent="0.25">
      <c r="A3805" t="s">
        <v>56</v>
      </c>
      <c r="B3805">
        <v>295795</v>
      </c>
      <c r="C3805" s="3" t="s">
        <v>1792</v>
      </c>
      <c r="D3805" t="s">
        <v>1793</v>
      </c>
    </row>
    <row r="3806" spans="1:4" ht="14.25" customHeight="1" x14ac:dyDescent="0.25">
      <c r="A3806" t="s">
        <v>60</v>
      </c>
      <c r="B3806">
        <v>295795</v>
      </c>
      <c r="C3806" s="3" t="s">
        <v>1792</v>
      </c>
      <c r="D3806" t="s">
        <v>1793</v>
      </c>
    </row>
    <row r="3807" spans="1:4" ht="14.25" customHeight="1" x14ac:dyDescent="0.25">
      <c r="A3807" t="s">
        <v>44</v>
      </c>
      <c r="B3807">
        <v>295795</v>
      </c>
      <c r="C3807" s="3" t="s">
        <v>1792</v>
      </c>
      <c r="D3807" t="s">
        <v>1793</v>
      </c>
    </row>
    <row r="3808" spans="1:4" ht="14.25" customHeight="1" x14ac:dyDescent="0.25">
      <c r="A3808" t="s">
        <v>70</v>
      </c>
      <c r="B3808">
        <v>295795</v>
      </c>
      <c r="C3808" s="3" t="s">
        <v>1792</v>
      </c>
      <c r="D3808" t="s">
        <v>1793</v>
      </c>
    </row>
    <row r="3809" spans="1:4" ht="14.25" customHeight="1" x14ac:dyDescent="0.25">
      <c r="A3809" t="s">
        <v>59</v>
      </c>
      <c r="B3809">
        <v>295795</v>
      </c>
      <c r="C3809" s="3" t="s">
        <v>1792</v>
      </c>
      <c r="D3809" t="s">
        <v>1793</v>
      </c>
    </row>
    <row r="3810" spans="1:4" ht="14.25" customHeight="1" x14ac:dyDescent="0.25">
      <c r="A3810" t="s">
        <v>60</v>
      </c>
      <c r="B3810">
        <v>298946</v>
      </c>
      <c r="C3810" s="3" t="s">
        <v>1794</v>
      </c>
      <c r="D3810" t="s">
        <v>1795</v>
      </c>
    </row>
    <row r="3811" spans="1:4" ht="14.25" customHeight="1" x14ac:dyDescent="0.25">
      <c r="A3811" t="s">
        <v>44</v>
      </c>
      <c r="B3811">
        <v>298946</v>
      </c>
      <c r="C3811" s="3" t="s">
        <v>1794</v>
      </c>
      <c r="D3811" t="s">
        <v>1795</v>
      </c>
    </row>
    <row r="3812" spans="1:4" ht="14.25" customHeight="1" x14ac:dyDescent="0.25">
      <c r="A3812" t="s">
        <v>21</v>
      </c>
      <c r="B3812">
        <v>298946</v>
      </c>
      <c r="C3812" s="3" t="s">
        <v>1794</v>
      </c>
      <c r="D3812" t="s">
        <v>1795</v>
      </c>
    </row>
    <row r="3813" spans="1:4" ht="14.25" customHeight="1" x14ac:dyDescent="0.25">
      <c r="A3813" t="s">
        <v>26</v>
      </c>
      <c r="B3813">
        <v>298946</v>
      </c>
      <c r="C3813" s="3" t="s">
        <v>1794</v>
      </c>
      <c r="D3813" t="s">
        <v>1795</v>
      </c>
    </row>
    <row r="3814" spans="1:4" ht="14.25" customHeight="1" x14ac:dyDescent="0.25">
      <c r="A3814" t="s">
        <v>266</v>
      </c>
      <c r="B3814">
        <v>298946</v>
      </c>
      <c r="C3814" s="3" t="s">
        <v>1794</v>
      </c>
      <c r="D3814" t="s">
        <v>1795</v>
      </c>
    </row>
    <row r="3815" spans="1:4" ht="14.25" customHeight="1" x14ac:dyDescent="0.25">
      <c r="A3815" t="s">
        <v>32</v>
      </c>
      <c r="B3815">
        <v>299174</v>
      </c>
      <c r="C3815" s="3" t="s">
        <v>1796</v>
      </c>
      <c r="D3815" t="s">
        <v>1797</v>
      </c>
    </row>
    <row r="3816" spans="1:4" ht="14.25" customHeight="1" x14ac:dyDescent="0.25">
      <c r="A3816" t="s">
        <v>28</v>
      </c>
      <c r="B3816">
        <v>299174</v>
      </c>
      <c r="C3816" s="3" t="s">
        <v>1796</v>
      </c>
      <c r="D3816" t="s">
        <v>1797</v>
      </c>
    </row>
    <row r="3817" spans="1:4" ht="14.25" customHeight="1" x14ac:dyDescent="0.25">
      <c r="A3817" t="s">
        <v>31</v>
      </c>
      <c r="B3817">
        <v>299174</v>
      </c>
      <c r="C3817" s="3" t="s">
        <v>1796</v>
      </c>
      <c r="D3817" t="s">
        <v>1797</v>
      </c>
    </row>
    <row r="3818" spans="1:4" ht="14.25" customHeight="1" x14ac:dyDescent="0.25">
      <c r="A3818" t="s">
        <v>38</v>
      </c>
      <c r="B3818">
        <v>299174</v>
      </c>
      <c r="C3818" s="3" t="s">
        <v>1796</v>
      </c>
      <c r="D3818" t="s">
        <v>1797</v>
      </c>
    </row>
    <row r="3819" spans="1:4" ht="14.25" customHeight="1" x14ac:dyDescent="0.25">
      <c r="A3819" t="s">
        <v>109</v>
      </c>
      <c r="B3819">
        <v>299174</v>
      </c>
      <c r="C3819" s="3" t="s">
        <v>1796</v>
      </c>
      <c r="D3819" t="s">
        <v>1797</v>
      </c>
    </row>
    <row r="3820" spans="1:4" ht="14.25" customHeight="1" x14ac:dyDescent="0.25">
      <c r="A3820" t="s">
        <v>28</v>
      </c>
      <c r="B3820">
        <v>296038</v>
      </c>
      <c r="C3820" s="3" t="s">
        <v>1798</v>
      </c>
      <c r="D3820" t="s">
        <v>1799</v>
      </c>
    </row>
    <row r="3821" spans="1:4" ht="14.25" customHeight="1" x14ac:dyDescent="0.25">
      <c r="A3821" t="s">
        <v>32</v>
      </c>
      <c r="B3821">
        <v>296038</v>
      </c>
      <c r="C3821" s="3" t="s">
        <v>1798</v>
      </c>
      <c r="D3821" t="s">
        <v>1799</v>
      </c>
    </row>
    <row r="3822" spans="1:4" ht="14.25" customHeight="1" x14ac:dyDescent="0.25">
      <c r="A3822" t="s">
        <v>31</v>
      </c>
      <c r="B3822">
        <v>296038</v>
      </c>
      <c r="C3822" s="3" t="s">
        <v>1798</v>
      </c>
      <c r="D3822" t="s">
        <v>1799</v>
      </c>
    </row>
    <row r="3823" spans="1:4" ht="14.25" customHeight="1" x14ac:dyDescent="0.25">
      <c r="A3823" t="s">
        <v>17</v>
      </c>
      <c r="B3823">
        <v>296038</v>
      </c>
      <c r="C3823" s="3" t="s">
        <v>1798</v>
      </c>
      <c r="D3823" t="s">
        <v>1799</v>
      </c>
    </row>
    <row r="3824" spans="1:4" ht="14.25" customHeight="1" x14ac:dyDescent="0.25">
      <c r="A3824" t="s">
        <v>8</v>
      </c>
      <c r="B3824">
        <v>296038</v>
      </c>
      <c r="C3824" s="3" t="s">
        <v>1798</v>
      </c>
      <c r="D3824" t="s">
        <v>1799</v>
      </c>
    </row>
    <row r="3825" spans="1:4" ht="14.25" customHeight="1" x14ac:dyDescent="0.25">
      <c r="A3825" t="s">
        <v>28</v>
      </c>
      <c r="B3825">
        <v>294603</v>
      </c>
      <c r="C3825" s="3" t="s">
        <v>1800</v>
      </c>
      <c r="D3825" t="s">
        <v>1801</v>
      </c>
    </row>
    <row r="3826" spans="1:4" ht="14.25" customHeight="1" x14ac:dyDescent="0.25">
      <c r="A3826" t="s">
        <v>32</v>
      </c>
      <c r="B3826">
        <v>294603</v>
      </c>
      <c r="C3826" s="3" t="s">
        <v>1800</v>
      </c>
      <c r="D3826" t="s">
        <v>1801</v>
      </c>
    </row>
    <row r="3827" spans="1:4" ht="14.25" customHeight="1" x14ac:dyDescent="0.25">
      <c r="A3827" t="s">
        <v>31</v>
      </c>
      <c r="B3827">
        <v>294603</v>
      </c>
      <c r="C3827" s="3" t="s">
        <v>1800</v>
      </c>
      <c r="D3827" t="s">
        <v>1801</v>
      </c>
    </row>
    <row r="3828" spans="1:4" ht="14.25" customHeight="1" x14ac:dyDescent="0.25">
      <c r="A3828" t="s">
        <v>17</v>
      </c>
      <c r="B3828">
        <v>294603</v>
      </c>
      <c r="C3828" s="3" t="s">
        <v>1800</v>
      </c>
      <c r="D3828" t="s">
        <v>1801</v>
      </c>
    </row>
    <row r="3829" spans="1:4" ht="14.25" customHeight="1" x14ac:dyDescent="0.25">
      <c r="A3829" t="s">
        <v>18</v>
      </c>
      <c r="B3829">
        <v>294603</v>
      </c>
      <c r="C3829" s="3" t="s">
        <v>1800</v>
      </c>
      <c r="D3829" t="s">
        <v>1801</v>
      </c>
    </row>
    <row r="3830" spans="1:4" ht="14.25" customHeight="1" x14ac:dyDescent="0.25">
      <c r="A3830" t="s">
        <v>32</v>
      </c>
      <c r="B3830">
        <v>294753</v>
      </c>
      <c r="C3830" s="3" t="s">
        <v>1802</v>
      </c>
      <c r="D3830" t="s">
        <v>1803</v>
      </c>
    </row>
    <row r="3831" spans="1:4" ht="14.25" customHeight="1" x14ac:dyDescent="0.25">
      <c r="A3831" t="s">
        <v>28</v>
      </c>
      <c r="B3831">
        <v>294753</v>
      </c>
      <c r="C3831" s="3" t="s">
        <v>1802</v>
      </c>
      <c r="D3831" t="s">
        <v>1803</v>
      </c>
    </row>
    <row r="3832" spans="1:4" ht="14.25" customHeight="1" x14ac:dyDescent="0.25">
      <c r="A3832" t="s">
        <v>8</v>
      </c>
      <c r="B3832">
        <v>294753</v>
      </c>
      <c r="C3832" s="3" t="s">
        <v>1802</v>
      </c>
      <c r="D3832" t="s">
        <v>1803</v>
      </c>
    </row>
    <row r="3833" spans="1:4" ht="14.25" customHeight="1" x14ac:dyDescent="0.25">
      <c r="A3833" t="s">
        <v>33</v>
      </c>
      <c r="B3833">
        <v>294753</v>
      </c>
      <c r="C3833" s="3" t="s">
        <v>1802</v>
      </c>
      <c r="D3833" t="s">
        <v>1803</v>
      </c>
    </row>
    <row r="3834" spans="1:4" ht="14.25" customHeight="1" x14ac:dyDescent="0.25">
      <c r="A3834" t="s">
        <v>31</v>
      </c>
      <c r="B3834">
        <v>294753</v>
      </c>
      <c r="C3834" s="3" t="s">
        <v>1802</v>
      </c>
      <c r="D3834" t="s">
        <v>1803</v>
      </c>
    </row>
    <row r="3835" spans="1:4" ht="14.25" customHeight="1" x14ac:dyDescent="0.25">
      <c r="A3835" t="s">
        <v>28</v>
      </c>
      <c r="B3835">
        <v>296944</v>
      </c>
      <c r="C3835" s="3" t="s">
        <v>1804</v>
      </c>
      <c r="D3835" t="s">
        <v>1805</v>
      </c>
    </row>
    <row r="3836" spans="1:4" ht="14.25" customHeight="1" x14ac:dyDescent="0.25">
      <c r="A3836" t="s">
        <v>31</v>
      </c>
      <c r="B3836">
        <v>296944</v>
      </c>
      <c r="C3836" s="3" t="s">
        <v>1804</v>
      </c>
      <c r="D3836" t="s">
        <v>1805</v>
      </c>
    </row>
    <row r="3837" spans="1:4" ht="14.25" customHeight="1" x14ac:dyDescent="0.25">
      <c r="A3837" t="s">
        <v>32</v>
      </c>
      <c r="B3837">
        <v>296944</v>
      </c>
      <c r="C3837" s="3" t="s">
        <v>1804</v>
      </c>
      <c r="D3837" t="s">
        <v>1805</v>
      </c>
    </row>
    <row r="3838" spans="1:4" ht="14.25" customHeight="1" x14ac:dyDescent="0.25">
      <c r="A3838" t="s">
        <v>8</v>
      </c>
      <c r="B3838">
        <v>296944</v>
      </c>
      <c r="C3838" s="3" t="s">
        <v>1804</v>
      </c>
      <c r="D3838" t="s">
        <v>1805</v>
      </c>
    </row>
    <row r="3839" spans="1:4" ht="14.25" customHeight="1" x14ac:dyDescent="0.25">
      <c r="A3839" t="s">
        <v>17</v>
      </c>
      <c r="B3839">
        <v>296944</v>
      </c>
      <c r="C3839" s="3" t="s">
        <v>1804</v>
      </c>
      <c r="D3839" t="s">
        <v>1805</v>
      </c>
    </row>
    <row r="3840" spans="1:4" ht="14.25" customHeight="1" x14ac:dyDescent="0.25">
      <c r="A3840" t="s">
        <v>44</v>
      </c>
      <c r="B3840">
        <v>299357</v>
      </c>
      <c r="C3840" s="3" t="s">
        <v>1806</v>
      </c>
      <c r="D3840" t="s">
        <v>1807</v>
      </c>
    </row>
    <row r="3841" spans="1:4" ht="14.25" customHeight="1" x14ac:dyDescent="0.25">
      <c r="A3841" t="s">
        <v>56</v>
      </c>
      <c r="B3841">
        <v>299357</v>
      </c>
      <c r="C3841" s="3" t="s">
        <v>1806</v>
      </c>
      <c r="D3841" t="s">
        <v>1807</v>
      </c>
    </row>
    <row r="3842" spans="1:4" ht="14.25" customHeight="1" x14ac:dyDescent="0.25">
      <c r="A3842" t="s">
        <v>53</v>
      </c>
      <c r="B3842">
        <v>299357</v>
      </c>
      <c r="C3842" s="3" t="s">
        <v>1806</v>
      </c>
      <c r="D3842" t="s">
        <v>1807</v>
      </c>
    </row>
    <row r="3843" spans="1:4" ht="14.25" customHeight="1" x14ac:dyDescent="0.25">
      <c r="A3843" t="s">
        <v>48</v>
      </c>
      <c r="B3843">
        <v>299357</v>
      </c>
      <c r="C3843" s="3" t="s">
        <v>1806</v>
      </c>
      <c r="D3843" t="s">
        <v>1807</v>
      </c>
    </row>
    <row r="3844" spans="1:4" ht="14.25" customHeight="1" x14ac:dyDescent="0.25">
      <c r="A3844" t="s">
        <v>33</v>
      </c>
      <c r="B3844">
        <v>299357</v>
      </c>
      <c r="C3844" s="3" t="s">
        <v>1806</v>
      </c>
      <c r="D3844" t="s">
        <v>1807</v>
      </c>
    </row>
    <row r="3845" spans="1:4" ht="14.25" customHeight="1" x14ac:dyDescent="0.25">
      <c r="A3845" t="s">
        <v>44</v>
      </c>
      <c r="B3845">
        <v>299582</v>
      </c>
      <c r="C3845" s="3" t="s">
        <v>1808</v>
      </c>
      <c r="D3845" t="s">
        <v>1809</v>
      </c>
    </row>
    <row r="3846" spans="1:4" ht="14.25" customHeight="1" x14ac:dyDescent="0.25">
      <c r="A3846" t="s">
        <v>16</v>
      </c>
      <c r="B3846">
        <v>299582</v>
      </c>
      <c r="C3846" s="3" t="s">
        <v>1808</v>
      </c>
      <c r="D3846" t="s">
        <v>1809</v>
      </c>
    </row>
    <row r="3847" spans="1:4" ht="14.25" customHeight="1" x14ac:dyDescent="0.25">
      <c r="A3847" t="s">
        <v>60</v>
      </c>
      <c r="B3847">
        <v>299582</v>
      </c>
      <c r="C3847" s="3" t="s">
        <v>1808</v>
      </c>
      <c r="D3847" t="s">
        <v>1809</v>
      </c>
    </row>
    <row r="3848" spans="1:4" ht="14.25" customHeight="1" x14ac:dyDescent="0.25">
      <c r="A3848" t="s">
        <v>53</v>
      </c>
      <c r="B3848">
        <v>299582</v>
      </c>
      <c r="C3848" s="3" t="s">
        <v>1808</v>
      </c>
      <c r="D3848" t="s">
        <v>1809</v>
      </c>
    </row>
    <row r="3849" spans="1:4" ht="14.25" customHeight="1" x14ac:dyDescent="0.25">
      <c r="A3849" t="s">
        <v>56</v>
      </c>
      <c r="B3849">
        <v>299582</v>
      </c>
      <c r="C3849" s="3" t="s">
        <v>1808</v>
      </c>
      <c r="D3849" t="s">
        <v>1809</v>
      </c>
    </row>
    <row r="3850" spans="1:4" ht="14.25" customHeight="1" x14ac:dyDescent="0.25">
      <c r="A3850" t="s">
        <v>28</v>
      </c>
      <c r="B3850">
        <v>295206</v>
      </c>
      <c r="C3850" s="3" t="s">
        <v>1810</v>
      </c>
      <c r="D3850" t="s">
        <v>1811</v>
      </c>
    </row>
    <row r="3851" spans="1:4" ht="14.25" customHeight="1" x14ac:dyDescent="0.25">
      <c r="A3851" t="s">
        <v>15</v>
      </c>
      <c r="B3851">
        <v>295206</v>
      </c>
      <c r="C3851" s="3" t="s">
        <v>1810</v>
      </c>
      <c r="D3851" t="s">
        <v>1811</v>
      </c>
    </row>
    <row r="3852" spans="1:4" ht="14.25" customHeight="1" x14ac:dyDescent="0.25">
      <c r="A3852" t="s">
        <v>31</v>
      </c>
      <c r="B3852">
        <v>295206</v>
      </c>
      <c r="C3852" s="3" t="s">
        <v>1810</v>
      </c>
      <c r="D3852" t="s">
        <v>1811</v>
      </c>
    </row>
    <row r="3853" spans="1:4" ht="14.25" customHeight="1" x14ac:dyDescent="0.25">
      <c r="A3853" t="s">
        <v>17</v>
      </c>
      <c r="B3853">
        <v>295206</v>
      </c>
      <c r="C3853" s="3" t="s">
        <v>1810</v>
      </c>
      <c r="D3853" t="s">
        <v>1811</v>
      </c>
    </row>
    <row r="3854" spans="1:4" ht="14.25" customHeight="1" x14ac:dyDescent="0.25">
      <c r="A3854" t="s">
        <v>32</v>
      </c>
      <c r="B3854">
        <v>295206</v>
      </c>
      <c r="C3854" s="3" t="s">
        <v>1810</v>
      </c>
      <c r="D3854" t="s">
        <v>1811</v>
      </c>
    </row>
    <row r="3855" spans="1:4" ht="14.25" customHeight="1" x14ac:dyDescent="0.25">
      <c r="A3855" t="s">
        <v>44</v>
      </c>
      <c r="B3855">
        <v>293384</v>
      </c>
      <c r="C3855" s="3" t="s">
        <v>1812</v>
      </c>
      <c r="D3855" t="s">
        <v>1813</v>
      </c>
    </row>
    <row r="3856" spans="1:4" ht="14.25" customHeight="1" x14ac:dyDescent="0.25">
      <c r="A3856" t="s">
        <v>60</v>
      </c>
      <c r="B3856">
        <v>293384</v>
      </c>
      <c r="C3856" s="3" t="s">
        <v>1812</v>
      </c>
      <c r="D3856" t="s">
        <v>1813</v>
      </c>
    </row>
    <row r="3857" spans="1:4" ht="14.25" customHeight="1" x14ac:dyDescent="0.25">
      <c r="A3857" t="s">
        <v>78</v>
      </c>
      <c r="B3857">
        <v>293384</v>
      </c>
      <c r="C3857" s="3" t="s">
        <v>1812</v>
      </c>
      <c r="D3857" t="s">
        <v>1813</v>
      </c>
    </row>
    <row r="3858" spans="1:4" ht="14.25" customHeight="1" x14ac:dyDescent="0.25">
      <c r="A3858" t="s">
        <v>85</v>
      </c>
      <c r="B3858">
        <v>293384</v>
      </c>
      <c r="C3858" s="3" t="s">
        <v>1812</v>
      </c>
      <c r="D3858" t="s">
        <v>1813</v>
      </c>
    </row>
    <row r="3859" spans="1:4" ht="14.25" customHeight="1" x14ac:dyDescent="0.25">
      <c r="A3859" t="s">
        <v>56</v>
      </c>
      <c r="B3859">
        <v>293384</v>
      </c>
      <c r="C3859" s="3" t="s">
        <v>1812</v>
      </c>
      <c r="D3859" t="s">
        <v>1813</v>
      </c>
    </row>
    <row r="3860" spans="1:4" ht="14.25" customHeight="1" x14ac:dyDescent="0.25">
      <c r="A3860" t="s">
        <v>32</v>
      </c>
      <c r="B3860">
        <v>299177</v>
      </c>
      <c r="C3860" s="3" t="s">
        <v>1814</v>
      </c>
      <c r="D3860" t="s">
        <v>1815</v>
      </c>
    </row>
    <row r="3861" spans="1:4" ht="14.25" customHeight="1" x14ac:dyDescent="0.25">
      <c r="A3861" t="s">
        <v>28</v>
      </c>
      <c r="B3861">
        <v>299177</v>
      </c>
      <c r="C3861" s="3" t="s">
        <v>1814</v>
      </c>
      <c r="D3861" t="s">
        <v>1815</v>
      </c>
    </row>
    <row r="3862" spans="1:4" ht="14.25" customHeight="1" x14ac:dyDescent="0.25">
      <c r="A3862" t="s">
        <v>31</v>
      </c>
      <c r="B3862">
        <v>299177</v>
      </c>
      <c r="C3862" s="3" t="s">
        <v>1814</v>
      </c>
      <c r="D3862" t="s">
        <v>1815</v>
      </c>
    </row>
    <row r="3863" spans="1:4" ht="14.25" customHeight="1" x14ac:dyDescent="0.25">
      <c r="A3863" t="s">
        <v>38</v>
      </c>
      <c r="B3863">
        <v>299177</v>
      </c>
      <c r="C3863" s="3" t="s">
        <v>1814</v>
      </c>
      <c r="D3863" t="s">
        <v>1815</v>
      </c>
    </row>
    <row r="3864" spans="1:4" ht="14.25" customHeight="1" x14ac:dyDescent="0.25">
      <c r="A3864" t="s">
        <v>109</v>
      </c>
      <c r="B3864">
        <v>299177</v>
      </c>
      <c r="C3864" s="3" t="s">
        <v>1814</v>
      </c>
      <c r="D3864" t="s">
        <v>1815</v>
      </c>
    </row>
    <row r="3865" spans="1:4" ht="14.25" customHeight="1" x14ac:dyDescent="0.25">
      <c r="A3865" t="s">
        <v>154</v>
      </c>
      <c r="B3865">
        <v>294619</v>
      </c>
      <c r="C3865" s="3" t="s">
        <v>1816</v>
      </c>
      <c r="D3865" t="s">
        <v>1817</v>
      </c>
    </row>
    <row r="3866" spans="1:4" ht="14.25" customHeight="1" x14ac:dyDescent="0.25">
      <c r="A3866" t="s">
        <v>60</v>
      </c>
      <c r="B3866">
        <v>294619</v>
      </c>
      <c r="C3866" s="3" t="s">
        <v>1816</v>
      </c>
      <c r="D3866" t="s">
        <v>1817</v>
      </c>
    </row>
    <row r="3867" spans="1:4" ht="14.25" customHeight="1" x14ac:dyDescent="0.25">
      <c r="A3867" t="s">
        <v>56</v>
      </c>
      <c r="B3867">
        <v>294619</v>
      </c>
      <c r="C3867" s="3" t="s">
        <v>1816</v>
      </c>
      <c r="D3867" t="s">
        <v>1817</v>
      </c>
    </row>
    <row r="3868" spans="1:4" ht="14.25" customHeight="1" x14ac:dyDescent="0.25">
      <c r="A3868" t="s">
        <v>81</v>
      </c>
      <c r="B3868">
        <v>294619</v>
      </c>
      <c r="C3868" s="3" t="s">
        <v>1816</v>
      </c>
      <c r="D3868" t="s">
        <v>1817</v>
      </c>
    </row>
    <row r="3869" spans="1:4" ht="14.25" customHeight="1" x14ac:dyDescent="0.25">
      <c r="A3869" t="s">
        <v>110</v>
      </c>
      <c r="B3869">
        <v>294766</v>
      </c>
      <c r="C3869" s="3" t="s">
        <v>1818</v>
      </c>
      <c r="D3869" t="s">
        <v>1819</v>
      </c>
    </row>
    <row r="3870" spans="1:4" ht="14.25" customHeight="1" x14ac:dyDescent="0.25">
      <c r="A3870" t="s">
        <v>109</v>
      </c>
      <c r="B3870">
        <v>294766</v>
      </c>
      <c r="C3870" s="3" t="s">
        <v>1818</v>
      </c>
      <c r="D3870" t="s">
        <v>1819</v>
      </c>
    </row>
    <row r="3871" spans="1:4" ht="14.25" customHeight="1" x14ac:dyDescent="0.25">
      <c r="A3871" t="s">
        <v>566</v>
      </c>
      <c r="B3871">
        <v>294766</v>
      </c>
      <c r="C3871" s="3" t="s">
        <v>1818</v>
      </c>
      <c r="D3871" t="s">
        <v>1819</v>
      </c>
    </row>
    <row r="3872" spans="1:4" ht="14.25" customHeight="1" x14ac:dyDescent="0.25">
      <c r="A3872" t="s">
        <v>32</v>
      </c>
      <c r="B3872">
        <v>294766</v>
      </c>
      <c r="C3872" s="3" t="s">
        <v>1818</v>
      </c>
      <c r="D3872" t="s">
        <v>1819</v>
      </c>
    </row>
    <row r="3873" spans="1:4" ht="14.25" customHeight="1" x14ac:dyDescent="0.25">
      <c r="A3873" t="s">
        <v>33</v>
      </c>
      <c r="B3873">
        <v>294766</v>
      </c>
      <c r="C3873" s="3" t="s">
        <v>1818</v>
      </c>
      <c r="D3873" t="s">
        <v>1819</v>
      </c>
    </row>
    <row r="3874" spans="1:4" ht="14.25" customHeight="1" x14ac:dyDescent="0.25">
      <c r="A3874" t="s">
        <v>11</v>
      </c>
      <c r="B3874">
        <v>291634</v>
      </c>
      <c r="C3874" s="3" t="s">
        <v>1820</v>
      </c>
      <c r="D3874" t="s">
        <v>1821</v>
      </c>
    </row>
    <row r="3875" spans="1:4" ht="14.25" customHeight="1" x14ac:dyDescent="0.25">
      <c r="A3875" t="s">
        <v>5</v>
      </c>
      <c r="B3875">
        <v>291634</v>
      </c>
      <c r="C3875" s="3" t="s">
        <v>1820</v>
      </c>
      <c r="D3875" t="s">
        <v>1821</v>
      </c>
    </row>
    <row r="3876" spans="1:4" ht="14.25" customHeight="1" x14ac:dyDescent="0.25">
      <c r="A3876" t="s">
        <v>44</v>
      </c>
      <c r="B3876">
        <v>299117</v>
      </c>
      <c r="C3876" s="3" t="s">
        <v>1822</v>
      </c>
      <c r="D3876" t="s">
        <v>1823</v>
      </c>
    </row>
    <row r="3877" spans="1:4" ht="14.25" customHeight="1" x14ac:dyDescent="0.25">
      <c r="A3877" t="s">
        <v>16</v>
      </c>
      <c r="B3877">
        <v>299117</v>
      </c>
      <c r="C3877" s="3" t="s">
        <v>1822</v>
      </c>
      <c r="D3877" t="s">
        <v>1823</v>
      </c>
    </row>
    <row r="3878" spans="1:4" ht="14.25" customHeight="1" x14ac:dyDescent="0.25">
      <c r="A3878" t="s">
        <v>26</v>
      </c>
      <c r="B3878">
        <v>299117</v>
      </c>
      <c r="C3878" s="3" t="s">
        <v>1822</v>
      </c>
      <c r="D3878" t="s">
        <v>1823</v>
      </c>
    </row>
    <row r="3879" spans="1:4" ht="14.25" customHeight="1" x14ac:dyDescent="0.25">
      <c r="A3879" t="s">
        <v>25</v>
      </c>
      <c r="B3879">
        <v>299117</v>
      </c>
      <c r="C3879" s="3" t="s">
        <v>1822</v>
      </c>
      <c r="D3879" t="s">
        <v>1823</v>
      </c>
    </row>
    <row r="3880" spans="1:4" ht="14.25" customHeight="1" x14ac:dyDescent="0.25">
      <c r="A3880" t="s">
        <v>56</v>
      </c>
      <c r="B3880">
        <v>299117</v>
      </c>
      <c r="C3880" s="3" t="s">
        <v>1822</v>
      </c>
      <c r="D3880" t="s">
        <v>1823</v>
      </c>
    </row>
    <row r="3881" spans="1:4" ht="14.25" customHeight="1" x14ac:dyDescent="0.25">
      <c r="A3881" t="s">
        <v>33</v>
      </c>
      <c r="B3881">
        <v>300761</v>
      </c>
      <c r="C3881" s="3" t="s">
        <v>1824</v>
      </c>
      <c r="D3881" t="s">
        <v>1825</v>
      </c>
    </row>
    <row r="3882" spans="1:4" ht="14.25" customHeight="1" x14ac:dyDescent="0.25">
      <c r="A3882" t="s">
        <v>44</v>
      </c>
      <c r="B3882">
        <v>300761</v>
      </c>
      <c r="C3882" s="3" t="s">
        <v>1824</v>
      </c>
      <c r="D3882" t="s">
        <v>1825</v>
      </c>
    </row>
    <row r="3883" spans="1:4" ht="14.25" customHeight="1" x14ac:dyDescent="0.25">
      <c r="A3883" t="s">
        <v>26</v>
      </c>
      <c r="B3883">
        <v>300761</v>
      </c>
      <c r="C3883" s="3" t="s">
        <v>1824</v>
      </c>
      <c r="D3883" t="s">
        <v>1825</v>
      </c>
    </row>
    <row r="3884" spans="1:4" ht="14.25" customHeight="1" x14ac:dyDescent="0.25">
      <c r="A3884" t="s">
        <v>70</v>
      </c>
      <c r="B3884">
        <v>300761</v>
      </c>
      <c r="C3884" s="3" t="s">
        <v>1824</v>
      </c>
      <c r="D3884" t="s">
        <v>1825</v>
      </c>
    </row>
    <row r="3885" spans="1:4" ht="14.25" customHeight="1" x14ac:dyDescent="0.25">
      <c r="A3885" t="s">
        <v>28</v>
      </c>
      <c r="B3885">
        <v>300761</v>
      </c>
      <c r="C3885" s="3" t="s">
        <v>1824</v>
      </c>
      <c r="D3885" t="s">
        <v>1825</v>
      </c>
    </row>
    <row r="3886" spans="1:4" ht="14.25" customHeight="1" x14ac:dyDescent="0.25">
      <c r="A3886" t="s">
        <v>32</v>
      </c>
      <c r="B3886">
        <v>295785</v>
      </c>
      <c r="C3886" s="3" t="s">
        <v>1826</v>
      </c>
      <c r="D3886" t="s">
        <v>1827</v>
      </c>
    </row>
    <row r="3887" spans="1:4" ht="14.25" customHeight="1" x14ac:dyDescent="0.25">
      <c r="A3887" t="s">
        <v>28</v>
      </c>
      <c r="B3887">
        <v>295785</v>
      </c>
      <c r="C3887" s="3" t="s">
        <v>1826</v>
      </c>
      <c r="D3887" t="s">
        <v>1827</v>
      </c>
    </row>
    <row r="3888" spans="1:4" ht="14.25" customHeight="1" x14ac:dyDescent="0.25">
      <c r="A3888" t="s">
        <v>8</v>
      </c>
      <c r="B3888">
        <v>295785</v>
      </c>
      <c r="C3888" s="3" t="s">
        <v>1826</v>
      </c>
      <c r="D3888" t="s">
        <v>1827</v>
      </c>
    </row>
    <row r="3889" spans="1:4" ht="14.25" customHeight="1" x14ac:dyDescent="0.25">
      <c r="A3889" t="s">
        <v>31</v>
      </c>
      <c r="B3889">
        <v>295785</v>
      </c>
      <c r="C3889" s="3" t="s">
        <v>1826</v>
      </c>
      <c r="D3889" t="s">
        <v>1827</v>
      </c>
    </row>
    <row r="3890" spans="1:4" ht="14.25" customHeight="1" x14ac:dyDescent="0.25">
      <c r="A3890" t="s">
        <v>17</v>
      </c>
      <c r="B3890">
        <v>295785</v>
      </c>
      <c r="C3890" s="3" t="s">
        <v>1826</v>
      </c>
      <c r="D3890" t="s">
        <v>1827</v>
      </c>
    </row>
    <row r="3891" spans="1:4" ht="14.25" customHeight="1" x14ac:dyDescent="0.25">
      <c r="A3891" t="s">
        <v>32</v>
      </c>
      <c r="B3891">
        <v>297728</v>
      </c>
      <c r="C3891" s="3" t="s">
        <v>1828</v>
      </c>
      <c r="D3891" t="s">
        <v>1829</v>
      </c>
    </row>
    <row r="3892" spans="1:4" ht="14.25" customHeight="1" x14ac:dyDescent="0.25">
      <c r="A3892" t="s">
        <v>52</v>
      </c>
      <c r="B3892">
        <v>297728</v>
      </c>
      <c r="C3892" s="3" t="s">
        <v>1828</v>
      </c>
      <c r="D3892" t="s">
        <v>1829</v>
      </c>
    </row>
    <row r="3893" spans="1:4" ht="14.25" customHeight="1" x14ac:dyDescent="0.25">
      <c r="A3893" t="s">
        <v>552</v>
      </c>
      <c r="B3893">
        <v>297728</v>
      </c>
      <c r="C3893" s="3" t="s">
        <v>1828</v>
      </c>
      <c r="D3893" t="s">
        <v>1829</v>
      </c>
    </row>
    <row r="3894" spans="1:4" ht="14.25" customHeight="1" x14ac:dyDescent="0.25">
      <c r="A3894" t="s">
        <v>33</v>
      </c>
      <c r="B3894">
        <v>297728</v>
      </c>
      <c r="C3894" s="3" t="s">
        <v>1828</v>
      </c>
      <c r="D3894" t="s">
        <v>1829</v>
      </c>
    </row>
    <row r="3895" spans="1:4" ht="14.25" customHeight="1" x14ac:dyDescent="0.25">
      <c r="A3895" t="s">
        <v>260</v>
      </c>
      <c r="B3895">
        <v>297728</v>
      </c>
      <c r="C3895" s="3" t="s">
        <v>1828</v>
      </c>
      <c r="D3895" t="s">
        <v>1829</v>
      </c>
    </row>
    <row r="3896" spans="1:4" ht="14.25" customHeight="1" x14ac:dyDescent="0.25">
      <c r="A3896" t="s">
        <v>109</v>
      </c>
      <c r="B3896">
        <v>296265</v>
      </c>
      <c r="C3896" s="3" t="s">
        <v>1830</v>
      </c>
      <c r="D3896" t="s">
        <v>1831</v>
      </c>
    </row>
    <row r="3897" spans="1:4" ht="14.25" customHeight="1" x14ac:dyDescent="0.25">
      <c r="A3897" t="s">
        <v>28</v>
      </c>
      <c r="B3897">
        <v>296265</v>
      </c>
      <c r="C3897" s="3" t="s">
        <v>1830</v>
      </c>
      <c r="D3897" t="s">
        <v>1831</v>
      </c>
    </row>
    <row r="3898" spans="1:4" ht="14.25" customHeight="1" x14ac:dyDescent="0.25">
      <c r="A3898" t="s">
        <v>31</v>
      </c>
      <c r="B3898">
        <v>296265</v>
      </c>
      <c r="C3898" s="3" t="s">
        <v>1830</v>
      </c>
      <c r="D3898" t="s">
        <v>1831</v>
      </c>
    </row>
    <row r="3899" spans="1:4" ht="14.25" customHeight="1" x14ac:dyDescent="0.25">
      <c r="A3899" t="s">
        <v>255</v>
      </c>
      <c r="B3899">
        <v>296265</v>
      </c>
      <c r="C3899" s="3" t="s">
        <v>1830</v>
      </c>
      <c r="D3899" t="s">
        <v>1831</v>
      </c>
    </row>
    <row r="3900" spans="1:4" ht="14.25" customHeight="1" x14ac:dyDescent="0.25">
      <c r="A3900" t="s">
        <v>32</v>
      </c>
      <c r="B3900">
        <v>296265</v>
      </c>
      <c r="C3900" s="3" t="s">
        <v>1830</v>
      </c>
      <c r="D3900" t="s">
        <v>1831</v>
      </c>
    </row>
    <row r="3901" spans="1:4" ht="14.25" customHeight="1" x14ac:dyDescent="0.25">
      <c r="A3901" t="s">
        <v>289</v>
      </c>
      <c r="B3901">
        <v>295490</v>
      </c>
      <c r="C3901" s="3" t="s">
        <v>1832</v>
      </c>
      <c r="D3901" t="s">
        <v>1833</v>
      </c>
    </row>
    <row r="3902" spans="1:4" ht="14.25" customHeight="1" x14ac:dyDescent="0.25">
      <c r="A3902" t="s">
        <v>3</v>
      </c>
      <c r="B3902">
        <v>295490</v>
      </c>
      <c r="C3902" s="3" t="s">
        <v>1832</v>
      </c>
      <c r="D3902" t="s">
        <v>1833</v>
      </c>
    </row>
    <row r="3903" spans="1:4" ht="14.25" customHeight="1" x14ac:dyDescent="0.25">
      <c r="A3903" t="s">
        <v>0</v>
      </c>
      <c r="B3903">
        <v>295490</v>
      </c>
      <c r="C3903" s="3" t="s">
        <v>1832</v>
      </c>
      <c r="D3903" t="s">
        <v>1833</v>
      </c>
    </row>
    <row r="3904" spans="1:4" ht="14.25" customHeight="1" x14ac:dyDescent="0.25">
      <c r="A3904" t="s">
        <v>60</v>
      </c>
      <c r="B3904">
        <v>292810</v>
      </c>
      <c r="C3904" s="3" t="s">
        <v>1834</v>
      </c>
      <c r="D3904" t="s">
        <v>1835</v>
      </c>
    </row>
    <row r="3905" spans="1:4" ht="14.25" customHeight="1" x14ac:dyDescent="0.25">
      <c r="A3905" t="s">
        <v>135</v>
      </c>
      <c r="B3905">
        <v>292810</v>
      </c>
      <c r="C3905" s="3" t="s">
        <v>1834</v>
      </c>
      <c r="D3905" t="s">
        <v>1835</v>
      </c>
    </row>
    <row r="3906" spans="1:4" ht="14.25" customHeight="1" x14ac:dyDescent="0.25">
      <c r="A3906" t="s">
        <v>84</v>
      </c>
      <c r="B3906">
        <v>292810</v>
      </c>
      <c r="C3906" s="3" t="s">
        <v>1834</v>
      </c>
      <c r="D3906" t="s">
        <v>1835</v>
      </c>
    </row>
    <row r="3907" spans="1:4" ht="14.25" customHeight="1" x14ac:dyDescent="0.25">
      <c r="A3907" t="s">
        <v>1836</v>
      </c>
      <c r="B3907">
        <v>292810</v>
      </c>
      <c r="C3907" s="3" t="s">
        <v>1834</v>
      </c>
      <c r="D3907" t="s">
        <v>1835</v>
      </c>
    </row>
    <row r="3908" spans="1:4" ht="14.25" customHeight="1" x14ac:dyDescent="0.25">
      <c r="A3908" t="s">
        <v>265</v>
      </c>
      <c r="B3908">
        <v>292810</v>
      </c>
      <c r="C3908" s="3" t="s">
        <v>1834</v>
      </c>
      <c r="D3908" t="s">
        <v>1835</v>
      </c>
    </row>
    <row r="3909" spans="1:4" ht="14.25" customHeight="1" x14ac:dyDescent="0.25">
      <c r="A3909" t="s">
        <v>70</v>
      </c>
      <c r="B3909">
        <v>298076</v>
      </c>
      <c r="C3909" s="3" t="s">
        <v>1837</v>
      </c>
      <c r="D3909" t="s">
        <v>1838</v>
      </c>
    </row>
    <row r="3910" spans="1:4" ht="14.25" customHeight="1" x14ac:dyDescent="0.25">
      <c r="A3910" t="s">
        <v>56</v>
      </c>
      <c r="B3910">
        <v>298076</v>
      </c>
      <c r="C3910" s="3" t="s">
        <v>1837</v>
      </c>
      <c r="D3910" t="s">
        <v>1838</v>
      </c>
    </row>
    <row r="3911" spans="1:4" ht="14.25" customHeight="1" x14ac:dyDescent="0.25">
      <c r="A3911" t="s">
        <v>21</v>
      </c>
      <c r="B3911">
        <v>298076</v>
      </c>
      <c r="C3911" s="3" t="s">
        <v>1837</v>
      </c>
      <c r="D3911" t="s">
        <v>1838</v>
      </c>
    </row>
    <row r="3912" spans="1:4" ht="14.25" customHeight="1" x14ac:dyDescent="0.25">
      <c r="A3912" t="s">
        <v>25</v>
      </c>
      <c r="B3912">
        <v>298076</v>
      </c>
      <c r="C3912" s="3" t="s">
        <v>1837</v>
      </c>
      <c r="D3912" t="s">
        <v>1838</v>
      </c>
    </row>
    <row r="3913" spans="1:4" ht="14.25" customHeight="1" x14ac:dyDescent="0.25">
      <c r="A3913" t="s">
        <v>44</v>
      </c>
      <c r="B3913">
        <v>298076</v>
      </c>
      <c r="C3913" s="3" t="s">
        <v>1837</v>
      </c>
      <c r="D3913" t="s">
        <v>1838</v>
      </c>
    </row>
    <row r="3914" spans="1:4" ht="14.25" customHeight="1" x14ac:dyDescent="0.25">
      <c r="A3914" t="s">
        <v>60</v>
      </c>
      <c r="B3914">
        <v>296113</v>
      </c>
      <c r="C3914" s="3" t="s">
        <v>1839</v>
      </c>
      <c r="D3914" t="s">
        <v>1840</v>
      </c>
    </row>
    <row r="3915" spans="1:4" ht="14.25" customHeight="1" x14ac:dyDescent="0.25">
      <c r="A3915" t="s">
        <v>56</v>
      </c>
      <c r="B3915">
        <v>296113</v>
      </c>
      <c r="C3915" s="3" t="s">
        <v>1839</v>
      </c>
      <c r="D3915" t="s">
        <v>1840</v>
      </c>
    </row>
    <row r="3916" spans="1:4" ht="14.25" customHeight="1" x14ac:dyDescent="0.25">
      <c r="A3916" t="s">
        <v>26</v>
      </c>
      <c r="B3916">
        <v>296113</v>
      </c>
      <c r="C3916" s="3" t="s">
        <v>1839</v>
      </c>
      <c r="D3916" t="s">
        <v>1840</v>
      </c>
    </row>
    <row r="3917" spans="1:4" ht="14.25" customHeight="1" x14ac:dyDescent="0.25">
      <c r="A3917" t="s">
        <v>70</v>
      </c>
      <c r="B3917">
        <v>296113</v>
      </c>
      <c r="C3917" s="3" t="s">
        <v>1839</v>
      </c>
      <c r="D3917" t="s">
        <v>1840</v>
      </c>
    </row>
    <row r="3918" spans="1:4" ht="14.25" customHeight="1" x14ac:dyDescent="0.25">
      <c r="A3918" t="s">
        <v>44</v>
      </c>
      <c r="B3918">
        <v>296113</v>
      </c>
      <c r="C3918" s="3" t="s">
        <v>1839</v>
      </c>
      <c r="D3918" t="s">
        <v>1840</v>
      </c>
    </row>
    <row r="3919" spans="1:4" ht="14.25" customHeight="1" x14ac:dyDescent="0.25">
      <c r="A3919" t="s">
        <v>0</v>
      </c>
      <c r="B3919">
        <v>300048</v>
      </c>
      <c r="C3919" s="3" t="s">
        <v>1841</v>
      </c>
      <c r="D3919" t="s">
        <v>1842</v>
      </c>
    </row>
    <row r="3920" spans="1:4" ht="14.25" customHeight="1" x14ac:dyDescent="0.25">
      <c r="A3920" t="s">
        <v>12</v>
      </c>
      <c r="B3920">
        <v>300048</v>
      </c>
      <c r="C3920" s="3" t="s">
        <v>1841</v>
      </c>
      <c r="D3920" t="s">
        <v>1842</v>
      </c>
    </row>
    <row r="3921" spans="1:4" ht="14.25" customHeight="1" x14ac:dyDescent="0.25">
      <c r="A3921" t="s">
        <v>10</v>
      </c>
      <c r="B3921">
        <v>300048</v>
      </c>
      <c r="C3921" s="3" t="s">
        <v>1841</v>
      </c>
      <c r="D3921" t="s">
        <v>1842</v>
      </c>
    </row>
    <row r="3922" spans="1:4" ht="14.25" customHeight="1" x14ac:dyDescent="0.25">
      <c r="A3922" t="s">
        <v>8</v>
      </c>
      <c r="B3922">
        <v>300048</v>
      </c>
      <c r="C3922" s="3" t="s">
        <v>1841</v>
      </c>
      <c r="D3922" t="s">
        <v>1842</v>
      </c>
    </row>
    <row r="3923" spans="1:4" ht="14.25" customHeight="1" x14ac:dyDescent="0.25">
      <c r="A3923" t="s">
        <v>60</v>
      </c>
      <c r="B3923">
        <v>295316</v>
      </c>
      <c r="C3923" s="3" t="s">
        <v>1843</v>
      </c>
      <c r="D3923" t="s">
        <v>1844</v>
      </c>
    </row>
    <row r="3924" spans="1:4" ht="14.25" customHeight="1" x14ac:dyDescent="0.25">
      <c r="A3924" t="s">
        <v>32</v>
      </c>
      <c r="B3924">
        <v>295316</v>
      </c>
      <c r="C3924" s="3" t="s">
        <v>1843</v>
      </c>
      <c r="D3924" t="s">
        <v>1844</v>
      </c>
    </row>
    <row r="3925" spans="1:4" ht="14.25" customHeight="1" x14ac:dyDescent="0.25">
      <c r="A3925" t="s">
        <v>28</v>
      </c>
      <c r="B3925">
        <v>295316</v>
      </c>
      <c r="C3925" s="3" t="s">
        <v>1843</v>
      </c>
      <c r="D3925" t="s">
        <v>1844</v>
      </c>
    </row>
    <row r="3926" spans="1:4" ht="14.25" customHeight="1" x14ac:dyDescent="0.25">
      <c r="A3926" t="s">
        <v>109</v>
      </c>
      <c r="B3926">
        <v>295316</v>
      </c>
      <c r="C3926" s="3" t="s">
        <v>1843</v>
      </c>
      <c r="D3926" t="s">
        <v>1844</v>
      </c>
    </row>
    <row r="3927" spans="1:4" ht="14.25" customHeight="1" x14ac:dyDescent="0.25">
      <c r="A3927" t="s">
        <v>56</v>
      </c>
      <c r="B3927">
        <v>294281</v>
      </c>
      <c r="C3927" s="3" t="s">
        <v>1845</v>
      </c>
      <c r="D3927" t="s">
        <v>1846</v>
      </c>
    </row>
    <row r="3928" spans="1:4" ht="14.25" customHeight="1" x14ac:dyDescent="0.25">
      <c r="A3928" t="s">
        <v>70</v>
      </c>
      <c r="B3928">
        <v>294281</v>
      </c>
      <c r="C3928" s="3" t="s">
        <v>1845</v>
      </c>
      <c r="D3928" t="s">
        <v>1846</v>
      </c>
    </row>
    <row r="3929" spans="1:4" ht="14.25" customHeight="1" x14ac:dyDescent="0.25">
      <c r="A3929" t="s">
        <v>109</v>
      </c>
      <c r="B3929">
        <v>294281</v>
      </c>
      <c r="C3929" s="3" t="s">
        <v>1845</v>
      </c>
      <c r="D3929" t="s">
        <v>1846</v>
      </c>
    </row>
    <row r="3930" spans="1:4" ht="14.25" customHeight="1" x14ac:dyDescent="0.25">
      <c r="A3930" t="s">
        <v>571</v>
      </c>
      <c r="B3930">
        <v>294281</v>
      </c>
      <c r="C3930" s="3" t="s">
        <v>1845</v>
      </c>
      <c r="D3930" t="s">
        <v>1846</v>
      </c>
    </row>
    <row r="3931" spans="1:4" ht="14.25" customHeight="1" x14ac:dyDescent="0.25">
      <c r="A3931" t="s">
        <v>32</v>
      </c>
      <c r="B3931">
        <v>294281</v>
      </c>
      <c r="C3931" s="3" t="s">
        <v>1845</v>
      </c>
      <c r="D3931" t="s">
        <v>1846</v>
      </c>
    </row>
    <row r="3932" spans="1:4" ht="14.25" customHeight="1" x14ac:dyDescent="0.25">
      <c r="A3932" t="s">
        <v>28</v>
      </c>
      <c r="B3932">
        <v>295688</v>
      </c>
      <c r="C3932" s="3" t="s">
        <v>1847</v>
      </c>
      <c r="D3932" t="s">
        <v>1848</v>
      </c>
    </row>
    <row r="3933" spans="1:4" ht="14.25" customHeight="1" x14ac:dyDescent="0.25">
      <c r="A3933" t="s">
        <v>32</v>
      </c>
      <c r="B3933">
        <v>295688</v>
      </c>
      <c r="C3933" s="3" t="s">
        <v>1847</v>
      </c>
      <c r="D3933" t="s">
        <v>1848</v>
      </c>
    </row>
    <row r="3934" spans="1:4" ht="14.25" customHeight="1" x14ac:dyDescent="0.25">
      <c r="A3934" t="s">
        <v>31</v>
      </c>
      <c r="B3934">
        <v>295688</v>
      </c>
      <c r="C3934" s="3" t="s">
        <v>1847</v>
      </c>
      <c r="D3934" t="s">
        <v>1848</v>
      </c>
    </row>
    <row r="3935" spans="1:4" ht="14.25" customHeight="1" x14ac:dyDescent="0.25">
      <c r="A3935" t="s">
        <v>8</v>
      </c>
      <c r="B3935">
        <v>295688</v>
      </c>
      <c r="C3935" s="3" t="s">
        <v>1847</v>
      </c>
      <c r="D3935" t="s">
        <v>1848</v>
      </c>
    </row>
    <row r="3936" spans="1:4" ht="14.25" customHeight="1" x14ac:dyDescent="0.25">
      <c r="A3936" t="s">
        <v>17</v>
      </c>
      <c r="B3936">
        <v>295688</v>
      </c>
      <c r="C3936" s="3" t="s">
        <v>1847</v>
      </c>
      <c r="D3936" t="s">
        <v>1848</v>
      </c>
    </row>
    <row r="3937" spans="1:4" ht="14.25" customHeight="1" x14ac:dyDescent="0.25">
      <c r="A3937" t="s">
        <v>28</v>
      </c>
      <c r="B3937">
        <v>296029</v>
      </c>
      <c r="C3937" s="3" t="s">
        <v>1849</v>
      </c>
      <c r="D3937" t="s">
        <v>1850</v>
      </c>
    </row>
    <row r="3938" spans="1:4" ht="14.25" customHeight="1" x14ac:dyDescent="0.25">
      <c r="A3938" t="s">
        <v>32</v>
      </c>
      <c r="B3938">
        <v>296029</v>
      </c>
      <c r="C3938" s="3" t="s">
        <v>1849</v>
      </c>
      <c r="D3938" t="s">
        <v>1850</v>
      </c>
    </row>
    <row r="3939" spans="1:4" ht="14.25" customHeight="1" x14ac:dyDescent="0.25">
      <c r="A3939" t="s">
        <v>31</v>
      </c>
      <c r="B3939">
        <v>296029</v>
      </c>
      <c r="C3939" s="3" t="s">
        <v>1849</v>
      </c>
      <c r="D3939" t="s">
        <v>1850</v>
      </c>
    </row>
    <row r="3940" spans="1:4" ht="14.25" customHeight="1" x14ac:dyDescent="0.25">
      <c r="A3940" t="s">
        <v>8</v>
      </c>
      <c r="B3940">
        <v>296029</v>
      </c>
      <c r="C3940" s="3" t="s">
        <v>1849</v>
      </c>
      <c r="D3940" t="s">
        <v>1850</v>
      </c>
    </row>
    <row r="3941" spans="1:4" ht="14.25" customHeight="1" x14ac:dyDescent="0.25">
      <c r="A3941" t="s">
        <v>17</v>
      </c>
      <c r="B3941">
        <v>296029</v>
      </c>
      <c r="C3941" s="3" t="s">
        <v>1849</v>
      </c>
      <c r="D3941" t="s">
        <v>1850</v>
      </c>
    </row>
    <row r="3942" spans="1:4" ht="14.25" customHeight="1" x14ac:dyDescent="0.25">
      <c r="A3942" t="s">
        <v>28</v>
      </c>
      <c r="B3942">
        <v>295396</v>
      </c>
      <c r="C3942" s="3" t="s">
        <v>1851</v>
      </c>
      <c r="D3942" t="s">
        <v>1852</v>
      </c>
    </row>
    <row r="3943" spans="1:4" ht="14.25" customHeight="1" x14ac:dyDescent="0.25">
      <c r="A3943" t="s">
        <v>32</v>
      </c>
      <c r="B3943">
        <v>295396</v>
      </c>
      <c r="C3943" s="3" t="s">
        <v>1851</v>
      </c>
      <c r="D3943" t="s">
        <v>1852</v>
      </c>
    </row>
    <row r="3944" spans="1:4" ht="14.25" customHeight="1" x14ac:dyDescent="0.25">
      <c r="A3944" t="s">
        <v>31</v>
      </c>
      <c r="B3944">
        <v>295396</v>
      </c>
      <c r="C3944" s="3" t="s">
        <v>1851</v>
      </c>
      <c r="D3944" t="s">
        <v>1852</v>
      </c>
    </row>
    <row r="3945" spans="1:4" ht="14.25" customHeight="1" x14ac:dyDescent="0.25">
      <c r="A3945" t="s">
        <v>8</v>
      </c>
      <c r="B3945">
        <v>295396</v>
      </c>
      <c r="C3945" s="3" t="s">
        <v>1851</v>
      </c>
      <c r="D3945" t="s">
        <v>1852</v>
      </c>
    </row>
    <row r="3946" spans="1:4" ht="14.25" customHeight="1" x14ac:dyDescent="0.25">
      <c r="A3946" t="s">
        <v>17</v>
      </c>
      <c r="B3946">
        <v>295396</v>
      </c>
      <c r="C3946" s="3" t="s">
        <v>1851</v>
      </c>
      <c r="D3946" t="s">
        <v>1852</v>
      </c>
    </row>
    <row r="3947" spans="1:4" ht="14.25" customHeight="1" x14ac:dyDescent="0.25">
      <c r="A3947" t="s">
        <v>32</v>
      </c>
      <c r="B3947">
        <v>298048</v>
      </c>
      <c r="C3947" s="3" t="s">
        <v>1853</v>
      </c>
      <c r="D3947" t="s">
        <v>1854</v>
      </c>
    </row>
    <row r="3948" spans="1:4" ht="14.25" customHeight="1" x14ac:dyDescent="0.25">
      <c r="A3948" t="s">
        <v>28</v>
      </c>
      <c r="B3948">
        <v>298048</v>
      </c>
      <c r="C3948" s="3" t="s">
        <v>1853</v>
      </c>
      <c r="D3948" t="s">
        <v>1854</v>
      </c>
    </row>
    <row r="3949" spans="1:4" ht="14.25" customHeight="1" x14ac:dyDescent="0.25">
      <c r="A3949" t="s">
        <v>109</v>
      </c>
      <c r="B3949">
        <v>298048</v>
      </c>
      <c r="C3949" s="3" t="s">
        <v>1853</v>
      </c>
      <c r="D3949" t="s">
        <v>1854</v>
      </c>
    </row>
    <row r="3950" spans="1:4" ht="14.25" customHeight="1" x14ac:dyDescent="0.25">
      <c r="A3950" t="s">
        <v>31</v>
      </c>
      <c r="B3950">
        <v>298048</v>
      </c>
      <c r="C3950" s="3" t="s">
        <v>1853</v>
      </c>
      <c r="D3950" t="s">
        <v>1854</v>
      </c>
    </row>
    <row r="3951" spans="1:4" ht="14.25" customHeight="1" x14ac:dyDescent="0.25">
      <c r="A3951" t="s">
        <v>25</v>
      </c>
      <c r="B3951">
        <v>298048</v>
      </c>
      <c r="C3951" s="3" t="s">
        <v>1853</v>
      </c>
      <c r="D3951" t="s">
        <v>1854</v>
      </c>
    </row>
    <row r="3952" spans="1:4" ht="14.25" customHeight="1" x14ac:dyDescent="0.25">
      <c r="A3952" t="s">
        <v>56</v>
      </c>
      <c r="B3952">
        <v>294388</v>
      </c>
      <c r="C3952" s="3" t="s">
        <v>1855</v>
      </c>
      <c r="D3952" t="s">
        <v>1856</v>
      </c>
    </row>
    <row r="3953" spans="1:4" ht="14.25" customHeight="1" x14ac:dyDescent="0.25">
      <c r="A3953" t="s">
        <v>60</v>
      </c>
      <c r="B3953">
        <v>294388</v>
      </c>
      <c r="C3953" s="3" t="s">
        <v>1855</v>
      </c>
      <c r="D3953" t="s">
        <v>1856</v>
      </c>
    </row>
    <row r="3954" spans="1:4" ht="14.25" customHeight="1" x14ac:dyDescent="0.25">
      <c r="A3954" t="s">
        <v>44</v>
      </c>
      <c r="B3954">
        <v>294388</v>
      </c>
      <c r="C3954" s="3" t="s">
        <v>1855</v>
      </c>
      <c r="D3954" t="s">
        <v>1856</v>
      </c>
    </row>
    <row r="3955" spans="1:4" ht="14.25" customHeight="1" x14ac:dyDescent="0.25">
      <c r="A3955" t="s">
        <v>109</v>
      </c>
      <c r="B3955">
        <v>294388</v>
      </c>
      <c r="C3955" s="3" t="s">
        <v>1855</v>
      </c>
      <c r="D3955" t="s">
        <v>1856</v>
      </c>
    </row>
    <row r="3956" spans="1:4" ht="14.25" customHeight="1" x14ac:dyDescent="0.25">
      <c r="A3956" t="s">
        <v>59</v>
      </c>
      <c r="B3956">
        <v>294388</v>
      </c>
      <c r="C3956" s="3" t="s">
        <v>1855</v>
      </c>
      <c r="D3956" t="s">
        <v>1856</v>
      </c>
    </row>
    <row r="3957" spans="1:4" ht="14.25" customHeight="1" x14ac:dyDescent="0.25">
      <c r="A3957" t="s">
        <v>44</v>
      </c>
      <c r="B3957">
        <v>294944</v>
      </c>
      <c r="C3957" s="3" t="s">
        <v>1857</v>
      </c>
      <c r="D3957" t="s">
        <v>785</v>
      </c>
    </row>
    <row r="3958" spans="1:4" ht="14.25" customHeight="1" x14ac:dyDescent="0.25">
      <c r="A3958" t="s">
        <v>21</v>
      </c>
      <c r="B3958">
        <v>294944</v>
      </c>
      <c r="C3958" s="3" t="s">
        <v>1857</v>
      </c>
      <c r="D3958" t="s">
        <v>785</v>
      </c>
    </row>
    <row r="3959" spans="1:4" ht="14.25" customHeight="1" x14ac:dyDescent="0.25">
      <c r="A3959" t="s">
        <v>59</v>
      </c>
      <c r="B3959">
        <v>294944</v>
      </c>
      <c r="C3959" s="3" t="s">
        <v>1857</v>
      </c>
      <c r="D3959" t="s">
        <v>785</v>
      </c>
    </row>
    <row r="3960" spans="1:4" ht="14.25" customHeight="1" x14ac:dyDescent="0.25">
      <c r="A3960" t="s">
        <v>60</v>
      </c>
      <c r="B3960">
        <v>294944</v>
      </c>
      <c r="C3960" s="3" t="s">
        <v>1857</v>
      </c>
      <c r="D3960" t="s">
        <v>785</v>
      </c>
    </row>
    <row r="3961" spans="1:4" ht="14.25" customHeight="1" x14ac:dyDescent="0.25">
      <c r="A3961" t="s">
        <v>56</v>
      </c>
      <c r="B3961">
        <v>294944</v>
      </c>
      <c r="C3961" s="3" t="s">
        <v>1857</v>
      </c>
      <c r="D3961" t="s">
        <v>785</v>
      </c>
    </row>
    <row r="3962" spans="1:4" ht="14.25" customHeight="1" x14ac:dyDescent="0.25">
      <c r="A3962" t="s">
        <v>32</v>
      </c>
      <c r="B3962">
        <v>292989</v>
      </c>
      <c r="C3962" s="3" t="s">
        <v>1858</v>
      </c>
      <c r="D3962" t="s">
        <v>1859</v>
      </c>
    </row>
    <row r="3963" spans="1:4" ht="14.25" customHeight="1" x14ac:dyDescent="0.25">
      <c r="A3963" t="s">
        <v>44</v>
      </c>
      <c r="B3963">
        <v>292989</v>
      </c>
      <c r="C3963" s="3" t="s">
        <v>1858</v>
      </c>
      <c r="D3963" t="s">
        <v>1859</v>
      </c>
    </row>
    <row r="3964" spans="1:4" ht="14.25" customHeight="1" x14ac:dyDescent="0.25">
      <c r="A3964" t="s">
        <v>56</v>
      </c>
      <c r="B3964">
        <v>292989</v>
      </c>
      <c r="C3964" s="3" t="s">
        <v>1858</v>
      </c>
      <c r="D3964" t="s">
        <v>1859</v>
      </c>
    </row>
    <row r="3965" spans="1:4" ht="14.25" customHeight="1" x14ac:dyDescent="0.25">
      <c r="A3965" t="s">
        <v>60</v>
      </c>
      <c r="B3965">
        <v>292989</v>
      </c>
      <c r="C3965" s="3" t="s">
        <v>1858</v>
      </c>
      <c r="D3965" t="s">
        <v>1859</v>
      </c>
    </row>
    <row r="3966" spans="1:4" ht="14.25" customHeight="1" x14ac:dyDescent="0.25">
      <c r="A3966" t="s">
        <v>44</v>
      </c>
      <c r="B3966">
        <v>295951</v>
      </c>
      <c r="C3966" s="3" t="s">
        <v>1860</v>
      </c>
      <c r="D3966" t="s">
        <v>1861</v>
      </c>
    </row>
    <row r="3967" spans="1:4" ht="14.25" customHeight="1" x14ac:dyDescent="0.25">
      <c r="A3967" t="s">
        <v>70</v>
      </c>
      <c r="B3967">
        <v>295951</v>
      </c>
      <c r="C3967" s="3" t="s">
        <v>1860</v>
      </c>
      <c r="D3967" t="s">
        <v>1861</v>
      </c>
    </row>
    <row r="3968" spans="1:4" ht="14.25" customHeight="1" x14ac:dyDescent="0.25">
      <c r="A3968" t="s">
        <v>26</v>
      </c>
      <c r="B3968">
        <v>295951</v>
      </c>
      <c r="C3968" s="3" t="s">
        <v>1860</v>
      </c>
      <c r="D3968" t="s">
        <v>1861</v>
      </c>
    </row>
    <row r="3969" spans="1:4" ht="14.25" customHeight="1" x14ac:dyDescent="0.25">
      <c r="A3969" t="s">
        <v>27</v>
      </c>
      <c r="B3969">
        <v>295951</v>
      </c>
      <c r="C3969" s="3" t="s">
        <v>1860</v>
      </c>
      <c r="D3969" t="s">
        <v>1861</v>
      </c>
    </row>
    <row r="3970" spans="1:4" ht="14.25" customHeight="1" x14ac:dyDescent="0.25">
      <c r="A3970" t="s">
        <v>25</v>
      </c>
      <c r="B3970">
        <v>295951</v>
      </c>
      <c r="C3970" s="3" t="s">
        <v>1860</v>
      </c>
      <c r="D3970" t="s">
        <v>1861</v>
      </c>
    </row>
    <row r="3971" spans="1:4" ht="14.25" customHeight="1" x14ac:dyDescent="0.25">
      <c r="A3971" t="s">
        <v>56</v>
      </c>
      <c r="B3971">
        <v>298271</v>
      </c>
      <c r="C3971" s="3" t="s">
        <v>1862</v>
      </c>
      <c r="D3971" t="s">
        <v>1863</v>
      </c>
    </row>
    <row r="3972" spans="1:4" ht="14.25" customHeight="1" x14ac:dyDescent="0.25">
      <c r="A3972" t="s">
        <v>84</v>
      </c>
      <c r="B3972">
        <v>298271</v>
      </c>
      <c r="C3972" s="3" t="s">
        <v>1862</v>
      </c>
      <c r="D3972" t="s">
        <v>1863</v>
      </c>
    </row>
    <row r="3973" spans="1:4" ht="14.25" customHeight="1" x14ac:dyDescent="0.25">
      <c r="A3973" t="s">
        <v>265</v>
      </c>
      <c r="B3973">
        <v>298271</v>
      </c>
      <c r="C3973" s="3" t="s">
        <v>1862</v>
      </c>
      <c r="D3973" t="s">
        <v>1863</v>
      </c>
    </row>
    <row r="3974" spans="1:4" ht="14.25" customHeight="1" x14ac:dyDescent="0.25">
      <c r="A3974" t="s">
        <v>3</v>
      </c>
      <c r="B3974">
        <v>298961</v>
      </c>
      <c r="C3974" s="3" t="s">
        <v>1864</v>
      </c>
      <c r="D3974" t="s">
        <v>1865</v>
      </c>
    </row>
    <row r="3975" spans="1:4" ht="14.25" customHeight="1" x14ac:dyDescent="0.25">
      <c r="A3975" t="s">
        <v>289</v>
      </c>
      <c r="B3975">
        <v>298961</v>
      </c>
      <c r="C3975" s="3" t="s">
        <v>1864</v>
      </c>
      <c r="D3975" t="s">
        <v>1865</v>
      </c>
    </row>
    <row r="3976" spans="1:4" ht="14.25" customHeight="1" x14ac:dyDescent="0.25">
      <c r="A3976" t="s">
        <v>0</v>
      </c>
      <c r="B3976">
        <v>298961</v>
      </c>
      <c r="C3976" s="3" t="s">
        <v>1864</v>
      </c>
      <c r="D3976" t="s">
        <v>1865</v>
      </c>
    </row>
    <row r="3977" spans="1:4" ht="14.25" customHeight="1" x14ac:dyDescent="0.25">
      <c r="A3977" t="s">
        <v>12</v>
      </c>
      <c r="B3977">
        <v>300223</v>
      </c>
      <c r="C3977" s="3" t="s">
        <v>1866</v>
      </c>
      <c r="D3977" t="s">
        <v>1867</v>
      </c>
    </row>
    <row r="3978" spans="1:4" ht="14.25" customHeight="1" x14ac:dyDescent="0.25">
      <c r="A3978" t="s">
        <v>3</v>
      </c>
      <c r="B3978">
        <v>300223</v>
      </c>
      <c r="C3978" s="3" t="s">
        <v>1866</v>
      </c>
      <c r="D3978" t="s">
        <v>1867</v>
      </c>
    </row>
    <row r="3979" spans="1:4" ht="14.25" customHeight="1" x14ac:dyDescent="0.25">
      <c r="A3979" t="s">
        <v>8</v>
      </c>
      <c r="B3979">
        <v>300223</v>
      </c>
      <c r="C3979" s="3" t="s">
        <v>1866</v>
      </c>
      <c r="D3979" t="s">
        <v>1867</v>
      </c>
    </row>
    <row r="3980" spans="1:4" ht="14.25" customHeight="1" x14ac:dyDescent="0.25">
      <c r="A3980" t="s">
        <v>38</v>
      </c>
      <c r="B3980">
        <v>300223</v>
      </c>
      <c r="C3980" s="3" t="s">
        <v>1866</v>
      </c>
      <c r="D3980" t="s">
        <v>1867</v>
      </c>
    </row>
    <row r="3981" spans="1:4" ht="14.25" customHeight="1" x14ac:dyDescent="0.25">
      <c r="A3981" t="s">
        <v>56</v>
      </c>
      <c r="B3981">
        <v>291458</v>
      </c>
      <c r="C3981" s="3" t="s">
        <v>1868</v>
      </c>
      <c r="D3981" t="s">
        <v>1869</v>
      </c>
    </row>
    <row r="3982" spans="1:4" ht="14.25" customHeight="1" x14ac:dyDescent="0.25">
      <c r="A3982" t="s">
        <v>44</v>
      </c>
      <c r="B3982">
        <v>291458</v>
      </c>
      <c r="C3982" s="3" t="s">
        <v>1868</v>
      </c>
      <c r="D3982" t="s">
        <v>1869</v>
      </c>
    </row>
    <row r="3983" spans="1:4" ht="14.25" customHeight="1" x14ac:dyDescent="0.25">
      <c r="A3983" t="s">
        <v>16</v>
      </c>
      <c r="B3983">
        <v>291458</v>
      </c>
      <c r="C3983" s="3" t="s">
        <v>1868</v>
      </c>
      <c r="D3983" t="s">
        <v>1869</v>
      </c>
    </row>
    <row r="3984" spans="1:4" ht="14.25" customHeight="1" x14ac:dyDescent="0.25">
      <c r="A3984" t="s">
        <v>265</v>
      </c>
      <c r="B3984">
        <v>291458</v>
      </c>
      <c r="C3984" s="3" t="s">
        <v>1868</v>
      </c>
      <c r="D3984" t="s">
        <v>1869</v>
      </c>
    </row>
    <row r="3985" spans="1:4" ht="14.25" customHeight="1" x14ac:dyDescent="0.25">
      <c r="A3985" t="s">
        <v>60</v>
      </c>
      <c r="B3985">
        <v>291458</v>
      </c>
      <c r="C3985" s="3" t="s">
        <v>1868</v>
      </c>
      <c r="D3985" t="s">
        <v>1869</v>
      </c>
    </row>
    <row r="3986" spans="1:4" ht="14.25" customHeight="1" x14ac:dyDescent="0.25">
      <c r="A3986" t="s">
        <v>28</v>
      </c>
      <c r="B3986">
        <v>294863</v>
      </c>
      <c r="C3986" s="3" t="s">
        <v>1870</v>
      </c>
      <c r="D3986" t="s">
        <v>1871</v>
      </c>
    </row>
    <row r="3987" spans="1:4" ht="14.25" customHeight="1" x14ac:dyDescent="0.25">
      <c r="A3987" t="s">
        <v>31</v>
      </c>
      <c r="B3987">
        <v>294863</v>
      </c>
      <c r="C3987" s="3" t="s">
        <v>1870</v>
      </c>
      <c r="D3987" t="s">
        <v>1871</v>
      </c>
    </row>
    <row r="3988" spans="1:4" ht="14.25" customHeight="1" x14ac:dyDescent="0.25">
      <c r="A3988" t="s">
        <v>17</v>
      </c>
      <c r="B3988">
        <v>294863</v>
      </c>
      <c r="C3988" s="3" t="s">
        <v>1870</v>
      </c>
      <c r="D3988" t="s">
        <v>1871</v>
      </c>
    </row>
    <row r="3989" spans="1:4" ht="14.25" customHeight="1" x14ac:dyDescent="0.25">
      <c r="A3989" t="s">
        <v>32</v>
      </c>
      <c r="B3989">
        <v>294863</v>
      </c>
      <c r="C3989" s="3" t="s">
        <v>1870</v>
      </c>
      <c r="D3989" t="s">
        <v>1871</v>
      </c>
    </row>
    <row r="3990" spans="1:4" ht="14.25" customHeight="1" x14ac:dyDescent="0.25">
      <c r="A3990" t="s">
        <v>28</v>
      </c>
      <c r="B3990">
        <v>296274</v>
      </c>
      <c r="C3990" s="3" t="s">
        <v>1872</v>
      </c>
      <c r="D3990" t="s">
        <v>1873</v>
      </c>
    </row>
    <row r="3991" spans="1:4" ht="14.25" customHeight="1" x14ac:dyDescent="0.25">
      <c r="A3991" t="s">
        <v>8</v>
      </c>
      <c r="B3991">
        <v>296274</v>
      </c>
      <c r="C3991" s="3" t="s">
        <v>1872</v>
      </c>
      <c r="D3991" t="s">
        <v>1873</v>
      </c>
    </row>
    <row r="3992" spans="1:4" ht="14.25" customHeight="1" x14ac:dyDescent="0.25">
      <c r="A3992" t="s">
        <v>15</v>
      </c>
      <c r="B3992">
        <v>296274</v>
      </c>
      <c r="C3992" s="3" t="s">
        <v>1872</v>
      </c>
      <c r="D3992" t="s">
        <v>1873</v>
      </c>
    </row>
    <row r="3993" spans="1:4" ht="14.25" customHeight="1" x14ac:dyDescent="0.25">
      <c r="A3993" t="s">
        <v>31</v>
      </c>
      <c r="B3993">
        <v>296274</v>
      </c>
      <c r="C3993" s="3" t="s">
        <v>1872</v>
      </c>
      <c r="D3993" t="s">
        <v>1873</v>
      </c>
    </row>
    <row r="3994" spans="1:4" ht="14.25" customHeight="1" x14ac:dyDescent="0.25">
      <c r="A3994" t="s">
        <v>32</v>
      </c>
      <c r="B3994">
        <v>296274</v>
      </c>
      <c r="C3994" s="3" t="s">
        <v>1872</v>
      </c>
      <c r="D3994" t="s">
        <v>1873</v>
      </c>
    </row>
    <row r="3995" spans="1:4" ht="14.25" customHeight="1" x14ac:dyDescent="0.25">
      <c r="A3995" t="s">
        <v>70</v>
      </c>
      <c r="B3995">
        <v>300883</v>
      </c>
      <c r="C3995" s="3" t="s">
        <v>1874</v>
      </c>
      <c r="D3995" t="s">
        <v>1875</v>
      </c>
    </row>
    <row r="3996" spans="1:4" ht="14.25" customHeight="1" x14ac:dyDescent="0.25">
      <c r="A3996" t="s">
        <v>21</v>
      </c>
      <c r="B3996">
        <v>300883</v>
      </c>
      <c r="C3996" s="3" t="s">
        <v>1874</v>
      </c>
      <c r="D3996" t="s">
        <v>1875</v>
      </c>
    </row>
    <row r="3997" spans="1:4" ht="14.25" customHeight="1" x14ac:dyDescent="0.25">
      <c r="A3997" t="s">
        <v>26</v>
      </c>
      <c r="B3997">
        <v>300883</v>
      </c>
      <c r="C3997" s="3" t="s">
        <v>1874</v>
      </c>
      <c r="D3997" t="s">
        <v>1875</v>
      </c>
    </row>
    <row r="3998" spans="1:4" ht="14.25" customHeight="1" x14ac:dyDescent="0.25">
      <c r="A3998" t="s">
        <v>44</v>
      </c>
      <c r="B3998">
        <v>300883</v>
      </c>
      <c r="C3998" s="3" t="s">
        <v>1874</v>
      </c>
      <c r="D3998" t="s">
        <v>1875</v>
      </c>
    </row>
    <row r="3999" spans="1:4" ht="14.25" customHeight="1" x14ac:dyDescent="0.25">
      <c r="A3999" t="s">
        <v>33</v>
      </c>
      <c r="B3999">
        <v>300883</v>
      </c>
      <c r="C3999" s="3" t="s">
        <v>1874</v>
      </c>
      <c r="D3999" t="s">
        <v>1875</v>
      </c>
    </row>
    <row r="4000" spans="1:4" ht="14.25" customHeight="1" x14ac:dyDescent="0.25">
      <c r="A4000" t="s">
        <v>81</v>
      </c>
      <c r="B4000">
        <v>293385</v>
      </c>
      <c r="C4000" s="3" t="s">
        <v>1876</v>
      </c>
      <c r="D4000" t="s">
        <v>1877</v>
      </c>
    </row>
    <row r="4001" spans="1:4" ht="14.25" customHeight="1" x14ac:dyDescent="0.25">
      <c r="A4001" t="s">
        <v>60</v>
      </c>
      <c r="B4001">
        <v>293385</v>
      </c>
      <c r="C4001" s="3" t="s">
        <v>1876</v>
      </c>
      <c r="D4001" t="s">
        <v>1877</v>
      </c>
    </row>
    <row r="4002" spans="1:4" ht="14.25" customHeight="1" x14ac:dyDescent="0.25">
      <c r="A4002" t="s">
        <v>132</v>
      </c>
      <c r="B4002">
        <v>293385</v>
      </c>
      <c r="C4002" s="3" t="s">
        <v>1876</v>
      </c>
      <c r="D4002" t="s">
        <v>1877</v>
      </c>
    </row>
    <row r="4003" spans="1:4" ht="14.25" customHeight="1" x14ac:dyDescent="0.25">
      <c r="A4003" t="s">
        <v>223</v>
      </c>
      <c r="B4003">
        <v>293385</v>
      </c>
      <c r="C4003" s="3" t="s">
        <v>1876</v>
      </c>
      <c r="D4003" t="s">
        <v>1877</v>
      </c>
    </row>
    <row r="4004" spans="1:4" ht="14.25" customHeight="1" x14ac:dyDescent="0.25">
      <c r="A4004" t="s">
        <v>238</v>
      </c>
      <c r="B4004">
        <v>293385</v>
      </c>
      <c r="C4004" s="3" t="s">
        <v>1876</v>
      </c>
      <c r="D4004" t="s">
        <v>1877</v>
      </c>
    </row>
    <row r="4005" spans="1:4" ht="14.25" customHeight="1" x14ac:dyDescent="0.25">
      <c r="A4005" t="s">
        <v>56</v>
      </c>
      <c r="B4005">
        <v>301167</v>
      </c>
      <c r="C4005" s="3" t="s">
        <v>1878</v>
      </c>
      <c r="D4005" t="s">
        <v>1879</v>
      </c>
    </row>
    <row r="4006" spans="1:4" ht="14.25" customHeight="1" x14ac:dyDescent="0.25">
      <c r="A4006" t="s">
        <v>81</v>
      </c>
      <c r="B4006">
        <v>301167</v>
      </c>
      <c r="C4006" s="3" t="s">
        <v>1878</v>
      </c>
      <c r="D4006" t="s">
        <v>1879</v>
      </c>
    </row>
    <row r="4007" spans="1:4" ht="14.25" customHeight="1" x14ac:dyDescent="0.25">
      <c r="A4007" t="s">
        <v>38</v>
      </c>
      <c r="B4007">
        <v>301167</v>
      </c>
      <c r="C4007" s="3" t="s">
        <v>1878</v>
      </c>
      <c r="D4007" t="s">
        <v>1879</v>
      </c>
    </row>
    <row r="4008" spans="1:4" ht="14.25" customHeight="1" x14ac:dyDescent="0.25">
      <c r="A4008" t="s">
        <v>33</v>
      </c>
      <c r="B4008">
        <v>301167</v>
      </c>
      <c r="C4008" s="3" t="s">
        <v>1878</v>
      </c>
      <c r="D4008" t="s">
        <v>1879</v>
      </c>
    </row>
    <row r="4009" spans="1:4" ht="14.25" customHeight="1" x14ac:dyDescent="0.25">
      <c r="A4009" t="s">
        <v>88</v>
      </c>
      <c r="B4009">
        <v>301167</v>
      </c>
      <c r="C4009" s="3" t="s">
        <v>1878</v>
      </c>
      <c r="D4009" t="s">
        <v>1879</v>
      </c>
    </row>
    <row r="4010" spans="1:4" ht="14.25" customHeight="1" x14ac:dyDescent="0.25">
      <c r="A4010" t="s">
        <v>28</v>
      </c>
      <c r="B4010">
        <v>296256</v>
      </c>
      <c r="C4010" s="3" t="s">
        <v>1880</v>
      </c>
      <c r="D4010" t="s">
        <v>1881</v>
      </c>
    </row>
    <row r="4011" spans="1:4" ht="14.25" customHeight="1" x14ac:dyDescent="0.25">
      <c r="A4011" t="s">
        <v>31</v>
      </c>
      <c r="B4011">
        <v>296256</v>
      </c>
      <c r="C4011" s="3" t="s">
        <v>1880</v>
      </c>
      <c r="D4011" t="s">
        <v>1881</v>
      </c>
    </row>
    <row r="4012" spans="1:4" ht="14.25" customHeight="1" x14ac:dyDescent="0.25">
      <c r="A4012" t="s">
        <v>32</v>
      </c>
      <c r="B4012">
        <v>296256</v>
      </c>
      <c r="C4012" s="3" t="s">
        <v>1880</v>
      </c>
      <c r="D4012" t="s">
        <v>1881</v>
      </c>
    </row>
    <row r="4013" spans="1:4" ht="14.25" customHeight="1" x14ac:dyDescent="0.25">
      <c r="A4013" t="s">
        <v>21</v>
      </c>
      <c r="B4013">
        <v>299535</v>
      </c>
      <c r="C4013" s="3" t="s">
        <v>1882</v>
      </c>
      <c r="D4013" t="s">
        <v>1883</v>
      </c>
    </row>
    <row r="4014" spans="1:4" ht="14.25" customHeight="1" x14ac:dyDescent="0.25">
      <c r="A4014" t="s">
        <v>70</v>
      </c>
      <c r="B4014">
        <v>299535</v>
      </c>
      <c r="C4014" s="3" t="s">
        <v>1882</v>
      </c>
      <c r="D4014" t="s">
        <v>1883</v>
      </c>
    </row>
    <row r="4015" spans="1:4" ht="14.25" customHeight="1" x14ac:dyDescent="0.25">
      <c r="A4015" t="s">
        <v>381</v>
      </c>
      <c r="B4015">
        <v>299535</v>
      </c>
      <c r="C4015" s="3" t="s">
        <v>1882</v>
      </c>
      <c r="D4015" t="s">
        <v>1883</v>
      </c>
    </row>
    <row r="4016" spans="1:4" ht="14.25" customHeight="1" x14ac:dyDescent="0.25">
      <c r="A4016" t="s">
        <v>17</v>
      </c>
      <c r="B4016">
        <v>294361</v>
      </c>
      <c r="C4016" s="3" t="s">
        <v>1884</v>
      </c>
      <c r="D4016" t="s">
        <v>1885</v>
      </c>
    </row>
    <row r="4017" spans="1:4" ht="14.25" customHeight="1" x14ac:dyDescent="0.25">
      <c r="A4017" t="s">
        <v>28</v>
      </c>
      <c r="B4017">
        <v>294361</v>
      </c>
      <c r="C4017" s="3" t="s">
        <v>1884</v>
      </c>
      <c r="D4017" t="s">
        <v>1885</v>
      </c>
    </row>
    <row r="4018" spans="1:4" ht="14.25" customHeight="1" x14ac:dyDescent="0.25">
      <c r="A4018" t="s">
        <v>32</v>
      </c>
      <c r="B4018">
        <v>294361</v>
      </c>
      <c r="C4018" s="3" t="s">
        <v>1884</v>
      </c>
      <c r="D4018" t="s">
        <v>1885</v>
      </c>
    </row>
    <row r="4019" spans="1:4" ht="14.25" customHeight="1" x14ac:dyDescent="0.25">
      <c r="A4019" t="s">
        <v>8</v>
      </c>
      <c r="B4019">
        <v>294361</v>
      </c>
      <c r="C4019" s="3" t="s">
        <v>1884</v>
      </c>
      <c r="D4019" t="s">
        <v>1885</v>
      </c>
    </row>
    <row r="4020" spans="1:4" ht="14.25" customHeight="1" x14ac:dyDescent="0.25">
      <c r="A4020" t="s">
        <v>109</v>
      </c>
      <c r="B4020">
        <v>294361</v>
      </c>
      <c r="C4020" s="3" t="s">
        <v>1884</v>
      </c>
      <c r="D4020" t="s">
        <v>1885</v>
      </c>
    </row>
    <row r="4021" spans="1:4" ht="14.25" customHeight="1" x14ac:dyDescent="0.25">
      <c r="A4021" t="s">
        <v>32</v>
      </c>
      <c r="B4021">
        <v>294524</v>
      </c>
      <c r="C4021" s="3" t="s">
        <v>1886</v>
      </c>
      <c r="D4021" t="s">
        <v>1887</v>
      </c>
    </row>
    <row r="4022" spans="1:4" ht="14.25" customHeight="1" x14ac:dyDescent="0.25">
      <c r="A4022" t="s">
        <v>28</v>
      </c>
      <c r="B4022">
        <v>294524</v>
      </c>
      <c r="C4022" s="3" t="s">
        <v>1886</v>
      </c>
      <c r="D4022" t="s">
        <v>1887</v>
      </c>
    </row>
    <row r="4023" spans="1:4" ht="14.25" customHeight="1" x14ac:dyDescent="0.25">
      <c r="A4023" t="s">
        <v>31</v>
      </c>
      <c r="B4023">
        <v>294524</v>
      </c>
      <c r="C4023" s="3" t="s">
        <v>1886</v>
      </c>
      <c r="D4023" t="s">
        <v>1887</v>
      </c>
    </row>
    <row r="4024" spans="1:4" ht="14.25" customHeight="1" x14ac:dyDescent="0.25">
      <c r="A4024" t="s">
        <v>28</v>
      </c>
      <c r="B4024">
        <v>294524</v>
      </c>
      <c r="C4024" s="3" t="s">
        <v>1886</v>
      </c>
      <c r="D4024" t="s">
        <v>1887</v>
      </c>
    </row>
    <row r="4025" spans="1:4" ht="14.25" customHeight="1" x14ac:dyDescent="0.25">
      <c r="A4025" t="s">
        <v>67</v>
      </c>
      <c r="B4025">
        <v>294524</v>
      </c>
      <c r="C4025" s="3" t="s">
        <v>1886</v>
      </c>
      <c r="D4025" t="s">
        <v>1887</v>
      </c>
    </row>
    <row r="4026" spans="1:4" ht="14.25" customHeight="1" x14ac:dyDescent="0.25">
      <c r="A4026" t="s">
        <v>32</v>
      </c>
      <c r="B4026">
        <v>300167</v>
      </c>
      <c r="C4026" s="3" t="s">
        <v>1888</v>
      </c>
      <c r="D4026" t="s">
        <v>1889</v>
      </c>
    </row>
    <row r="4027" spans="1:4" ht="14.25" customHeight="1" x14ac:dyDescent="0.25">
      <c r="A4027" t="s">
        <v>28</v>
      </c>
      <c r="B4027">
        <v>300167</v>
      </c>
      <c r="C4027" s="3" t="s">
        <v>1888</v>
      </c>
      <c r="D4027" t="s">
        <v>1889</v>
      </c>
    </row>
    <row r="4028" spans="1:4" ht="14.25" customHeight="1" x14ac:dyDescent="0.25">
      <c r="A4028" t="s">
        <v>31</v>
      </c>
      <c r="B4028">
        <v>300167</v>
      </c>
      <c r="C4028" s="3" t="s">
        <v>1888</v>
      </c>
      <c r="D4028" t="s">
        <v>1889</v>
      </c>
    </row>
    <row r="4029" spans="1:4" ht="14.25" customHeight="1" x14ac:dyDescent="0.25">
      <c r="A4029" t="s">
        <v>17</v>
      </c>
      <c r="B4029">
        <v>300167</v>
      </c>
      <c r="C4029" s="3" t="s">
        <v>1888</v>
      </c>
      <c r="D4029" t="s">
        <v>1889</v>
      </c>
    </row>
    <row r="4030" spans="1:4" ht="14.25" customHeight="1" x14ac:dyDescent="0.25">
      <c r="A4030" t="s">
        <v>8</v>
      </c>
      <c r="B4030">
        <v>300167</v>
      </c>
      <c r="C4030" s="3" t="s">
        <v>1888</v>
      </c>
      <c r="D4030" t="s">
        <v>1889</v>
      </c>
    </row>
    <row r="4031" spans="1:4" ht="14.25" customHeight="1" x14ac:dyDescent="0.25">
      <c r="A4031" t="s">
        <v>12</v>
      </c>
      <c r="B4031">
        <v>293858</v>
      </c>
      <c r="C4031" s="3" t="s">
        <v>1890</v>
      </c>
      <c r="D4031" t="s">
        <v>1891</v>
      </c>
    </row>
    <row r="4032" spans="1:4" ht="14.25" customHeight="1" x14ac:dyDescent="0.25">
      <c r="A4032" t="s">
        <v>28</v>
      </c>
      <c r="B4032">
        <v>293858</v>
      </c>
      <c r="C4032" s="3" t="s">
        <v>1890</v>
      </c>
      <c r="D4032" t="s">
        <v>1891</v>
      </c>
    </row>
    <row r="4033" spans="1:4" ht="14.25" customHeight="1" x14ac:dyDescent="0.25">
      <c r="A4033" t="s">
        <v>8</v>
      </c>
      <c r="B4033">
        <v>293858</v>
      </c>
      <c r="C4033" s="3" t="s">
        <v>1890</v>
      </c>
      <c r="D4033" t="s">
        <v>1891</v>
      </c>
    </row>
    <row r="4034" spans="1:4" ht="14.25" customHeight="1" x14ac:dyDescent="0.25">
      <c r="A4034" t="s">
        <v>32</v>
      </c>
      <c r="B4034">
        <v>293858</v>
      </c>
      <c r="C4034" s="3" t="s">
        <v>1890</v>
      </c>
      <c r="D4034" t="s">
        <v>1891</v>
      </c>
    </row>
    <row r="4035" spans="1:4" ht="14.25" customHeight="1" x14ac:dyDescent="0.25">
      <c r="A4035" t="s">
        <v>8</v>
      </c>
      <c r="B4035">
        <v>295133</v>
      </c>
      <c r="C4035" s="3" t="s">
        <v>1892</v>
      </c>
      <c r="D4035" t="s">
        <v>1893</v>
      </c>
    </row>
    <row r="4036" spans="1:4" ht="14.25" customHeight="1" x14ac:dyDescent="0.25">
      <c r="A4036" t="s">
        <v>17</v>
      </c>
      <c r="B4036">
        <v>295133</v>
      </c>
      <c r="C4036" s="3" t="s">
        <v>1892</v>
      </c>
      <c r="D4036" t="s">
        <v>1893</v>
      </c>
    </row>
    <row r="4037" spans="1:4" ht="14.25" customHeight="1" x14ac:dyDescent="0.25">
      <c r="A4037" t="s">
        <v>15</v>
      </c>
      <c r="B4037">
        <v>295133</v>
      </c>
      <c r="C4037" s="3" t="s">
        <v>1892</v>
      </c>
      <c r="D4037" t="s">
        <v>1893</v>
      </c>
    </row>
    <row r="4038" spans="1:4" ht="14.25" customHeight="1" x14ac:dyDescent="0.25">
      <c r="A4038" t="s">
        <v>16</v>
      </c>
      <c r="B4038">
        <v>295133</v>
      </c>
      <c r="C4038" s="3" t="s">
        <v>1892</v>
      </c>
      <c r="D4038" t="s">
        <v>1893</v>
      </c>
    </row>
    <row r="4039" spans="1:4" ht="14.25" customHeight="1" x14ac:dyDescent="0.25">
      <c r="A4039" t="s">
        <v>28</v>
      </c>
      <c r="B4039">
        <v>295761</v>
      </c>
      <c r="C4039" s="3" t="s">
        <v>1894</v>
      </c>
      <c r="D4039" t="s">
        <v>1895</v>
      </c>
    </row>
    <row r="4040" spans="1:4" ht="14.25" customHeight="1" x14ac:dyDescent="0.25">
      <c r="A4040" t="s">
        <v>31</v>
      </c>
      <c r="B4040">
        <v>295761</v>
      </c>
      <c r="C4040" s="3" t="s">
        <v>1894</v>
      </c>
      <c r="D4040" t="s">
        <v>1895</v>
      </c>
    </row>
    <row r="4041" spans="1:4" ht="14.25" customHeight="1" x14ac:dyDescent="0.25">
      <c r="A4041" t="s">
        <v>109</v>
      </c>
      <c r="B4041">
        <v>295761</v>
      </c>
      <c r="C4041" s="3" t="s">
        <v>1894</v>
      </c>
      <c r="D4041" t="s">
        <v>1895</v>
      </c>
    </row>
    <row r="4042" spans="1:4" ht="14.25" customHeight="1" x14ac:dyDescent="0.25">
      <c r="A4042" t="s">
        <v>17</v>
      </c>
      <c r="B4042">
        <v>295761</v>
      </c>
      <c r="C4042" s="3" t="s">
        <v>1894</v>
      </c>
      <c r="D4042" t="s">
        <v>1895</v>
      </c>
    </row>
    <row r="4043" spans="1:4" ht="14.25" customHeight="1" x14ac:dyDescent="0.25">
      <c r="A4043" t="s">
        <v>32</v>
      </c>
      <c r="B4043">
        <v>295761</v>
      </c>
      <c r="C4043" s="3" t="s">
        <v>1894</v>
      </c>
      <c r="D4043" t="s">
        <v>1895</v>
      </c>
    </row>
    <row r="4044" spans="1:4" ht="14.25" customHeight="1" x14ac:dyDescent="0.25">
      <c r="A4044" t="s">
        <v>60</v>
      </c>
      <c r="B4044">
        <v>296085</v>
      </c>
      <c r="C4044" s="3" t="s">
        <v>1896</v>
      </c>
      <c r="D4044" t="s">
        <v>1897</v>
      </c>
    </row>
    <row r="4045" spans="1:4" ht="14.25" customHeight="1" x14ac:dyDescent="0.25">
      <c r="A4045" t="s">
        <v>56</v>
      </c>
      <c r="B4045">
        <v>296085</v>
      </c>
      <c r="C4045" s="3" t="s">
        <v>1896</v>
      </c>
      <c r="D4045" t="s">
        <v>1897</v>
      </c>
    </row>
    <row r="4046" spans="1:4" ht="14.25" customHeight="1" x14ac:dyDescent="0.25">
      <c r="A4046" t="s">
        <v>265</v>
      </c>
      <c r="B4046">
        <v>296085</v>
      </c>
      <c r="C4046" s="3" t="s">
        <v>1896</v>
      </c>
      <c r="D4046" t="s">
        <v>1897</v>
      </c>
    </row>
    <row r="4047" spans="1:4" ht="14.25" customHeight="1" x14ac:dyDescent="0.25">
      <c r="A4047" t="s">
        <v>32</v>
      </c>
      <c r="B4047">
        <v>296085</v>
      </c>
      <c r="C4047" s="3" t="s">
        <v>1896</v>
      </c>
      <c r="D4047" t="s">
        <v>1897</v>
      </c>
    </row>
    <row r="4048" spans="1:4" ht="14.25" customHeight="1" x14ac:dyDescent="0.25">
      <c r="A4048" t="s">
        <v>84</v>
      </c>
      <c r="B4048">
        <v>296085</v>
      </c>
      <c r="C4048" s="3" t="s">
        <v>1896</v>
      </c>
      <c r="D4048" t="s">
        <v>1897</v>
      </c>
    </row>
    <row r="4049" spans="1:4" ht="14.25" customHeight="1" x14ac:dyDescent="0.25">
      <c r="A4049" t="s">
        <v>70</v>
      </c>
      <c r="B4049">
        <v>294291</v>
      </c>
      <c r="C4049" s="3" t="s">
        <v>1898</v>
      </c>
      <c r="D4049" t="s">
        <v>1899</v>
      </c>
    </row>
    <row r="4050" spans="1:4" ht="14.25" customHeight="1" x14ac:dyDescent="0.25">
      <c r="A4050" t="s">
        <v>56</v>
      </c>
      <c r="B4050">
        <v>294291</v>
      </c>
      <c r="C4050" s="3" t="s">
        <v>1898</v>
      </c>
      <c r="D4050" t="s">
        <v>1899</v>
      </c>
    </row>
    <row r="4051" spans="1:4" ht="14.25" customHeight="1" x14ac:dyDescent="0.25">
      <c r="A4051" t="s">
        <v>21</v>
      </c>
      <c r="B4051">
        <v>294291</v>
      </c>
      <c r="C4051" s="3" t="s">
        <v>1898</v>
      </c>
      <c r="D4051" t="s">
        <v>1899</v>
      </c>
    </row>
    <row r="4052" spans="1:4" ht="14.25" customHeight="1" x14ac:dyDescent="0.25">
      <c r="A4052" t="s">
        <v>44</v>
      </c>
      <c r="B4052">
        <v>294291</v>
      </c>
      <c r="C4052" s="3" t="s">
        <v>1898</v>
      </c>
      <c r="D4052" t="s">
        <v>1899</v>
      </c>
    </row>
    <row r="4053" spans="1:4" ht="14.25" customHeight="1" x14ac:dyDescent="0.25">
      <c r="A4053" t="s">
        <v>26</v>
      </c>
      <c r="B4053">
        <v>294291</v>
      </c>
      <c r="C4053" s="3" t="s">
        <v>1898</v>
      </c>
      <c r="D4053" t="s">
        <v>1899</v>
      </c>
    </row>
    <row r="4054" spans="1:4" ht="14.25" customHeight="1" x14ac:dyDescent="0.25">
      <c r="A4054" t="s">
        <v>56</v>
      </c>
      <c r="B4054">
        <v>299338</v>
      </c>
      <c r="C4054" s="3" t="s">
        <v>1900</v>
      </c>
      <c r="D4054" t="s">
        <v>1901</v>
      </c>
    </row>
    <row r="4055" spans="1:4" ht="14.25" customHeight="1" x14ac:dyDescent="0.25">
      <c r="A4055" t="s">
        <v>60</v>
      </c>
      <c r="B4055">
        <v>299338</v>
      </c>
      <c r="C4055" s="3" t="s">
        <v>1900</v>
      </c>
      <c r="D4055" t="s">
        <v>1901</v>
      </c>
    </row>
    <row r="4056" spans="1:4" ht="14.25" customHeight="1" x14ac:dyDescent="0.25">
      <c r="A4056" t="s">
        <v>44</v>
      </c>
      <c r="B4056">
        <v>299338</v>
      </c>
      <c r="C4056" s="3" t="s">
        <v>1900</v>
      </c>
      <c r="D4056" t="s">
        <v>1901</v>
      </c>
    </row>
    <row r="4057" spans="1:4" ht="14.25" customHeight="1" x14ac:dyDescent="0.25">
      <c r="A4057" t="s">
        <v>84</v>
      </c>
      <c r="B4057">
        <v>299338</v>
      </c>
      <c r="C4057" s="3" t="s">
        <v>1900</v>
      </c>
      <c r="D4057" t="s">
        <v>1901</v>
      </c>
    </row>
    <row r="4058" spans="1:4" ht="14.25" customHeight="1" x14ac:dyDescent="0.25">
      <c r="A4058" t="s">
        <v>70</v>
      </c>
      <c r="B4058">
        <v>300339</v>
      </c>
      <c r="C4058" s="3" t="s">
        <v>1902</v>
      </c>
      <c r="D4058" t="s">
        <v>1903</v>
      </c>
    </row>
    <row r="4059" spans="1:4" ht="14.25" customHeight="1" x14ac:dyDescent="0.25">
      <c r="A4059" t="s">
        <v>21</v>
      </c>
      <c r="B4059">
        <v>300339</v>
      </c>
      <c r="C4059" s="3" t="s">
        <v>1902</v>
      </c>
      <c r="D4059" t="s">
        <v>1903</v>
      </c>
    </row>
    <row r="4060" spans="1:4" ht="14.25" customHeight="1" x14ac:dyDescent="0.25">
      <c r="A4060" t="s">
        <v>25</v>
      </c>
      <c r="B4060">
        <v>300339</v>
      </c>
      <c r="C4060" s="3" t="s">
        <v>1902</v>
      </c>
      <c r="D4060" t="s">
        <v>1903</v>
      </c>
    </row>
    <row r="4061" spans="1:4" ht="14.25" customHeight="1" x14ac:dyDescent="0.25">
      <c r="A4061" t="s">
        <v>26</v>
      </c>
      <c r="B4061">
        <v>300339</v>
      </c>
      <c r="C4061" s="3" t="s">
        <v>1902</v>
      </c>
      <c r="D4061" t="s">
        <v>1903</v>
      </c>
    </row>
    <row r="4062" spans="1:4" ht="14.25" customHeight="1" x14ac:dyDescent="0.25">
      <c r="A4062" t="s">
        <v>27</v>
      </c>
      <c r="B4062">
        <v>300339</v>
      </c>
      <c r="C4062" s="3" t="s">
        <v>1902</v>
      </c>
      <c r="D4062" t="s">
        <v>1903</v>
      </c>
    </row>
    <row r="4063" spans="1:4" ht="14.25" customHeight="1" x14ac:dyDescent="0.25">
      <c r="A4063" t="s">
        <v>28</v>
      </c>
      <c r="B4063">
        <v>298872</v>
      </c>
      <c r="C4063" s="3" t="s">
        <v>1904</v>
      </c>
      <c r="D4063" t="s">
        <v>1905</v>
      </c>
    </row>
    <row r="4064" spans="1:4" ht="14.25" customHeight="1" x14ac:dyDescent="0.25">
      <c r="A4064" t="s">
        <v>44</v>
      </c>
      <c r="B4064">
        <v>298872</v>
      </c>
      <c r="C4064" s="3" t="s">
        <v>1904</v>
      </c>
      <c r="D4064" t="s">
        <v>1905</v>
      </c>
    </row>
    <row r="4065" spans="1:4" ht="14.25" customHeight="1" x14ac:dyDescent="0.25">
      <c r="A4065" t="s">
        <v>27</v>
      </c>
      <c r="B4065">
        <v>298872</v>
      </c>
      <c r="C4065" s="3" t="s">
        <v>1904</v>
      </c>
      <c r="D4065" t="s">
        <v>1905</v>
      </c>
    </row>
    <row r="4066" spans="1:4" ht="14.25" customHeight="1" x14ac:dyDescent="0.25">
      <c r="A4066" t="s">
        <v>32</v>
      </c>
      <c r="B4066">
        <v>298872</v>
      </c>
      <c r="C4066" s="3" t="s">
        <v>1904</v>
      </c>
      <c r="D4066" t="s">
        <v>1905</v>
      </c>
    </row>
    <row r="4067" spans="1:4" ht="14.25" customHeight="1" x14ac:dyDescent="0.25">
      <c r="A4067" t="s">
        <v>25</v>
      </c>
      <c r="B4067">
        <v>298872</v>
      </c>
      <c r="C4067" s="3" t="s">
        <v>1904</v>
      </c>
      <c r="D4067" t="s">
        <v>1905</v>
      </c>
    </row>
    <row r="4068" spans="1:4" ht="14.25" customHeight="1" x14ac:dyDescent="0.25">
      <c r="A4068" t="s">
        <v>16</v>
      </c>
      <c r="B4068">
        <v>298724</v>
      </c>
      <c r="C4068" s="3" t="s">
        <v>1906</v>
      </c>
      <c r="D4068" t="s">
        <v>1907</v>
      </c>
    </row>
    <row r="4069" spans="1:4" ht="14.25" customHeight="1" x14ac:dyDescent="0.25">
      <c r="A4069" t="s">
        <v>12</v>
      </c>
      <c r="B4069">
        <v>298724</v>
      </c>
      <c r="C4069" s="3" t="s">
        <v>1906</v>
      </c>
      <c r="D4069" t="s">
        <v>1907</v>
      </c>
    </row>
    <row r="4070" spans="1:4" ht="14.25" customHeight="1" x14ac:dyDescent="0.25">
      <c r="A4070" t="s">
        <v>17</v>
      </c>
      <c r="B4070">
        <v>298724</v>
      </c>
      <c r="C4070" s="3" t="s">
        <v>1906</v>
      </c>
      <c r="D4070" t="s">
        <v>1907</v>
      </c>
    </row>
    <row r="4071" spans="1:4" ht="14.25" customHeight="1" x14ac:dyDescent="0.25">
      <c r="A4071" t="s">
        <v>28</v>
      </c>
      <c r="B4071">
        <v>293717</v>
      </c>
      <c r="C4071" s="3" t="s">
        <v>1908</v>
      </c>
      <c r="D4071" t="s">
        <v>1909</v>
      </c>
    </row>
    <row r="4072" spans="1:4" ht="14.25" customHeight="1" x14ac:dyDescent="0.25">
      <c r="A4072" t="s">
        <v>31</v>
      </c>
      <c r="B4072">
        <v>293717</v>
      </c>
      <c r="C4072" s="3" t="s">
        <v>1908</v>
      </c>
      <c r="D4072" t="s">
        <v>1909</v>
      </c>
    </row>
    <row r="4073" spans="1:4" ht="14.25" customHeight="1" x14ac:dyDescent="0.25">
      <c r="A4073" t="s">
        <v>17</v>
      </c>
      <c r="B4073">
        <v>293717</v>
      </c>
      <c r="C4073" s="3" t="s">
        <v>1908</v>
      </c>
      <c r="D4073" t="s">
        <v>1909</v>
      </c>
    </row>
    <row r="4074" spans="1:4" ht="14.25" customHeight="1" x14ac:dyDescent="0.25">
      <c r="A4074" t="s">
        <v>32</v>
      </c>
      <c r="B4074">
        <v>293717</v>
      </c>
      <c r="C4074" s="3" t="s">
        <v>1908</v>
      </c>
      <c r="D4074" t="s">
        <v>1909</v>
      </c>
    </row>
    <row r="4075" spans="1:4" ht="14.25" customHeight="1" x14ac:dyDescent="0.25">
      <c r="A4075" t="s">
        <v>98</v>
      </c>
      <c r="B4075">
        <v>293717</v>
      </c>
      <c r="C4075" s="3" t="s">
        <v>1908</v>
      </c>
      <c r="D4075" t="s">
        <v>1909</v>
      </c>
    </row>
    <row r="4076" spans="1:4" ht="14.25" customHeight="1" x14ac:dyDescent="0.25">
      <c r="A4076" t="s">
        <v>60</v>
      </c>
      <c r="B4076">
        <v>299003</v>
      </c>
      <c r="C4076" s="3" t="s">
        <v>1910</v>
      </c>
      <c r="D4076" t="s">
        <v>1911</v>
      </c>
    </row>
    <row r="4077" spans="1:4" ht="14.25" customHeight="1" x14ac:dyDescent="0.25">
      <c r="A4077" t="s">
        <v>84</v>
      </c>
      <c r="B4077">
        <v>299003</v>
      </c>
      <c r="C4077" s="3" t="s">
        <v>1910</v>
      </c>
      <c r="D4077" t="s">
        <v>1911</v>
      </c>
    </row>
    <row r="4078" spans="1:4" ht="14.25" customHeight="1" x14ac:dyDescent="0.25">
      <c r="A4078" t="s">
        <v>21</v>
      </c>
      <c r="B4078">
        <v>299003</v>
      </c>
      <c r="C4078" s="3" t="s">
        <v>1910</v>
      </c>
      <c r="D4078" t="s">
        <v>1911</v>
      </c>
    </row>
    <row r="4079" spans="1:4" ht="14.25" customHeight="1" x14ac:dyDescent="0.25">
      <c r="A4079" t="s">
        <v>44</v>
      </c>
      <c r="B4079">
        <v>299003</v>
      </c>
      <c r="C4079" s="3" t="s">
        <v>1910</v>
      </c>
      <c r="D4079" t="s">
        <v>1911</v>
      </c>
    </row>
    <row r="4080" spans="1:4" ht="14.25" customHeight="1" x14ac:dyDescent="0.25">
      <c r="A4080" t="s">
        <v>56</v>
      </c>
      <c r="B4080">
        <v>299003</v>
      </c>
      <c r="C4080" s="3" t="s">
        <v>1910</v>
      </c>
      <c r="D4080" t="s">
        <v>1911</v>
      </c>
    </row>
    <row r="4081" spans="1:4" ht="14.25" customHeight="1" x14ac:dyDescent="0.25">
      <c r="A4081" t="s">
        <v>70</v>
      </c>
      <c r="B4081">
        <v>299993</v>
      </c>
      <c r="C4081" s="3" t="s">
        <v>1912</v>
      </c>
      <c r="D4081" t="s">
        <v>1913</v>
      </c>
    </row>
    <row r="4082" spans="1:4" ht="14.25" customHeight="1" x14ac:dyDescent="0.25">
      <c r="A4082" t="s">
        <v>21</v>
      </c>
      <c r="B4082">
        <v>299993</v>
      </c>
      <c r="C4082" s="3" t="s">
        <v>1912</v>
      </c>
      <c r="D4082" t="s">
        <v>1913</v>
      </c>
    </row>
    <row r="4083" spans="1:4" ht="14.25" customHeight="1" x14ac:dyDescent="0.25">
      <c r="A4083" t="s">
        <v>33</v>
      </c>
      <c r="B4083">
        <v>299993</v>
      </c>
      <c r="C4083" s="3" t="s">
        <v>1912</v>
      </c>
      <c r="D4083" t="s">
        <v>1913</v>
      </c>
    </row>
    <row r="4084" spans="1:4" ht="14.25" customHeight="1" x14ac:dyDescent="0.25">
      <c r="A4084" t="s">
        <v>56</v>
      </c>
      <c r="B4084">
        <v>299993</v>
      </c>
      <c r="C4084" s="3" t="s">
        <v>1912</v>
      </c>
      <c r="D4084" t="s">
        <v>1913</v>
      </c>
    </row>
    <row r="4085" spans="1:4" ht="14.25" customHeight="1" x14ac:dyDescent="0.25">
      <c r="A4085" t="s">
        <v>28</v>
      </c>
      <c r="B4085">
        <v>295670</v>
      </c>
      <c r="C4085" s="3" t="s">
        <v>1914</v>
      </c>
      <c r="D4085" t="s">
        <v>1915</v>
      </c>
    </row>
    <row r="4086" spans="1:4" ht="14.25" customHeight="1" x14ac:dyDescent="0.25">
      <c r="A4086" t="s">
        <v>8</v>
      </c>
      <c r="B4086">
        <v>295670</v>
      </c>
      <c r="C4086" s="3" t="s">
        <v>1914</v>
      </c>
      <c r="D4086" t="s">
        <v>1915</v>
      </c>
    </row>
    <row r="4087" spans="1:4" ht="14.25" customHeight="1" x14ac:dyDescent="0.25">
      <c r="A4087" t="s">
        <v>31</v>
      </c>
      <c r="B4087">
        <v>295670</v>
      </c>
      <c r="C4087" s="3" t="s">
        <v>1914</v>
      </c>
      <c r="D4087" t="s">
        <v>1915</v>
      </c>
    </row>
    <row r="4088" spans="1:4" ht="14.25" customHeight="1" x14ac:dyDescent="0.25">
      <c r="A4088" t="s">
        <v>17</v>
      </c>
      <c r="B4088">
        <v>295670</v>
      </c>
      <c r="C4088" s="3" t="s">
        <v>1914</v>
      </c>
      <c r="D4088" t="s">
        <v>1915</v>
      </c>
    </row>
    <row r="4089" spans="1:4" ht="14.25" customHeight="1" x14ac:dyDescent="0.25">
      <c r="A4089" t="s">
        <v>32</v>
      </c>
      <c r="B4089">
        <v>295670</v>
      </c>
      <c r="C4089" s="3" t="s">
        <v>1914</v>
      </c>
      <c r="D4089" t="s">
        <v>1915</v>
      </c>
    </row>
    <row r="4090" spans="1:4" ht="14.25" customHeight="1" x14ac:dyDescent="0.25">
      <c r="A4090" t="s">
        <v>8</v>
      </c>
      <c r="B4090">
        <v>298004</v>
      </c>
      <c r="C4090" s="3" t="s">
        <v>1916</v>
      </c>
      <c r="D4090" t="s">
        <v>1917</v>
      </c>
    </row>
    <row r="4091" spans="1:4" ht="14.25" customHeight="1" x14ac:dyDescent="0.25">
      <c r="A4091" t="s">
        <v>8</v>
      </c>
      <c r="B4091">
        <v>293761</v>
      </c>
      <c r="C4091" s="3" t="s">
        <v>1918</v>
      </c>
      <c r="D4091" t="s">
        <v>1919</v>
      </c>
    </row>
    <row r="4092" spans="1:4" ht="14.25" customHeight="1" x14ac:dyDescent="0.25">
      <c r="A4092" t="s">
        <v>15</v>
      </c>
      <c r="B4092">
        <v>293761</v>
      </c>
      <c r="C4092" s="3" t="s">
        <v>1918</v>
      </c>
      <c r="D4092" t="s">
        <v>1919</v>
      </c>
    </row>
    <row r="4093" spans="1:4" ht="14.25" customHeight="1" x14ac:dyDescent="0.25">
      <c r="A4093" t="s">
        <v>17</v>
      </c>
      <c r="B4093">
        <v>293761</v>
      </c>
      <c r="C4093" s="3" t="s">
        <v>1918</v>
      </c>
      <c r="D4093" t="s">
        <v>1919</v>
      </c>
    </row>
    <row r="4094" spans="1:4" ht="14.25" customHeight="1" x14ac:dyDescent="0.25">
      <c r="A4094" t="s">
        <v>32</v>
      </c>
      <c r="B4094">
        <v>295371</v>
      </c>
      <c r="C4094" s="3" t="s">
        <v>1920</v>
      </c>
      <c r="D4094" t="s">
        <v>1921</v>
      </c>
    </row>
    <row r="4095" spans="1:4" ht="14.25" customHeight="1" x14ac:dyDescent="0.25">
      <c r="A4095" t="s">
        <v>15</v>
      </c>
      <c r="B4095">
        <v>295371</v>
      </c>
      <c r="C4095" s="3" t="s">
        <v>1920</v>
      </c>
      <c r="D4095" t="s">
        <v>1921</v>
      </c>
    </row>
    <row r="4096" spans="1:4" ht="14.25" customHeight="1" x14ac:dyDescent="0.25">
      <c r="A4096" t="s">
        <v>28</v>
      </c>
      <c r="B4096">
        <v>295371</v>
      </c>
      <c r="C4096" s="3" t="s">
        <v>1920</v>
      </c>
      <c r="D4096" t="s">
        <v>1921</v>
      </c>
    </row>
    <row r="4097" spans="1:4" ht="14.25" customHeight="1" x14ac:dyDescent="0.25">
      <c r="A4097" t="s">
        <v>8</v>
      </c>
      <c r="B4097">
        <v>295371</v>
      </c>
      <c r="C4097" s="3" t="s">
        <v>1920</v>
      </c>
      <c r="D4097" t="s">
        <v>1921</v>
      </c>
    </row>
    <row r="4098" spans="1:4" ht="14.25" customHeight="1" x14ac:dyDescent="0.25">
      <c r="A4098" t="s">
        <v>17</v>
      </c>
      <c r="B4098">
        <v>295371</v>
      </c>
      <c r="C4098" s="3" t="s">
        <v>1920</v>
      </c>
      <c r="D4098" t="s">
        <v>1921</v>
      </c>
    </row>
    <row r="4099" spans="1:4" ht="14.25" customHeight="1" x14ac:dyDescent="0.25">
      <c r="A4099" t="s">
        <v>56</v>
      </c>
      <c r="B4099">
        <v>298701</v>
      </c>
      <c r="C4099" s="3" t="s">
        <v>1922</v>
      </c>
      <c r="D4099" t="s">
        <v>1923</v>
      </c>
    </row>
    <row r="4100" spans="1:4" ht="14.25" customHeight="1" x14ac:dyDescent="0.25">
      <c r="A4100" t="s">
        <v>265</v>
      </c>
      <c r="B4100">
        <v>298701</v>
      </c>
      <c r="C4100" s="3" t="s">
        <v>1922</v>
      </c>
      <c r="D4100" t="s">
        <v>1923</v>
      </c>
    </row>
    <row r="4101" spans="1:4" ht="14.25" customHeight="1" x14ac:dyDescent="0.25">
      <c r="A4101" t="s">
        <v>60</v>
      </c>
      <c r="B4101">
        <v>298701</v>
      </c>
      <c r="C4101" s="3" t="s">
        <v>1922</v>
      </c>
      <c r="D4101" t="s">
        <v>1923</v>
      </c>
    </row>
    <row r="4102" spans="1:4" ht="14.25" customHeight="1" x14ac:dyDescent="0.25">
      <c r="A4102" t="s">
        <v>33</v>
      </c>
      <c r="B4102">
        <v>298701</v>
      </c>
      <c r="C4102" s="3" t="s">
        <v>1922</v>
      </c>
      <c r="D4102" t="s">
        <v>1923</v>
      </c>
    </row>
    <row r="4103" spans="1:4" ht="14.25" customHeight="1" x14ac:dyDescent="0.25">
      <c r="A4103" t="s">
        <v>44</v>
      </c>
      <c r="B4103">
        <v>298701</v>
      </c>
      <c r="C4103" s="3" t="s">
        <v>1922</v>
      </c>
      <c r="D4103" t="s">
        <v>1923</v>
      </c>
    </row>
    <row r="4104" spans="1:4" ht="14.25" customHeight="1" x14ac:dyDescent="0.25">
      <c r="A4104" t="s">
        <v>32</v>
      </c>
      <c r="B4104">
        <v>295848</v>
      </c>
      <c r="C4104" s="3" t="s">
        <v>1924</v>
      </c>
      <c r="D4104" t="s">
        <v>1925</v>
      </c>
    </row>
    <row r="4105" spans="1:4" ht="14.25" customHeight="1" x14ac:dyDescent="0.25">
      <c r="A4105" t="s">
        <v>33</v>
      </c>
      <c r="B4105">
        <v>295848</v>
      </c>
      <c r="C4105" s="3" t="s">
        <v>1924</v>
      </c>
      <c r="D4105" t="s">
        <v>1925</v>
      </c>
    </row>
    <row r="4106" spans="1:4" ht="14.25" customHeight="1" x14ac:dyDescent="0.25">
      <c r="A4106" t="s">
        <v>28</v>
      </c>
      <c r="B4106">
        <v>295848</v>
      </c>
      <c r="C4106" s="3" t="s">
        <v>1924</v>
      </c>
      <c r="D4106" t="s">
        <v>1925</v>
      </c>
    </row>
    <row r="4107" spans="1:4" ht="14.25" customHeight="1" x14ac:dyDescent="0.25">
      <c r="A4107" t="s">
        <v>17</v>
      </c>
      <c r="B4107">
        <v>295848</v>
      </c>
      <c r="C4107" s="3" t="s">
        <v>1924</v>
      </c>
      <c r="D4107" t="s">
        <v>1925</v>
      </c>
    </row>
    <row r="4108" spans="1:4" ht="14.25" customHeight="1" x14ac:dyDescent="0.25">
      <c r="A4108" t="s">
        <v>109</v>
      </c>
      <c r="B4108">
        <v>295848</v>
      </c>
      <c r="C4108" s="3" t="s">
        <v>1924</v>
      </c>
      <c r="D4108" t="s">
        <v>1925</v>
      </c>
    </row>
    <row r="4109" spans="1:4" ht="14.25" customHeight="1" x14ac:dyDescent="0.25">
      <c r="A4109" t="s">
        <v>28</v>
      </c>
      <c r="B4109">
        <v>291840</v>
      </c>
      <c r="C4109" s="3" t="s">
        <v>1926</v>
      </c>
      <c r="D4109" t="s">
        <v>1927</v>
      </c>
    </row>
    <row r="4110" spans="1:4" ht="14.25" customHeight="1" x14ac:dyDescent="0.25">
      <c r="A4110" t="s">
        <v>8</v>
      </c>
      <c r="B4110">
        <v>291840</v>
      </c>
      <c r="C4110" s="3" t="s">
        <v>1926</v>
      </c>
      <c r="D4110" t="s">
        <v>1927</v>
      </c>
    </row>
    <row r="4111" spans="1:4" ht="14.25" customHeight="1" x14ac:dyDescent="0.25">
      <c r="A4111" t="s">
        <v>31</v>
      </c>
      <c r="B4111">
        <v>291840</v>
      </c>
      <c r="C4111" s="3" t="s">
        <v>1926</v>
      </c>
      <c r="D4111" t="s">
        <v>1927</v>
      </c>
    </row>
    <row r="4112" spans="1:4" ht="14.25" customHeight="1" x14ac:dyDescent="0.25">
      <c r="A4112" t="s">
        <v>234</v>
      </c>
      <c r="B4112">
        <v>291840</v>
      </c>
      <c r="C4112" s="3" t="s">
        <v>1926</v>
      </c>
      <c r="D4112" t="s">
        <v>1927</v>
      </c>
    </row>
    <row r="4113" spans="1:4" ht="14.25" customHeight="1" x14ac:dyDescent="0.25">
      <c r="A4113" t="s">
        <v>32</v>
      </c>
      <c r="B4113">
        <v>291840</v>
      </c>
      <c r="C4113" s="3" t="s">
        <v>1926</v>
      </c>
      <c r="D4113" t="s">
        <v>1927</v>
      </c>
    </row>
    <row r="4114" spans="1:4" ht="14.25" customHeight="1" x14ac:dyDescent="0.25">
      <c r="A4114" t="s">
        <v>8</v>
      </c>
      <c r="B4114">
        <v>295136</v>
      </c>
      <c r="C4114" s="3" t="s">
        <v>1928</v>
      </c>
      <c r="D4114" t="s">
        <v>1929</v>
      </c>
    </row>
    <row r="4115" spans="1:4" ht="14.25" customHeight="1" x14ac:dyDescent="0.25">
      <c r="A4115" t="s">
        <v>17</v>
      </c>
      <c r="B4115">
        <v>295136</v>
      </c>
      <c r="C4115" s="3" t="s">
        <v>1928</v>
      </c>
      <c r="D4115" t="s">
        <v>1929</v>
      </c>
    </row>
    <row r="4116" spans="1:4" ht="14.25" customHeight="1" x14ac:dyDescent="0.25">
      <c r="A4116" t="s">
        <v>15</v>
      </c>
      <c r="B4116">
        <v>295136</v>
      </c>
      <c r="C4116" s="3" t="s">
        <v>1928</v>
      </c>
      <c r="D4116" t="s">
        <v>1929</v>
      </c>
    </row>
    <row r="4117" spans="1:4" ht="14.25" customHeight="1" x14ac:dyDescent="0.25">
      <c r="A4117" t="s">
        <v>31</v>
      </c>
      <c r="B4117">
        <v>295136</v>
      </c>
      <c r="C4117" s="3" t="s">
        <v>1928</v>
      </c>
      <c r="D4117" t="s">
        <v>1929</v>
      </c>
    </row>
    <row r="4118" spans="1:4" ht="14.25" customHeight="1" x14ac:dyDescent="0.25">
      <c r="A4118" t="s">
        <v>10</v>
      </c>
      <c r="B4118">
        <v>295136</v>
      </c>
      <c r="C4118" s="3" t="s">
        <v>1928</v>
      </c>
      <c r="D4118" t="s">
        <v>1929</v>
      </c>
    </row>
    <row r="4119" spans="1:4" ht="14.25" customHeight="1" x14ac:dyDescent="0.25">
      <c r="A4119" t="s">
        <v>60</v>
      </c>
      <c r="B4119">
        <v>295092</v>
      </c>
      <c r="C4119" s="3" t="s">
        <v>1930</v>
      </c>
      <c r="D4119" t="s">
        <v>1931</v>
      </c>
    </row>
    <row r="4120" spans="1:4" ht="14.25" customHeight="1" x14ac:dyDescent="0.25">
      <c r="A4120" t="s">
        <v>44</v>
      </c>
      <c r="B4120">
        <v>295092</v>
      </c>
      <c r="C4120" s="3" t="s">
        <v>1930</v>
      </c>
      <c r="D4120" t="s">
        <v>1931</v>
      </c>
    </row>
    <row r="4121" spans="1:4" ht="14.25" customHeight="1" x14ac:dyDescent="0.25">
      <c r="A4121" t="s">
        <v>53</v>
      </c>
      <c r="B4121">
        <v>295092</v>
      </c>
      <c r="C4121" s="3" t="s">
        <v>1930</v>
      </c>
      <c r="D4121" t="s">
        <v>1931</v>
      </c>
    </row>
    <row r="4122" spans="1:4" ht="14.25" customHeight="1" x14ac:dyDescent="0.25">
      <c r="A4122" t="s">
        <v>56</v>
      </c>
      <c r="B4122">
        <v>295092</v>
      </c>
      <c r="C4122" s="3" t="s">
        <v>1930</v>
      </c>
      <c r="D4122" t="s">
        <v>1931</v>
      </c>
    </row>
    <row r="4123" spans="1:4" ht="14.25" customHeight="1" x14ac:dyDescent="0.25">
      <c r="A4123" t="s">
        <v>354</v>
      </c>
      <c r="B4123">
        <v>294824</v>
      </c>
      <c r="C4123" s="3" t="s">
        <v>1932</v>
      </c>
      <c r="D4123" t="s">
        <v>1933</v>
      </c>
    </row>
    <row r="4124" spans="1:4" ht="14.25" customHeight="1" x14ac:dyDescent="0.25">
      <c r="A4124" t="s">
        <v>265</v>
      </c>
      <c r="B4124">
        <v>294824</v>
      </c>
      <c r="C4124" s="3" t="s">
        <v>1932</v>
      </c>
      <c r="D4124" t="s">
        <v>1933</v>
      </c>
    </row>
    <row r="4125" spans="1:4" ht="14.25" customHeight="1" x14ac:dyDescent="0.25">
      <c r="A4125" t="s">
        <v>84</v>
      </c>
      <c r="B4125">
        <v>294824</v>
      </c>
      <c r="C4125" s="3" t="s">
        <v>1932</v>
      </c>
      <c r="D4125" t="s">
        <v>1933</v>
      </c>
    </row>
    <row r="4126" spans="1:4" ht="14.25" customHeight="1" x14ac:dyDescent="0.25">
      <c r="A4126" t="s">
        <v>60</v>
      </c>
      <c r="B4126">
        <v>294824</v>
      </c>
      <c r="C4126" s="3" t="s">
        <v>1932</v>
      </c>
      <c r="D4126" t="s">
        <v>1933</v>
      </c>
    </row>
    <row r="4127" spans="1:4" ht="14.25" customHeight="1" x14ac:dyDescent="0.25">
      <c r="A4127" t="s">
        <v>85</v>
      </c>
      <c r="B4127">
        <v>294824</v>
      </c>
      <c r="C4127" s="3" t="s">
        <v>1932</v>
      </c>
      <c r="D4127" t="s">
        <v>1933</v>
      </c>
    </row>
    <row r="4128" spans="1:4" ht="14.25" customHeight="1" x14ac:dyDescent="0.25">
      <c r="A4128" t="s">
        <v>8</v>
      </c>
      <c r="B4128">
        <v>300471</v>
      </c>
      <c r="C4128" s="3" t="s">
        <v>1934</v>
      </c>
      <c r="D4128" t="s">
        <v>1935</v>
      </c>
    </row>
    <row r="4129" spans="1:4" ht="14.25" customHeight="1" x14ac:dyDescent="0.25">
      <c r="A4129" t="s">
        <v>15</v>
      </c>
      <c r="B4129">
        <v>300471</v>
      </c>
      <c r="C4129" s="3" t="s">
        <v>1934</v>
      </c>
      <c r="D4129" t="s">
        <v>1935</v>
      </c>
    </row>
    <row r="4130" spans="1:4" ht="14.25" customHeight="1" x14ac:dyDescent="0.25">
      <c r="A4130" t="s">
        <v>17</v>
      </c>
      <c r="B4130">
        <v>300471</v>
      </c>
      <c r="C4130" s="3" t="s">
        <v>1934</v>
      </c>
      <c r="D4130" t="s">
        <v>1935</v>
      </c>
    </row>
    <row r="4131" spans="1:4" ht="14.25" customHeight="1" x14ac:dyDescent="0.25">
      <c r="A4131" t="s">
        <v>3</v>
      </c>
      <c r="B4131">
        <v>300471</v>
      </c>
      <c r="C4131" s="3" t="s">
        <v>1934</v>
      </c>
      <c r="D4131" t="s">
        <v>1935</v>
      </c>
    </row>
    <row r="4132" spans="1:4" ht="14.25" customHeight="1" x14ac:dyDescent="0.25">
      <c r="A4132" t="s">
        <v>38</v>
      </c>
      <c r="B4132">
        <v>300471</v>
      </c>
      <c r="C4132" s="3" t="s">
        <v>1934</v>
      </c>
      <c r="D4132" t="s">
        <v>1935</v>
      </c>
    </row>
    <row r="4133" spans="1:4" ht="14.25" customHeight="1" x14ac:dyDescent="0.25">
      <c r="A4133" t="s">
        <v>28</v>
      </c>
      <c r="B4133">
        <v>292955</v>
      </c>
      <c r="C4133" s="3" t="s">
        <v>1936</v>
      </c>
      <c r="D4133" t="s">
        <v>1937</v>
      </c>
    </row>
    <row r="4134" spans="1:4" ht="14.25" customHeight="1" x14ac:dyDescent="0.25">
      <c r="A4134" t="s">
        <v>31</v>
      </c>
      <c r="B4134">
        <v>292955</v>
      </c>
      <c r="C4134" s="3" t="s">
        <v>1936</v>
      </c>
      <c r="D4134" t="s">
        <v>1937</v>
      </c>
    </row>
    <row r="4135" spans="1:4" ht="14.25" customHeight="1" x14ac:dyDescent="0.25">
      <c r="A4135" t="s">
        <v>17</v>
      </c>
      <c r="B4135">
        <v>292955</v>
      </c>
      <c r="C4135" s="3" t="s">
        <v>1936</v>
      </c>
      <c r="D4135" t="s">
        <v>1937</v>
      </c>
    </row>
    <row r="4136" spans="1:4" ht="14.25" customHeight="1" x14ac:dyDescent="0.25">
      <c r="A4136" t="s">
        <v>32</v>
      </c>
      <c r="B4136">
        <v>292955</v>
      </c>
      <c r="C4136" s="3" t="s">
        <v>1936</v>
      </c>
      <c r="D4136" t="s">
        <v>1937</v>
      </c>
    </row>
    <row r="4137" spans="1:4" ht="14.25" customHeight="1" x14ac:dyDescent="0.25">
      <c r="A4137" t="s">
        <v>8</v>
      </c>
      <c r="B4137">
        <v>292955</v>
      </c>
      <c r="C4137" s="3" t="s">
        <v>1936</v>
      </c>
      <c r="D4137" t="s">
        <v>1937</v>
      </c>
    </row>
    <row r="4138" spans="1:4" ht="14.25" customHeight="1" x14ac:dyDescent="0.25">
      <c r="A4138" t="s">
        <v>12</v>
      </c>
      <c r="B4138">
        <v>294814</v>
      </c>
      <c r="C4138" s="3" t="s">
        <v>1938</v>
      </c>
      <c r="D4138" t="s">
        <v>1939</v>
      </c>
    </row>
    <row r="4139" spans="1:4" ht="14.25" customHeight="1" x14ac:dyDescent="0.25">
      <c r="A4139" t="s">
        <v>17</v>
      </c>
      <c r="B4139">
        <v>294814</v>
      </c>
      <c r="C4139" s="3" t="s">
        <v>1938</v>
      </c>
      <c r="D4139" t="s">
        <v>1939</v>
      </c>
    </row>
    <row r="4140" spans="1:4" ht="14.25" customHeight="1" x14ac:dyDescent="0.25">
      <c r="A4140" t="s">
        <v>3</v>
      </c>
      <c r="B4140">
        <v>294814</v>
      </c>
      <c r="C4140" s="3" t="s">
        <v>1938</v>
      </c>
      <c r="D4140" t="s">
        <v>1939</v>
      </c>
    </row>
    <row r="4141" spans="1:4" ht="14.25" customHeight="1" x14ac:dyDescent="0.25">
      <c r="A4141" t="s">
        <v>0</v>
      </c>
      <c r="B4141">
        <v>294814</v>
      </c>
      <c r="C4141" s="3" t="s">
        <v>1938</v>
      </c>
      <c r="D4141" t="s">
        <v>1939</v>
      </c>
    </row>
    <row r="4142" spans="1:4" ht="14.25" customHeight="1" x14ac:dyDescent="0.25">
      <c r="A4142" t="s">
        <v>28</v>
      </c>
      <c r="B4142">
        <v>299009</v>
      </c>
      <c r="C4142" s="3" t="s">
        <v>1940</v>
      </c>
      <c r="D4142" t="s">
        <v>1941</v>
      </c>
    </row>
    <row r="4143" spans="1:4" ht="14.25" customHeight="1" x14ac:dyDescent="0.25">
      <c r="A4143" t="s">
        <v>31</v>
      </c>
      <c r="B4143">
        <v>299009</v>
      </c>
      <c r="C4143" s="3" t="s">
        <v>1940</v>
      </c>
      <c r="D4143" t="s">
        <v>1941</v>
      </c>
    </row>
    <row r="4144" spans="1:4" ht="14.25" customHeight="1" x14ac:dyDescent="0.25">
      <c r="A4144" t="s">
        <v>32</v>
      </c>
      <c r="B4144">
        <v>299009</v>
      </c>
      <c r="C4144" s="3" t="s">
        <v>1940</v>
      </c>
      <c r="D4144" t="s">
        <v>1941</v>
      </c>
    </row>
    <row r="4145" spans="1:4" ht="14.25" customHeight="1" x14ac:dyDescent="0.25">
      <c r="A4145" t="s">
        <v>109</v>
      </c>
      <c r="B4145">
        <v>299009</v>
      </c>
      <c r="C4145" s="3" t="s">
        <v>1940</v>
      </c>
      <c r="D4145" t="s">
        <v>1941</v>
      </c>
    </row>
    <row r="4146" spans="1:4" ht="14.25" customHeight="1" x14ac:dyDescent="0.25">
      <c r="A4146" t="s">
        <v>60</v>
      </c>
      <c r="B4146">
        <v>299536</v>
      </c>
      <c r="C4146" s="3" t="s">
        <v>1942</v>
      </c>
      <c r="D4146" t="s">
        <v>1943</v>
      </c>
    </row>
    <row r="4147" spans="1:4" ht="14.25" customHeight="1" x14ac:dyDescent="0.25">
      <c r="A4147" t="s">
        <v>154</v>
      </c>
      <c r="B4147">
        <v>299536</v>
      </c>
      <c r="C4147" s="3" t="s">
        <v>1942</v>
      </c>
      <c r="D4147" t="s">
        <v>1943</v>
      </c>
    </row>
    <row r="4148" spans="1:4" ht="14.25" customHeight="1" x14ac:dyDescent="0.25">
      <c r="A4148" t="s">
        <v>135</v>
      </c>
      <c r="B4148">
        <v>299536</v>
      </c>
      <c r="C4148" s="3" t="s">
        <v>1942</v>
      </c>
      <c r="D4148" t="s">
        <v>1943</v>
      </c>
    </row>
    <row r="4149" spans="1:4" ht="14.25" customHeight="1" x14ac:dyDescent="0.25">
      <c r="B4149">
        <v>299536</v>
      </c>
      <c r="C4149" s="3" t="s">
        <v>1942</v>
      </c>
      <c r="D4149" t="s">
        <v>1943</v>
      </c>
    </row>
    <row r="4150" spans="1:4" ht="14.25" customHeight="1" x14ac:dyDescent="0.25">
      <c r="A4150" t="s">
        <v>110</v>
      </c>
      <c r="B4150">
        <v>301189</v>
      </c>
      <c r="C4150" s="3" t="s">
        <v>1944</v>
      </c>
      <c r="D4150" t="s">
        <v>1945</v>
      </c>
    </row>
    <row r="4151" spans="1:4" ht="14.25" customHeight="1" x14ac:dyDescent="0.25">
      <c r="A4151" t="s">
        <v>18</v>
      </c>
      <c r="B4151">
        <v>301189</v>
      </c>
      <c r="C4151" s="3" t="s">
        <v>1944</v>
      </c>
      <c r="D4151" t="s">
        <v>1945</v>
      </c>
    </row>
    <row r="4152" spans="1:4" ht="14.25" customHeight="1" x14ac:dyDescent="0.25">
      <c r="A4152" t="s">
        <v>12</v>
      </c>
      <c r="B4152">
        <v>301189</v>
      </c>
      <c r="C4152" s="3" t="s">
        <v>1944</v>
      </c>
      <c r="D4152" t="s">
        <v>1945</v>
      </c>
    </row>
    <row r="4153" spans="1:4" ht="14.25" customHeight="1" x14ac:dyDescent="0.25">
      <c r="A4153" t="s">
        <v>17</v>
      </c>
      <c r="B4153">
        <v>301189</v>
      </c>
      <c r="C4153" s="3" t="s">
        <v>1944</v>
      </c>
      <c r="D4153" t="s">
        <v>1945</v>
      </c>
    </row>
    <row r="4154" spans="1:4" ht="14.25" customHeight="1" x14ac:dyDescent="0.25">
      <c r="A4154" t="s">
        <v>16</v>
      </c>
      <c r="B4154">
        <v>301189</v>
      </c>
      <c r="C4154" s="3" t="s">
        <v>1944</v>
      </c>
      <c r="D4154" t="s">
        <v>1945</v>
      </c>
    </row>
    <row r="4155" spans="1:4" ht="14.25" customHeight="1" x14ac:dyDescent="0.25">
      <c r="A4155" t="s">
        <v>28</v>
      </c>
      <c r="B4155">
        <v>294122</v>
      </c>
      <c r="C4155" s="3" t="s">
        <v>1946</v>
      </c>
      <c r="D4155" t="s">
        <v>1947</v>
      </c>
    </row>
    <row r="4156" spans="1:4" ht="14.25" customHeight="1" x14ac:dyDescent="0.25">
      <c r="A4156" t="s">
        <v>32</v>
      </c>
      <c r="B4156">
        <v>294122</v>
      </c>
      <c r="C4156" s="3" t="s">
        <v>1946</v>
      </c>
      <c r="D4156" t="s">
        <v>1947</v>
      </c>
    </row>
    <row r="4157" spans="1:4" ht="14.25" customHeight="1" x14ac:dyDescent="0.25">
      <c r="A4157" t="s">
        <v>31</v>
      </c>
      <c r="B4157">
        <v>294122</v>
      </c>
      <c r="C4157" s="3" t="s">
        <v>1946</v>
      </c>
      <c r="D4157" t="s">
        <v>1947</v>
      </c>
    </row>
    <row r="4158" spans="1:4" ht="14.25" customHeight="1" x14ac:dyDescent="0.25">
      <c r="A4158" t="s">
        <v>17</v>
      </c>
      <c r="B4158">
        <v>294122</v>
      </c>
      <c r="C4158" s="3" t="s">
        <v>1946</v>
      </c>
      <c r="D4158" t="s">
        <v>1947</v>
      </c>
    </row>
    <row r="4159" spans="1:4" ht="14.25" customHeight="1" x14ac:dyDescent="0.25">
      <c r="A4159" t="s">
        <v>18</v>
      </c>
      <c r="B4159">
        <v>294122</v>
      </c>
      <c r="C4159" s="3" t="s">
        <v>1946</v>
      </c>
      <c r="D4159" t="s">
        <v>1947</v>
      </c>
    </row>
    <row r="4160" spans="1:4" ht="14.25" customHeight="1" x14ac:dyDescent="0.25">
      <c r="A4160" t="s">
        <v>56</v>
      </c>
      <c r="B4160">
        <v>299708</v>
      </c>
      <c r="C4160" s="3" t="s">
        <v>1948</v>
      </c>
      <c r="D4160" t="s">
        <v>1949</v>
      </c>
    </row>
    <row r="4161" spans="1:4" ht="14.25" customHeight="1" x14ac:dyDescent="0.25">
      <c r="A4161" t="s">
        <v>60</v>
      </c>
      <c r="B4161">
        <v>299708</v>
      </c>
      <c r="C4161" s="3" t="s">
        <v>1948</v>
      </c>
      <c r="D4161" t="s">
        <v>1949</v>
      </c>
    </row>
    <row r="4162" spans="1:4" ht="14.25" customHeight="1" x14ac:dyDescent="0.25">
      <c r="A4162" t="s">
        <v>85</v>
      </c>
      <c r="B4162">
        <v>299708</v>
      </c>
      <c r="C4162" s="3" t="s">
        <v>1948</v>
      </c>
      <c r="D4162" t="s">
        <v>1949</v>
      </c>
    </row>
    <row r="4163" spans="1:4" ht="14.25" customHeight="1" x14ac:dyDescent="0.25">
      <c r="A4163" t="s">
        <v>154</v>
      </c>
      <c r="B4163">
        <v>299708</v>
      </c>
      <c r="C4163" s="3" t="s">
        <v>1948</v>
      </c>
      <c r="D4163" t="s">
        <v>1949</v>
      </c>
    </row>
    <row r="4164" spans="1:4" ht="14.25" customHeight="1" x14ac:dyDescent="0.25">
      <c r="A4164" t="s">
        <v>33</v>
      </c>
      <c r="B4164">
        <v>295509</v>
      </c>
      <c r="C4164" s="3" t="s">
        <v>1950</v>
      </c>
      <c r="D4164" t="s">
        <v>1951</v>
      </c>
    </row>
    <row r="4165" spans="1:4" ht="14.25" customHeight="1" x14ac:dyDescent="0.25">
      <c r="A4165" t="s">
        <v>81</v>
      </c>
      <c r="B4165">
        <v>295509</v>
      </c>
      <c r="C4165" s="3" t="s">
        <v>1950</v>
      </c>
      <c r="D4165" t="s">
        <v>1951</v>
      </c>
    </row>
    <row r="4166" spans="1:4" ht="14.25" customHeight="1" x14ac:dyDescent="0.25">
      <c r="A4166" t="s">
        <v>32</v>
      </c>
      <c r="B4166">
        <v>295509</v>
      </c>
      <c r="C4166" s="3" t="s">
        <v>1950</v>
      </c>
      <c r="D4166" t="s">
        <v>1951</v>
      </c>
    </row>
    <row r="4167" spans="1:4" ht="14.25" customHeight="1" x14ac:dyDescent="0.25">
      <c r="A4167" t="s">
        <v>44</v>
      </c>
      <c r="B4167">
        <v>295509</v>
      </c>
      <c r="C4167" s="3" t="s">
        <v>1950</v>
      </c>
      <c r="D4167" t="s">
        <v>1951</v>
      </c>
    </row>
    <row r="4168" spans="1:4" ht="14.25" customHeight="1" x14ac:dyDescent="0.25">
      <c r="A4168" t="s">
        <v>56</v>
      </c>
      <c r="B4168">
        <v>299339</v>
      </c>
      <c r="C4168" s="3" t="s">
        <v>1952</v>
      </c>
      <c r="D4168" t="s">
        <v>1953</v>
      </c>
    </row>
    <row r="4169" spans="1:4" ht="14.25" customHeight="1" x14ac:dyDescent="0.25">
      <c r="A4169" t="s">
        <v>60</v>
      </c>
      <c r="B4169">
        <v>299339</v>
      </c>
      <c r="C4169" s="3" t="s">
        <v>1952</v>
      </c>
      <c r="D4169" t="s">
        <v>1953</v>
      </c>
    </row>
    <row r="4170" spans="1:4" ht="14.25" customHeight="1" x14ac:dyDescent="0.25">
      <c r="A4170" t="s">
        <v>44</v>
      </c>
      <c r="B4170">
        <v>299339</v>
      </c>
      <c r="C4170" s="3" t="s">
        <v>1952</v>
      </c>
      <c r="D4170" t="s">
        <v>1953</v>
      </c>
    </row>
    <row r="4171" spans="1:4" ht="14.25" customHeight="1" x14ac:dyDescent="0.25">
      <c r="A4171" t="s">
        <v>48</v>
      </c>
      <c r="B4171">
        <v>299339</v>
      </c>
      <c r="C4171" s="3" t="s">
        <v>1952</v>
      </c>
      <c r="D4171" t="s">
        <v>1953</v>
      </c>
    </row>
    <row r="4172" spans="1:4" ht="14.25" customHeight="1" x14ac:dyDescent="0.25">
      <c r="A4172" t="s">
        <v>53</v>
      </c>
      <c r="B4172">
        <v>299339</v>
      </c>
      <c r="C4172" s="3" t="s">
        <v>1952</v>
      </c>
      <c r="D4172" t="s">
        <v>1953</v>
      </c>
    </row>
    <row r="4173" spans="1:4" ht="14.25" customHeight="1" x14ac:dyDescent="0.25">
      <c r="A4173" t="s">
        <v>32</v>
      </c>
      <c r="B4173">
        <v>300305</v>
      </c>
      <c r="C4173" s="3" t="s">
        <v>1954</v>
      </c>
      <c r="D4173" t="s">
        <v>1955</v>
      </c>
    </row>
    <row r="4174" spans="1:4" ht="14.25" customHeight="1" x14ac:dyDescent="0.25">
      <c r="A4174" t="s">
        <v>411</v>
      </c>
      <c r="B4174">
        <v>300305</v>
      </c>
      <c r="C4174" s="3" t="s">
        <v>1954</v>
      </c>
      <c r="D4174" t="s">
        <v>1955</v>
      </c>
    </row>
    <row r="4175" spans="1:4" ht="14.25" customHeight="1" x14ac:dyDescent="0.25">
      <c r="A4175" t="s">
        <v>412</v>
      </c>
      <c r="B4175">
        <v>300305</v>
      </c>
      <c r="C4175" s="3" t="s">
        <v>1954</v>
      </c>
      <c r="D4175" t="s">
        <v>1955</v>
      </c>
    </row>
    <row r="4176" spans="1:4" ht="14.25" customHeight="1" x14ac:dyDescent="0.25">
      <c r="A4176" t="s">
        <v>869</v>
      </c>
      <c r="B4176">
        <v>300305</v>
      </c>
      <c r="C4176" s="3" t="s">
        <v>1954</v>
      </c>
      <c r="D4176" t="s">
        <v>1955</v>
      </c>
    </row>
    <row r="4177" spans="1:4" ht="14.25" customHeight="1" x14ac:dyDescent="0.25">
      <c r="A4177" t="s">
        <v>109</v>
      </c>
      <c r="B4177">
        <v>299323</v>
      </c>
      <c r="C4177" s="3" t="s">
        <v>1956</v>
      </c>
      <c r="D4177" t="s">
        <v>1957</v>
      </c>
    </row>
    <row r="4178" spans="1:4" ht="14.25" customHeight="1" x14ac:dyDescent="0.25">
      <c r="A4178" t="s">
        <v>32</v>
      </c>
      <c r="B4178">
        <v>299323</v>
      </c>
      <c r="C4178" s="3" t="s">
        <v>1956</v>
      </c>
      <c r="D4178" t="s">
        <v>1957</v>
      </c>
    </row>
    <row r="4179" spans="1:4" ht="14.25" customHeight="1" x14ac:dyDescent="0.25">
      <c r="A4179" t="s">
        <v>28</v>
      </c>
      <c r="B4179">
        <v>299323</v>
      </c>
      <c r="C4179" s="3" t="s">
        <v>1956</v>
      </c>
      <c r="D4179" t="s">
        <v>1957</v>
      </c>
    </row>
    <row r="4180" spans="1:4" ht="14.25" customHeight="1" x14ac:dyDescent="0.25">
      <c r="A4180" t="s">
        <v>31</v>
      </c>
      <c r="B4180">
        <v>299323</v>
      </c>
      <c r="C4180" s="3" t="s">
        <v>1956</v>
      </c>
      <c r="D4180" t="s">
        <v>1957</v>
      </c>
    </row>
    <row r="4181" spans="1:4" ht="14.25" customHeight="1" x14ac:dyDescent="0.25">
      <c r="A4181" t="s">
        <v>33</v>
      </c>
      <c r="B4181">
        <v>299323</v>
      </c>
      <c r="C4181" s="3" t="s">
        <v>1956</v>
      </c>
      <c r="D4181" t="s">
        <v>1957</v>
      </c>
    </row>
    <row r="4182" spans="1:4" ht="14.25" customHeight="1" x14ac:dyDescent="0.25">
      <c r="A4182" t="s">
        <v>31</v>
      </c>
      <c r="B4182">
        <v>295836</v>
      </c>
      <c r="C4182" s="3" t="s">
        <v>1958</v>
      </c>
      <c r="D4182" t="s">
        <v>1959</v>
      </c>
    </row>
    <row r="4183" spans="1:4" ht="14.25" customHeight="1" x14ac:dyDescent="0.25">
      <c r="A4183" t="s">
        <v>17</v>
      </c>
      <c r="B4183">
        <v>295836</v>
      </c>
      <c r="C4183" s="3" t="s">
        <v>1958</v>
      </c>
      <c r="D4183" t="s">
        <v>1959</v>
      </c>
    </row>
    <row r="4184" spans="1:4" ht="14.25" customHeight="1" x14ac:dyDescent="0.25">
      <c r="A4184" t="s">
        <v>28</v>
      </c>
      <c r="B4184">
        <v>295836</v>
      </c>
      <c r="C4184" s="3" t="s">
        <v>1958</v>
      </c>
      <c r="D4184" t="s">
        <v>1959</v>
      </c>
    </row>
    <row r="4185" spans="1:4" ht="14.25" customHeight="1" x14ac:dyDescent="0.25">
      <c r="A4185" t="s">
        <v>15</v>
      </c>
      <c r="B4185">
        <v>295836</v>
      </c>
      <c r="C4185" s="3" t="s">
        <v>1958</v>
      </c>
      <c r="D4185" t="s">
        <v>1959</v>
      </c>
    </row>
    <row r="4186" spans="1:4" ht="14.25" customHeight="1" x14ac:dyDescent="0.25">
      <c r="A4186" t="s">
        <v>45</v>
      </c>
      <c r="B4186">
        <v>297785</v>
      </c>
      <c r="C4186" s="3" t="s">
        <v>1960</v>
      </c>
      <c r="D4186" t="s">
        <v>1961</v>
      </c>
    </row>
    <row r="4187" spans="1:4" ht="14.25" customHeight="1" x14ac:dyDescent="0.25">
      <c r="A4187" t="s">
        <v>48</v>
      </c>
      <c r="B4187">
        <v>297785</v>
      </c>
      <c r="C4187" s="3" t="s">
        <v>1960</v>
      </c>
      <c r="D4187" t="s">
        <v>1961</v>
      </c>
    </row>
    <row r="4188" spans="1:4" ht="14.25" customHeight="1" x14ac:dyDescent="0.25">
      <c r="A4188" t="s">
        <v>4</v>
      </c>
      <c r="B4188">
        <v>297785</v>
      </c>
      <c r="C4188" s="3" t="s">
        <v>1960</v>
      </c>
      <c r="D4188" t="s">
        <v>1961</v>
      </c>
    </row>
    <row r="4189" spans="1:4" ht="14.25" customHeight="1" x14ac:dyDescent="0.25">
      <c r="A4189" t="s">
        <v>348</v>
      </c>
      <c r="B4189">
        <v>297785</v>
      </c>
      <c r="C4189" s="3" t="s">
        <v>1960</v>
      </c>
      <c r="D4189" t="s">
        <v>1961</v>
      </c>
    </row>
    <row r="4190" spans="1:4" ht="14.25" customHeight="1" x14ac:dyDescent="0.25">
      <c r="A4190" t="s">
        <v>48</v>
      </c>
      <c r="B4190">
        <v>294946</v>
      </c>
      <c r="C4190" s="3" t="s">
        <v>1962</v>
      </c>
      <c r="D4190" t="s">
        <v>1963</v>
      </c>
    </row>
    <row r="4191" spans="1:4" ht="14.25" customHeight="1" x14ac:dyDescent="0.25">
      <c r="A4191" t="s">
        <v>289</v>
      </c>
      <c r="B4191">
        <v>294946</v>
      </c>
      <c r="C4191" s="3" t="s">
        <v>1962</v>
      </c>
      <c r="D4191" t="s">
        <v>1963</v>
      </c>
    </row>
    <row r="4192" spans="1:4" ht="14.25" customHeight="1" x14ac:dyDescent="0.25">
      <c r="A4192" t="s">
        <v>60</v>
      </c>
      <c r="B4192">
        <v>294946</v>
      </c>
      <c r="C4192" s="3" t="s">
        <v>1962</v>
      </c>
      <c r="D4192" t="s">
        <v>1963</v>
      </c>
    </row>
    <row r="4193" spans="1:4" ht="14.25" customHeight="1" x14ac:dyDescent="0.25">
      <c r="A4193" t="s">
        <v>44</v>
      </c>
      <c r="B4193">
        <v>294946</v>
      </c>
      <c r="C4193" s="3" t="s">
        <v>1962</v>
      </c>
      <c r="D4193" t="s">
        <v>1963</v>
      </c>
    </row>
    <row r="4194" spans="1:4" ht="14.25" customHeight="1" x14ac:dyDescent="0.25">
      <c r="A4194" t="s">
        <v>53</v>
      </c>
      <c r="B4194">
        <v>294946</v>
      </c>
      <c r="C4194" s="3" t="s">
        <v>1962</v>
      </c>
      <c r="D4194" t="s">
        <v>1963</v>
      </c>
    </row>
    <row r="4195" spans="1:4" ht="14.25" customHeight="1" x14ac:dyDescent="0.25">
      <c r="A4195" t="s">
        <v>21</v>
      </c>
      <c r="B4195">
        <v>294961</v>
      </c>
      <c r="C4195" s="3" t="s">
        <v>1964</v>
      </c>
      <c r="D4195" t="s">
        <v>1965</v>
      </c>
    </row>
    <row r="4196" spans="1:4" ht="14.25" customHeight="1" x14ac:dyDescent="0.25">
      <c r="A4196" t="s">
        <v>27</v>
      </c>
      <c r="B4196">
        <v>294961</v>
      </c>
      <c r="C4196" s="3" t="s">
        <v>1964</v>
      </c>
      <c r="D4196" t="s">
        <v>1965</v>
      </c>
    </row>
    <row r="4197" spans="1:4" ht="14.25" customHeight="1" x14ac:dyDescent="0.25">
      <c r="A4197" t="s">
        <v>44</v>
      </c>
      <c r="B4197">
        <v>294961</v>
      </c>
      <c r="C4197" s="3" t="s">
        <v>1964</v>
      </c>
      <c r="D4197" t="s">
        <v>1965</v>
      </c>
    </row>
    <row r="4198" spans="1:4" ht="14.25" customHeight="1" x14ac:dyDescent="0.25">
      <c r="A4198" t="s">
        <v>26</v>
      </c>
      <c r="B4198">
        <v>294961</v>
      </c>
      <c r="C4198" s="3" t="s">
        <v>1964</v>
      </c>
      <c r="D4198" t="s">
        <v>1965</v>
      </c>
    </row>
    <row r="4199" spans="1:4" ht="14.25" customHeight="1" x14ac:dyDescent="0.25">
      <c r="A4199" t="s">
        <v>25</v>
      </c>
      <c r="B4199">
        <v>294961</v>
      </c>
      <c r="C4199" s="3" t="s">
        <v>1964</v>
      </c>
      <c r="D4199" t="s">
        <v>1965</v>
      </c>
    </row>
    <row r="4200" spans="1:4" ht="14.25" customHeight="1" x14ac:dyDescent="0.25">
      <c r="A4200" t="s">
        <v>32</v>
      </c>
      <c r="B4200">
        <v>299454</v>
      </c>
      <c r="C4200" s="3" t="s">
        <v>1966</v>
      </c>
      <c r="D4200" t="s">
        <v>1967</v>
      </c>
    </row>
    <row r="4201" spans="1:4" ht="14.25" customHeight="1" x14ac:dyDescent="0.25">
      <c r="A4201" t="s">
        <v>44</v>
      </c>
      <c r="B4201">
        <v>299454</v>
      </c>
      <c r="C4201" s="3" t="s">
        <v>1966</v>
      </c>
      <c r="D4201" t="s">
        <v>1967</v>
      </c>
    </row>
    <row r="4202" spans="1:4" ht="14.25" customHeight="1" x14ac:dyDescent="0.25">
      <c r="A4202" t="s">
        <v>16</v>
      </c>
      <c r="B4202">
        <v>299454</v>
      </c>
      <c r="C4202" s="3" t="s">
        <v>1966</v>
      </c>
      <c r="D4202" t="s">
        <v>1967</v>
      </c>
    </row>
    <row r="4203" spans="1:4" ht="14.25" customHeight="1" x14ac:dyDescent="0.25">
      <c r="A4203" t="s">
        <v>28</v>
      </c>
      <c r="B4203">
        <v>299454</v>
      </c>
      <c r="C4203" s="3" t="s">
        <v>1966</v>
      </c>
      <c r="D4203" t="s">
        <v>1967</v>
      </c>
    </row>
    <row r="4204" spans="1:4" ht="14.25" customHeight="1" x14ac:dyDescent="0.25">
      <c r="A4204" t="s">
        <v>67</v>
      </c>
      <c r="B4204">
        <v>299454</v>
      </c>
      <c r="C4204" s="3" t="s">
        <v>1966</v>
      </c>
      <c r="D4204" t="s">
        <v>1967</v>
      </c>
    </row>
    <row r="4205" spans="1:4" ht="14.25" customHeight="1" x14ac:dyDescent="0.25">
      <c r="A4205" t="s">
        <v>28</v>
      </c>
      <c r="B4205">
        <v>295517</v>
      </c>
      <c r="C4205" s="3" t="s">
        <v>1968</v>
      </c>
      <c r="D4205" t="s">
        <v>1969</v>
      </c>
    </row>
    <row r="4206" spans="1:4" ht="14.25" customHeight="1" x14ac:dyDescent="0.25">
      <c r="A4206" t="s">
        <v>31</v>
      </c>
      <c r="B4206">
        <v>295517</v>
      </c>
      <c r="C4206" s="3" t="s">
        <v>1968</v>
      </c>
      <c r="D4206" t="s">
        <v>1969</v>
      </c>
    </row>
    <row r="4207" spans="1:4" ht="14.25" customHeight="1" x14ac:dyDescent="0.25">
      <c r="A4207" t="s">
        <v>32</v>
      </c>
      <c r="B4207">
        <v>295517</v>
      </c>
      <c r="C4207" s="3" t="s">
        <v>1968</v>
      </c>
      <c r="D4207" t="s">
        <v>1969</v>
      </c>
    </row>
    <row r="4208" spans="1:4" ht="14.25" customHeight="1" x14ac:dyDescent="0.25">
      <c r="A4208" t="s">
        <v>70</v>
      </c>
      <c r="B4208">
        <v>299043</v>
      </c>
      <c r="C4208" s="3" t="s">
        <v>1970</v>
      </c>
      <c r="D4208" t="s">
        <v>1971</v>
      </c>
    </row>
    <row r="4209" spans="1:4" ht="14.25" customHeight="1" x14ac:dyDescent="0.25">
      <c r="A4209" t="s">
        <v>27</v>
      </c>
      <c r="B4209">
        <v>299043</v>
      </c>
      <c r="C4209" s="3" t="s">
        <v>1970</v>
      </c>
      <c r="D4209" t="s">
        <v>1971</v>
      </c>
    </row>
    <row r="4210" spans="1:4" ht="14.25" customHeight="1" x14ac:dyDescent="0.25">
      <c r="A4210" t="s">
        <v>25</v>
      </c>
      <c r="B4210">
        <v>299043</v>
      </c>
      <c r="C4210" s="3" t="s">
        <v>1970</v>
      </c>
      <c r="D4210" t="s">
        <v>1971</v>
      </c>
    </row>
    <row r="4211" spans="1:4" ht="14.25" customHeight="1" x14ac:dyDescent="0.25">
      <c r="A4211" t="s">
        <v>26</v>
      </c>
      <c r="B4211">
        <v>299043</v>
      </c>
      <c r="C4211" s="3" t="s">
        <v>1970</v>
      </c>
      <c r="D4211" t="s">
        <v>1971</v>
      </c>
    </row>
    <row r="4212" spans="1:4" ht="14.25" customHeight="1" x14ac:dyDescent="0.25">
      <c r="A4212" t="s">
        <v>44</v>
      </c>
      <c r="B4212">
        <v>299043</v>
      </c>
      <c r="C4212" s="3" t="s">
        <v>1970</v>
      </c>
      <c r="D4212" t="s">
        <v>1971</v>
      </c>
    </row>
    <row r="4213" spans="1:4" ht="14.25" customHeight="1" x14ac:dyDescent="0.25">
      <c r="A4213" t="s">
        <v>12</v>
      </c>
      <c r="B4213">
        <v>296711</v>
      </c>
      <c r="C4213" s="3" t="s">
        <v>1972</v>
      </c>
      <c r="D4213" t="s">
        <v>1973</v>
      </c>
    </row>
    <row r="4214" spans="1:4" ht="14.25" customHeight="1" x14ac:dyDescent="0.25">
      <c r="A4214" t="s">
        <v>11</v>
      </c>
      <c r="B4214">
        <v>296711</v>
      </c>
      <c r="C4214" s="3" t="s">
        <v>1972</v>
      </c>
      <c r="D4214" t="s">
        <v>1973</v>
      </c>
    </row>
    <row r="4215" spans="1:4" ht="14.25" customHeight="1" x14ac:dyDescent="0.25">
      <c r="A4215" t="s">
        <v>17</v>
      </c>
      <c r="B4215">
        <v>296711</v>
      </c>
      <c r="C4215" s="3" t="s">
        <v>1972</v>
      </c>
      <c r="D4215" t="s">
        <v>1973</v>
      </c>
    </row>
    <row r="4216" spans="1:4" ht="14.25" customHeight="1" x14ac:dyDescent="0.25">
      <c r="A4216" t="s">
        <v>16</v>
      </c>
      <c r="B4216">
        <v>296711</v>
      </c>
      <c r="C4216" s="3" t="s">
        <v>1972</v>
      </c>
      <c r="D4216" t="s">
        <v>1973</v>
      </c>
    </row>
    <row r="4217" spans="1:4" ht="14.25" customHeight="1" x14ac:dyDescent="0.25">
      <c r="A4217" t="s">
        <v>5</v>
      </c>
      <c r="B4217">
        <v>296711</v>
      </c>
      <c r="C4217" s="3" t="s">
        <v>1972</v>
      </c>
      <c r="D4217" t="s">
        <v>1973</v>
      </c>
    </row>
    <row r="4218" spans="1:4" ht="14.25" customHeight="1" x14ac:dyDescent="0.25">
      <c r="A4218" t="s">
        <v>24</v>
      </c>
      <c r="B4218">
        <v>294115</v>
      </c>
      <c r="C4218" s="3" t="s">
        <v>1974</v>
      </c>
      <c r="D4218" t="s">
        <v>1975</v>
      </c>
    </row>
    <row r="4219" spans="1:4" ht="14.25" customHeight="1" x14ac:dyDescent="0.25">
      <c r="A4219" t="s">
        <v>52</v>
      </c>
      <c r="B4219">
        <v>294115</v>
      </c>
      <c r="C4219" s="3" t="s">
        <v>1974</v>
      </c>
      <c r="D4219" t="s">
        <v>1975</v>
      </c>
    </row>
    <row r="4220" spans="1:4" ht="14.25" customHeight="1" x14ac:dyDescent="0.25">
      <c r="A4220" t="s">
        <v>26</v>
      </c>
      <c r="B4220">
        <v>294115</v>
      </c>
      <c r="C4220" s="3" t="s">
        <v>1974</v>
      </c>
      <c r="D4220" t="s">
        <v>1975</v>
      </c>
    </row>
    <row r="4221" spans="1:4" ht="14.25" customHeight="1" x14ac:dyDescent="0.25">
      <c r="A4221" t="s">
        <v>44</v>
      </c>
      <c r="B4221">
        <v>294115</v>
      </c>
      <c r="C4221" s="3" t="s">
        <v>1974</v>
      </c>
      <c r="D4221" t="s">
        <v>1975</v>
      </c>
    </row>
    <row r="4222" spans="1:4" ht="14.25" customHeight="1" x14ac:dyDescent="0.25">
      <c r="A4222" t="s">
        <v>110</v>
      </c>
      <c r="B4222">
        <v>295533</v>
      </c>
      <c r="C4222" s="3" t="s">
        <v>1976</v>
      </c>
      <c r="D4222" t="s">
        <v>1977</v>
      </c>
    </row>
    <row r="4223" spans="1:4" ht="14.25" customHeight="1" x14ac:dyDescent="0.25">
      <c r="A4223" t="s">
        <v>28</v>
      </c>
      <c r="B4223">
        <v>295533</v>
      </c>
      <c r="C4223" s="3" t="s">
        <v>1976</v>
      </c>
      <c r="D4223" t="s">
        <v>1977</v>
      </c>
    </row>
    <row r="4224" spans="1:4" ht="14.25" customHeight="1" x14ac:dyDescent="0.25">
      <c r="A4224" t="s">
        <v>8</v>
      </c>
      <c r="B4224">
        <v>295533</v>
      </c>
      <c r="C4224" s="3" t="s">
        <v>1976</v>
      </c>
      <c r="D4224" t="s">
        <v>1977</v>
      </c>
    </row>
    <row r="4225" spans="1:4" ht="14.25" customHeight="1" x14ac:dyDescent="0.25">
      <c r="A4225" t="s">
        <v>31</v>
      </c>
      <c r="B4225">
        <v>295533</v>
      </c>
      <c r="C4225" s="3" t="s">
        <v>1976</v>
      </c>
      <c r="D4225" t="s">
        <v>1977</v>
      </c>
    </row>
    <row r="4226" spans="1:4" ht="14.25" customHeight="1" x14ac:dyDescent="0.25">
      <c r="A4226" t="s">
        <v>32</v>
      </c>
      <c r="B4226">
        <v>295533</v>
      </c>
      <c r="C4226" s="3" t="s">
        <v>1976</v>
      </c>
      <c r="D4226" t="s">
        <v>1977</v>
      </c>
    </row>
    <row r="4227" spans="1:4" ht="14.25" customHeight="1" x14ac:dyDescent="0.25">
      <c r="A4227" t="s">
        <v>110</v>
      </c>
      <c r="B4227">
        <v>295818</v>
      </c>
      <c r="C4227" s="3" t="s">
        <v>1978</v>
      </c>
      <c r="D4227" t="s">
        <v>1979</v>
      </c>
    </row>
    <row r="4228" spans="1:4" ht="14.25" customHeight="1" x14ac:dyDescent="0.25">
      <c r="A4228" t="s">
        <v>17</v>
      </c>
      <c r="B4228">
        <v>295818</v>
      </c>
      <c r="C4228" s="3" t="s">
        <v>1978</v>
      </c>
      <c r="D4228" t="s">
        <v>1979</v>
      </c>
    </row>
    <row r="4229" spans="1:4" ht="14.25" customHeight="1" x14ac:dyDescent="0.25">
      <c r="A4229" t="s">
        <v>31</v>
      </c>
      <c r="B4229">
        <v>295818</v>
      </c>
      <c r="C4229" s="3" t="s">
        <v>1978</v>
      </c>
      <c r="D4229" t="s">
        <v>1979</v>
      </c>
    </row>
    <row r="4230" spans="1:4" ht="14.25" customHeight="1" x14ac:dyDescent="0.25">
      <c r="A4230" t="s">
        <v>28</v>
      </c>
      <c r="B4230">
        <v>295818</v>
      </c>
      <c r="C4230" s="3" t="s">
        <v>1978</v>
      </c>
      <c r="D4230" t="s">
        <v>1979</v>
      </c>
    </row>
    <row r="4231" spans="1:4" ht="14.25" customHeight="1" x14ac:dyDescent="0.25">
      <c r="A4231" t="s">
        <v>16</v>
      </c>
      <c r="B4231">
        <v>295818</v>
      </c>
      <c r="C4231" s="3" t="s">
        <v>1978</v>
      </c>
      <c r="D4231" t="s">
        <v>1979</v>
      </c>
    </row>
    <row r="4232" spans="1:4" ht="14.25" customHeight="1" x14ac:dyDescent="0.25">
      <c r="A4232" t="s">
        <v>56</v>
      </c>
      <c r="B4232">
        <v>295939</v>
      </c>
      <c r="C4232" s="3" t="s">
        <v>1980</v>
      </c>
      <c r="D4232" t="s">
        <v>1981</v>
      </c>
    </row>
    <row r="4233" spans="1:4" ht="14.25" customHeight="1" x14ac:dyDescent="0.25">
      <c r="A4233" t="s">
        <v>60</v>
      </c>
      <c r="B4233">
        <v>295939</v>
      </c>
      <c r="C4233" s="3" t="s">
        <v>1980</v>
      </c>
      <c r="D4233" t="s">
        <v>1981</v>
      </c>
    </row>
    <row r="4234" spans="1:4" ht="14.25" customHeight="1" x14ac:dyDescent="0.25">
      <c r="A4234" t="s">
        <v>48</v>
      </c>
      <c r="B4234">
        <v>295939</v>
      </c>
      <c r="C4234" s="3" t="s">
        <v>1980</v>
      </c>
      <c r="D4234" t="s">
        <v>1981</v>
      </c>
    </row>
    <row r="4235" spans="1:4" ht="14.25" customHeight="1" x14ac:dyDescent="0.25">
      <c r="A4235" t="s">
        <v>53</v>
      </c>
      <c r="B4235">
        <v>295939</v>
      </c>
      <c r="C4235" s="3" t="s">
        <v>1980</v>
      </c>
      <c r="D4235" t="s">
        <v>1981</v>
      </c>
    </row>
    <row r="4236" spans="1:4" ht="14.25" customHeight="1" x14ac:dyDescent="0.25">
      <c r="A4236" t="s">
        <v>44</v>
      </c>
      <c r="B4236">
        <v>295939</v>
      </c>
      <c r="C4236" s="3" t="s">
        <v>1980</v>
      </c>
      <c r="D4236" t="s">
        <v>1981</v>
      </c>
    </row>
    <row r="4237" spans="1:4" ht="14.25" customHeight="1" x14ac:dyDescent="0.25">
      <c r="A4237" t="s">
        <v>27</v>
      </c>
      <c r="B4237">
        <v>299274</v>
      </c>
      <c r="C4237" s="3" t="s">
        <v>1982</v>
      </c>
      <c r="D4237" t="s">
        <v>1983</v>
      </c>
    </row>
    <row r="4238" spans="1:4" ht="14.25" customHeight="1" x14ac:dyDescent="0.25">
      <c r="A4238" t="s">
        <v>44</v>
      </c>
      <c r="B4238">
        <v>299274</v>
      </c>
      <c r="C4238" s="3" t="s">
        <v>1982</v>
      </c>
      <c r="D4238" t="s">
        <v>1983</v>
      </c>
    </row>
    <row r="4239" spans="1:4" ht="14.25" customHeight="1" x14ac:dyDescent="0.25">
      <c r="A4239" t="s">
        <v>25</v>
      </c>
      <c r="B4239">
        <v>299274</v>
      </c>
      <c r="C4239" s="3" t="s">
        <v>1982</v>
      </c>
      <c r="D4239" t="s">
        <v>1983</v>
      </c>
    </row>
    <row r="4240" spans="1:4" ht="14.25" customHeight="1" x14ac:dyDescent="0.25">
      <c r="A4240" t="s">
        <v>21</v>
      </c>
      <c r="B4240">
        <v>299274</v>
      </c>
      <c r="C4240" s="3" t="s">
        <v>1982</v>
      </c>
      <c r="D4240" t="s">
        <v>1983</v>
      </c>
    </row>
    <row r="4241" spans="1:4" ht="14.25" customHeight="1" x14ac:dyDescent="0.25">
      <c r="A4241" t="s">
        <v>26</v>
      </c>
      <c r="B4241">
        <v>299274</v>
      </c>
      <c r="C4241" s="3" t="s">
        <v>1982</v>
      </c>
      <c r="D4241" t="s">
        <v>1983</v>
      </c>
    </row>
    <row r="4242" spans="1:4" ht="14.25" customHeight="1" x14ac:dyDescent="0.25">
      <c r="A4242" t="s">
        <v>32</v>
      </c>
      <c r="B4242">
        <v>295898</v>
      </c>
      <c r="C4242" s="3" t="s">
        <v>1984</v>
      </c>
      <c r="D4242" t="s">
        <v>1985</v>
      </c>
    </row>
    <row r="4243" spans="1:4" ht="14.25" customHeight="1" x14ac:dyDescent="0.25">
      <c r="A4243" t="s">
        <v>67</v>
      </c>
      <c r="B4243">
        <v>295898</v>
      </c>
      <c r="C4243" s="3" t="s">
        <v>1984</v>
      </c>
      <c r="D4243" t="s">
        <v>1985</v>
      </c>
    </row>
    <row r="4244" spans="1:4" ht="14.25" customHeight="1" x14ac:dyDescent="0.25">
      <c r="A4244" t="s">
        <v>28</v>
      </c>
      <c r="B4244">
        <v>295898</v>
      </c>
      <c r="C4244" s="3" t="s">
        <v>1984</v>
      </c>
      <c r="D4244" t="s">
        <v>1985</v>
      </c>
    </row>
    <row r="4245" spans="1:4" ht="14.25" customHeight="1" x14ac:dyDescent="0.25">
      <c r="A4245" t="s">
        <v>17</v>
      </c>
      <c r="B4245">
        <v>295898</v>
      </c>
      <c r="C4245" s="3" t="s">
        <v>1984</v>
      </c>
      <c r="D4245" t="s">
        <v>1985</v>
      </c>
    </row>
    <row r="4246" spans="1:4" ht="14.25" customHeight="1" x14ac:dyDescent="0.25">
      <c r="A4246" t="s">
        <v>109</v>
      </c>
      <c r="B4246">
        <v>295898</v>
      </c>
      <c r="C4246" s="3" t="s">
        <v>1984</v>
      </c>
      <c r="D4246" t="s">
        <v>1985</v>
      </c>
    </row>
    <row r="4247" spans="1:4" ht="14.25" customHeight="1" x14ac:dyDescent="0.25">
      <c r="A4247" t="s">
        <v>110</v>
      </c>
      <c r="B4247">
        <v>293705</v>
      </c>
      <c r="C4247" s="3" t="s">
        <v>1986</v>
      </c>
      <c r="D4247" t="s">
        <v>1987</v>
      </c>
    </row>
    <row r="4248" spans="1:4" ht="14.25" customHeight="1" x14ac:dyDescent="0.25">
      <c r="A4248" t="s">
        <v>28</v>
      </c>
      <c r="B4248">
        <v>293705</v>
      </c>
      <c r="C4248" s="3" t="s">
        <v>1986</v>
      </c>
      <c r="D4248" t="s">
        <v>1987</v>
      </c>
    </row>
    <row r="4249" spans="1:4" ht="14.25" customHeight="1" x14ac:dyDescent="0.25">
      <c r="A4249" t="s">
        <v>31</v>
      </c>
      <c r="B4249">
        <v>293705</v>
      </c>
      <c r="C4249" s="3" t="s">
        <v>1986</v>
      </c>
      <c r="D4249" t="s">
        <v>1987</v>
      </c>
    </row>
    <row r="4250" spans="1:4" ht="14.25" customHeight="1" x14ac:dyDescent="0.25">
      <c r="A4250" t="s">
        <v>17</v>
      </c>
      <c r="B4250">
        <v>293705</v>
      </c>
      <c r="C4250" s="3" t="s">
        <v>1986</v>
      </c>
      <c r="D4250" t="s">
        <v>1987</v>
      </c>
    </row>
    <row r="4251" spans="1:4" ht="14.25" customHeight="1" x14ac:dyDescent="0.25">
      <c r="A4251" t="s">
        <v>32</v>
      </c>
      <c r="B4251">
        <v>293705</v>
      </c>
      <c r="C4251" s="3" t="s">
        <v>1986</v>
      </c>
      <c r="D4251" t="s">
        <v>1987</v>
      </c>
    </row>
    <row r="4252" spans="1:4" ht="14.25" customHeight="1" x14ac:dyDescent="0.25">
      <c r="A4252" t="s">
        <v>8</v>
      </c>
      <c r="B4252">
        <v>300544</v>
      </c>
      <c r="C4252" s="3" t="s">
        <v>1988</v>
      </c>
      <c r="D4252" t="s">
        <v>1989</v>
      </c>
    </row>
    <row r="4253" spans="1:4" ht="14.25" customHeight="1" x14ac:dyDescent="0.25">
      <c r="A4253" t="s">
        <v>16</v>
      </c>
      <c r="B4253">
        <v>300544</v>
      </c>
      <c r="C4253" s="3" t="s">
        <v>1988</v>
      </c>
      <c r="D4253" t="s">
        <v>1989</v>
      </c>
    </row>
    <row r="4254" spans="1:4" ht="14.25" customHeight="1" x14ac:dyDescent="0.25">
      <c r="A4254" t="s">
        <v>12</v>
      </c>
      <c r="B4254">
        <v>300544</v>
      </c>
      <c r="C4254" s="3" t="s">
        <v>1988</v>
      </c>
      <c r="D4254" t="s">
        <v>1989</v>
      </c>
    </row>
    <row r="4255" spans="1:4" ht="14.25" customHeight="1" x14ac:dyDescent="0.25">
      <c r="A4255" t="s">
        <v>17</v>
      </c>
      <c r="B4255">
        <v>300544</v>
      </c>
      <c r="C4255" s="3" t="s">
        <v>1988</v>
      </c>
      <c r="D4255" t="s">
        <v>1989</v>
      </c>
    </row>
    <row r="4256" spans="1:4" ht="14.25" customHeight="1" x14ac:dyDescent="0.25">
      <c r="A4256" t="s">
        <v>5</v>
      </c>
      <c r="B4256">
        <v>300544</v>
      </c>
      <c r="C4256" s="3" t="s">
        <v>1988</v>
      </c>
      <c r="D4256" t="s">
        <v>1989</v>
      </c>
    </row>
    <row r="4257" spans="1:4" ht="14.25" customHeight="1" x14ac:dyDescent="0.25">
      <c r="A4257" t="s">
        <v>28</v>
      </c>
      <c r="B4257">
        <v>293647</v>
      </c>
      <c r="C4257" s="3" t="s">
        <v>1990</v>
      </c>
      <c r="D4257" t="s">
        <v>1991</v>
      </c>
    </row>
    <row r="4258" spans="1:4" ht="14.25" customHeight="1" x14ac:dyDescent="0.25">
      <c r="A4258" t="s">
        <v>31</v>
      </c>
      <c r="B4258">
        <v>293647</v>
      </c>
      <c r="C4258" s="3" t="s">
        <v>1990</v>
      </c>
      <c r="D4258" t="s">
        <v>1991</v>
      </c>
    </row>
    <row r="4259" spans="1:4" ht="14.25" customHeight="1" x14ac:dyDescent="0.25">
      <c r="A4259" t="s">
        <v>17</v>
      </c>
      <c r="B4259">
        <v>293647</v>
      </c>
      <c r="C4259" s="3" t="s">
        <v>1990</v>
      </c>
      <c r="D4259" t="s">
        <v>1991</v>
      </c>
    </row>
    <row r="4260" spans="1:4" ht="14.25" customHeight="1" x14ac:dyDescent="0.25">
      <c r="A4260" t="s">
        <v>32</v>
      </c>
      <c r="B4260">
        <v>293647</v>
      </c>
      <c r="C4260" s="3" t="s">
        <v>1990</v>
      </c>
      <c r="D4260" t="s">
        <v>1991</v>
      </c>
    </row>
    <row r="4261" spans="1:4" ht="14.25" customHeight="1" x14ac:dyDescent="0.25">
      <c r="A4261" t="s">
        <v>8</v>
      </c>
      <c r="B4261">
        <v>293647</v>
      </c>
      <c r="C4261" s="3" t="s">
        <v>1990</v>
      </c>
      <c r="D4261" t="s">
        <v>1991</v>
      </c>
    </row>
    <row r="4262" spans="1:4" ht="14.25" customHeight="1" x14ac:dyDescent="0.25">
      <c r="A4262" t="s">
        <v>44</v>
      </c>
      <c r="B4262">
        <v>294956</v>
      </c>
      <c r="C4262" s="3" t="s">
        <v>1992</v>
      </c>
      <c r="D4262" t="s">
        <v>1993</v>
      </c>
    </row>
    <row r="4263" spans="1:4" ht="14.25" customHeight="1" x14ac:dyDescent="0.25">
      <c r="A4263" t="s">
        <v>21</v>
      </c>
      <c r="B4263">
        <v>294956</v>
      </c>
      <c r="C4263" s="3" t="s">
        <v>1992</v>
      </c>
      <c r="D4263" t="s">
        <v>1993</v>
      </c>
    </row>
    <row r="4264" spans="1:4" ht="14.25" customHeight="1" x14ac:dyDescent="0.25">
      <c r="A4264" t="s">
        <v>59</v>
      </c>
      <c r="B4264">
        <v>294956</v>
      </c>
      <c r="C4264" s="3" t="s">
        <v>1992</v>
      </c>
      <c r="D4264" t="s">
        <v>1993</v>
      </c>
    </row>
    <row r="4265" spans="1:4" ht="14.25" customHeight="1" x14ac:dyDescent="0.25">
      <c r="A4265" t="s">
        <v>60</v>
      </c>
      <c r="B4265">
        <v>294956</v>
      </c>
      <c r="C4265" s="3" t="s">
        <v>1992</v>
      </c>
      <c r="D4265" t="s">
        <v>1993</v>
      </c>
    </row>
    <row r="4266" spans="1:4" ht="14.25" customHeight="1" x14ac:dyDescent="0.25">
      <c r="A4266" t="s">
        <v>56</v>
      </c>
      <c r="B4266">
        <v>294956</v>
      </c>
      <c r="C4266" s="3" t="s">
        <v>1992</v>
      </c>
      <c r="D4266" t="s">
        <v>1993</v>
      </c>
    </row>
    <row r="4267" spans="1:4" ht="14.25" customHeight="1" x14ac:dyDescent="0.25">
      <c r="A4267" t="s">
        <v>24</v>
      </c>
      <c r="B4267">
        <v>293824</v>
      </c>
      <c r="C4267" s="3" t="s">
        <v>1994</v>
      </c>
      <c r="D4267" t="s">
        <v>1995</v>
      </c>
    </row>
    <row r="4268" spans="1:4" ht="14.25" customHeight="1" x14ac:dyDescent="0.25">
      <c r="A4268" t="s">
        <v>32</v>
      </c>
      <c r="B4268">
        <v>293824</v>
      </c>
      <c r="C4268" s="3" t="s">
        <v>1994</v>
      </c>
      <c r="D4268" t="s">
        <v>1995</v>
      </c>
    </row>
    <row r="4269" spans="1:4" ht="14.25" customHeight="1" x14ac:dyDescent="0.25">
      <c r="A4269" t="s">
        <v>266</v>
      </c>
      <c r="B4269">
        <v>293824</v>
      </c>
      <c r="C4269" s="3" t="s">
        <v>1994</v>
      </c>
      <c r="D4269" t="s">
        <v>1995</v>
      </c>
    </row>
    <row r="4270" spans="1:4" ht="14.25" customHeight="1" x14ac:dyDescent="0.25">
      <c r="A4270" t="s">
        <v>27</v>
      </c>
      <c r="B4270">
        <v>293824</v>
      </c>
      <c r="C4270" s="3" t="s">
        <v>1994</v>
      </c>
      <c r="D4270" t="s">
        <v>1995</v>
      </c>
    </row>
    <row r="4271" spans="1:4" ht="14.25" customHeight="1" x14ac:dyDescent="0.25">
      <c r="A4271" t="s">
        <v>52</v>
      </c>
      <c r="B4271">
        <v>293824</v>
      </c>
      <c r="C4271" s="3" t="s">
        <v>1994</v>
      </c>
      <c r="D4271" t="s">
        <v>1995</v>
      </c>
    </row>
    <row r="4272" spans="1:4" ht="14.25" customHeight="1" x14ac:dyDescent="0.25">
      <c r="A4272" t="s">
        <v>109</v>
      </c>
      <c r="B4272">
        <v>295869</v>
      </c>
      <c r="C4272" s="3" t="s">
        <v>1996</v>
      </c>
      <c r="D4272" t="s">
        <v>1997</v>
      </c>
    </row>
    <row r="4273" spans="1:4" ht="14.25" customHeight="1" x14ac:dyDescent="0.25">
      <c r="A4273" t="s">
        <v>28</v>
      </c>
      <c r="B4273">
        <v>295869</v>
      </c>
      <c r="C4273" s="3" t="s">
        <v>1996</v>
      </c>
      <c r="D4273" t="s">
        <v>1997</v>
      </c>
    </row>
    <row r="4274" spans="1:4" ht="14.25" customHeight="1" x14ac:dyDescent="0.25">
      <c r="A4274" t="s">
        <v>44</v>
      </c>
      <c r="B4274">
        <v>295869</v>
      </c>
      <c r="C4274" s="3" t="s">
        <v>1996</v>
      </c>
      <c r="D4274" t="s">
        <v>1997</v>
      </c>
    </row>
    <row r="4275" spans="1:4" ht="14.25" customHeight="1" x14ac:dyDescent="0.25">
      <c r="A4275" t="s">
        <v>32</v>
      </c>
      <c r="B4275">
        <v>295869</v>
      </c>
      <c r="C4275" s="3" t="s">
        <v>1996</v>
      </c>
      <c r="D4275" t="s">
        <v>1997</v>
      </c>
    </row>
    <row r="4276" spans="1:4" ht="14.25" customHeight="1" x14ac:dyDescent="0.25">
      <c r="A4276" t="s">
        <v>67</v>
      </c>
      <c r="B4276">
        <v>295869</v>
      </c>
      <c r="C4276" s="3" t="s">
        <v>1996</v>
      </c>
      <c r="D4276" t="s">
        <v>1997</v>
      </c>
    </row>
    <row r="4277" spans="1:4" ht="14.25" customHeight="1" x14ac:dyDescent="0.25">
      <c r="A4277" t="s">
        <v>16</v>
      </c>
      <c r="B4277">
        <v>296100</v>
      </c>
      <c r="C4277" s="3" t="s">
        <v>1998</v>
      </c>
      <c r="D4277" t="s">
        <v>1999</v>
      </c>
    </row>
    <row r="4278" spans="1:4" ht="14.25" customHeight="1" x14ac:dyDescent="0.25">
      <c r="A4278" t="s">
        <v>12</v>
      </c>
      <c r="B4278">
        <v>296100</v>
      </c>
      <c r="C4278" s="3" t="s">
        <v>1998</v>
      </c>
      <c r="D4278" t="s">
        <v>1999</v>
      </c>
    </row>
    <row r="4279" spans="1:4" ht="14.25" customHeight="1" x14ac:dyDescent="0.25">
      <c r="A4279" t="s">
        <v>3</v>
      </c>
      <c r="B4279">
        <v>296100</v>
      </c>
      <c r="C4279" s="3" t="s">
        <v>1998</v>
      </c>
      <c r="D4279" t="s">
        <v>1999</v>
      </c>
    </row>
    <row r="4280" spans="1:4" ht="14.25" customHeight="1" x14ac:dyDescent="0.25">
      <c r="A4280" t="s">
        <v>32</v>
      </c>
      <c r="B4280">
        <v>296100</v>
      </c>
      <c r="C4280" s="3" t="s">
        <v>1998</v>
      </c>
      <c r="D4280" t="s">
        <v>1999</v>
      </c>
    </row>
    <row r="4281" spans="1:4" ht="14.25" customHeight="1" x14ac:dyDescent="0.25">
      <c r="A4281" t="s">
        <v>26</v>
      </c>
      <c r="B4281">
        <v>296100</v>
      </c>
      <c r="C4281" s="3" t="s">
        <v>1998</v>
      </c>
      <c r="D4281" t="s">
        <v>1999</v>
      </c>
    </row>
    <row r="4282" spans="1:4" ht="14.25" customHeight="1" x14ac:dyDescent="0.25">
      <c r="A4282" t="s">
        <v>8</v>
      </c>
      <c r="B4282">
        <v>294924</v>
      </c>
      <c r="C4282" s="3" t="s">
        <v>2000</v>
      </c>
      <c r="D4282" t="s">
        <v>2001</v>
      </c>
    </row>
    <row r="4283" spans="1:4" ht="14.25" customHeight="1" x14ac:dyDescent="0.25">
      <c r="A4283" t="s">
        <v>28</v>
      </c>
      <c r="B4283">
        <v>294924</v>
      </c>
      <c r="C4283" s="3" t="s">
        <v>2000</v>
      </c>
      <c r="D4283" t="s">
        <v>2001</v>
      </c>
    </row>
    <row r="4284" spans="1:4" ht="14.25" customHeight="1" x14ac:dyDescent="0.25">
      <c r="A4284" t="s">
        <v>31</v>
      </c>
      <c r="B4284">
        <v>294924</v>
      </c>
      <c r="C4284" s="3" t="s">
        <v>2000</v>
      </c>
      <c r="D4284" t="s">
        <v>2001</v>
      </c>
    </row>
    <row r="4285" spans="1:4" ht="14.25" customHeight="1" x14ac:dyDescent="0.25">
      <c r="A4285" t="s">
        <v>17</v>
      </c>
      <c r="B4285">
        <v>294924</v>
      </c>
      <c r="C4285" s="3" t="s">
        <v>2000</v>
      </c>
      <c r="D4285" t="s">
        <v>2001</v>
      </c>
    </row>
    <row r="4286" spans="1:4" ht="14.25" customHeight="1" x14ac:dyDescent="0.25">
      <c r="A4286" t="s">
        <v>32</v>
      </c>
      <c r="B4286">
        <v>294924</v>
      </c>
      <c r="C4286" s="3" t="s">
        <v>2000</v>
      </c>
      <c r="D4286" t="s">
        <v>2001</v>
      </c>
    </row>
    <row r="4287" spans="1:4" ht="14.25" customHeight="1" x14ac:dyDescent="0.25">
      <c r="A4287" t="s">
        <v>44</v>
      </c>
      <c r="B4287">
        <v>299551</v>
      </c>
      <c r="C4287" s="3" t="s">
        <v>2002</v>
      </c>
      <c r="D4287" t="s">
        <v>2003</v>
      </c>
    </row>
    <row r="4288" spans="1:4" ht="14.25" customHeight="1" x14ac:dyDescent="0.25">
      <c r="A4288" t="s">
        <v>26</v>
      </c>
      <c r="B4288">
        <v>299551</v>
      </c>
      <c r="C4288" s="3" t="s">
        <v>2002</v>
      </c>
      <c r="D4288" t="s">
        <v>2003</v>
      </c>
    </row>
    <row r="4289" spans="1:4" ht="14.25" customHeight="1" x14ac:dyDescent="0.25">
      <c r="A4289" t="s">
        <v>266</v>
      </c>
      <c r="B4289">
        <v>299551</v>
      </c>
      <c r="C4289" s="3" t="s">
        <v>2002</v>
      </c>
      <c r="D4289" t="s">
        <v>2003</v>
      </c>
    </row>
    <row r="4290" spans="1:4" ht="14.25" customHeight="1" x14ac:dyDescent="0.25">
      <c r="A4290" t="s">
        <v>24</v>
      </c>
      <c r="B4290">
        <v>299551</v>
      </c>
      <c r="C4290" s="3" t="s">
        <v>2002</v>
      </c>
      <c r="D4290" t="s">
        <v>2003</v>
      </c>
    </row>
    <row r="4291" spans="1:4" ht="14.25" customHeight="1" x14ac:dyDescent="0.25">
      <c r="A4291" t="s">
        <v>5</v>
      </c>
      <c r="B4291">
        <v>295598</v>
      </c>
      <c r="C4291" s="3" t="s">
        <v>2004</v>
      </c>
      <c r="D4291" t="s">
        <v>2005</v>
      </c>
    </row>
    <row r="4292" spans="1:4" ht="14.25" customHeight="1" x14ac:dyDescent="0.25">
      <c r="A4292" t="s">
        <v>11</v>
      </c>
      <c r="B4292">
        <v>295598</v>
      </c>
      <c r="C4292" s="3" t="s">
        <v>2004</v>
      </c>
      <c r="D4292" t="s">
        <v>2005</v>
      </c>
    </row>
    <row r="4293" spans="1:4" ht="14.25" customHeight="1" x14ac:dyDescent="0.25">
      <c r="A4293" t="s">
        <v>9</v>
      </c>
      <c r="B4293">
        <v>295598</v>
      </c>
      <c r="C4293" s="3" t="s">
        <v>2004</v>
      </c>
      <c r="D4293" t="s">
        <v>2005</v>
      </c>
    </row>
    <row r="4294" spans="1:4" ht="14.25" customHeight="1" x14ac:dyDescent="0.25">
      <c r="A4294" t="s">
        <v>60</v>
      </c>
      <c r="B4294">
        <v>292627</v>
      </c>
      <c r="C4294" s="3" t="s">
        <v>2006</v>
      </c>
      <c r="D4294" t="s">
        <v>2007</v>
      </c>
    </row>
    <row r="4295" spans="1:4" ht="14.25" customHeight="1" x14ac:dyDescent="0.25">
      <c r="A4295" t="s">
        <v>265</v>
      </c>
      <c r="B4295">
        <v>292627</v>
      </c>
      <c r="C4295" s="3" t="s">
        <v>2006</v>
      </c>
      <c r="D4295" t="s">
        <v>2007</v>
      </c>
    </row>
    <row r="4296" spans="1:4" ht="14.25" customHeight="1" x14ac:dyDescent="0.25">
      <c r="A4296" t="s">
        <v>56</v>
      </c>
      <c r="B4296">
        <v>292627</v>
      </c>
      <c r="C4296" s="3" t="s">
        <v>2006</v>
      </c>
      <c r="D4296" t="s">
        <v>2007</v>
      </c>
    </row>
    <row r="4297" spans="1:4" ht="14.25" customHeight="1" x14ac:dyDescent="0.25">
      <c r="A4297" t="s">
        <v>44</v>
      </c>
      <c r="B4297">
        <v>292627</v>
      </c>
      <c r="C4297" s="3" t="s">
        <v>2006</v>
      </c>
      <c r="D4297" t="s">
        <v>2007</v>
      </c>
    </row>
    <row r="4298" spans="1:4" ht="14.25" customHeight="1" x14ac:dyDescent="0.25">
      <c r="A4298" t="s">
        <v>28</v>
      </c>
      <c r="B4298">
        <v>293983</v>
      </c>
      <c r="C4298" s="3" t="s">
        <v>2008</v>
      </c>
      <c r="D4298" t="s">
        <v>2009</v>
      </c>
    </row>
    <row r="4299" spans="1:4" ht="14.25" customHeight="1" x14ac:dyDescent="0.25">
      <c r="A4299" t="s">
        <v>8</v>
      </c>
      <c r="B4299">
        <v>293983</v>
      </c>
      <c r="C4299" s="3" t="s">
        <v>2008</v>
      </c>
      <c r="D4299" t="s">
        <v>2009</v>
      </c>
    </row>
    <row r="4300" spans="1:4" ht="14.25" customHeight="1" x14ac:dyDescent="0.25">
      <c r="A4300" t="s">
        <v>31</v>
      </c>
      <c r="B4300">
        <v>293983</v>
      </c>
      <c r="C4300" s="3" t="s">
        <v>2008</v>
      </c>
      <c r="D4300" t="s">
        <v>2009</v>
      </c>
    </row>
    <row r="4301" spans="1:4" ht="14.25" customHeight="1" x14ac:dyDescent="0.25">
      <c r="A4301" t="s">
        <v>17</v>
      </c>
      <c r="B4301">
        <v>293983</v>
      </c>
      <c r="C4301" s="3" t="s">
        <v>2008</v>
      </c>
      <c r="D4301" t="s">
        <v>2009</v>
      </c>
    </row>
    <row r="4302" spans="1:4" ht="14.25" customHeight="1" x14ac:dyDescent="0.25">
      <c r="A4302" t="s">
        <v>32</v>
      </c>
      <c r="B4302">
        <v>293983</v>
      </c>
      <c r="C4302" s="3" t="s">
        <v>2008</v>
      </c>
      <c r="D4302" t="s">
        <v>2009</v>
      </c>
    </row>
    <row r="4303" spans="1:4" ht="14.25" customHeight="1" x14ac:dyDescent="0.25">
      <c r="A4303" t="s">
        <v>1030</v>
      </c>
      <c r="B4303">
        <v>300670</v>
      </c>
      <c r="C4303" s="3" t="s">
        <v>2010</v>
      </c>
      <c r="D4303" t="s">
        <v>2011</v>
      </c>
    </row>
    <row r="4304" spans="1:4" ht="14.25" customHeight="1" x14ac:dyDescent="0.25">
      <c r="A4304" t="s">
        <v>81</v>
      </c>
      <c r="B4304">
        <v>300670</v>
      </c>
      <c r="C4304" s="3" t="s">
        <v>2010</v>
      </c>
      <c r="D4304" t="s">
        <v>2011</v>
      </c>
    </row>
    <row r="4305" spans="1:4" ht="14.25" customHeight="1" x14ac:dyDescent="0.25">
      <c r="A4305" t="s">
        <v>91</v>
      </c>
      <c r="B4305">
        <v>300670</v>
      </c>
      <c r="C4305" s="3" t="s">
        <v>2010</v>
      </c>
      <c r="D4305" t="s">
        <v>2011</v>
      </c>
    </row>
    <row r="4306" spans="1:4" ht="14.25" customHeight="1" x14ac:dyDescent="0.25">
      <c r="A4306" t="s">
        <v>88</v>
      </c>
      <c r="B4306">
        <v>300670</v>
      </c>
      <c r="C4306" s="3" t="s">
        <v>2010</v>
      </c>
      <c r="D4306" t="s">
        <v>2011</v>
      </c>
    </row>
    <row r="4307" spans="1:4" ht="14.25" customHeight="1" x14ac:dyDescent="0.25">
      <c r="A4307" t="s">
        <v>91</v>
      </c>
      <c r="B4307">
        <v>296137</v>
      </c>
      <c r="C4307" s="3" t="s">
        <v>2012</v>
      </c>
      <c r="D4307" t="s">
        <v>2013</v>
      </c>
    </row>
    <row r="4308" spans="1:4" ht="14.25" customHeight="1" x14ac:dyDescent="0.25">
      <c r="A4308" t="s">
        <v>81</v>
      </c>
      <c r="B4308">
        <v>296137</v>
      </c>
      <c r="C4308" s="3" t="s">
        <v>2012</v>
      </c>
      <c r="D4308" t="s">
        <v>2013</v>
      </c>
    </row>
    <row r="4309" spans="1:4" ht="14.25" customHeight="1" x14ac:dyDescent="0.25">
      <c r="A4309" t="s">
        <v>56</v>
      </c>
      <c r="B4309">
        <v>296137</v>
      </c>
      <c r="C4309" s="3" t="s">
        <v>2012</v>
      </c>
      <c r="D4309" t="s">
        <v>2013</v>
      </c>
    </row>
    <row r="4310" spans="1:4" ht="14.25" customHeight="1" x14ac:dyDescent="0.25">
      <c r="A4310" t="s">
        <v>45</v>
      </c>
      <c r="B4310">
        <v>295255</v>
      </c>
      <c r="C4310" s="3" t="s">
        <v>2014</v>
      </c>
      <c r="D4310" t="s">
        <v>2015</v>
      </c>
    </row>
    <row r="4311" spans="1:4" ht="14.25" customHeight="1" x14ac:dyDescent="0.25">
      <c r="A4311" t="s">
        <v>49</v>
      </c>
      <c r="B4311">
        <v>295255</v>
      </c>
      <c r="C4311" s="3" t="s">
        <v>2014</v>
      </c>
      <c r="D4311" t="s">
        <v>2015</v>
      </c>
    </row>
    <row r="4312" spans="1:4" ht="14.25" customHeight="1" x14ac:dyDescent="0.25">
      <c r="A4312" t="s">
        <v>4</v>
      </c>
      <c r="B4312">
        <v>295255</v>
      </c>
      <c r="C4312" s="3" t="s">
        <v>2014</v>
      </c>
      <c r="D4312" t="s">
        <v>2015</v>
      </c>
    </row>
    <row r="4313" spans="1:4" ht="14.25" customHeight="1" x14ac:dyDescent="0.25">
      <c r="A4313" t="s">
        <v>0</v>
      </c>
      <c r="B4313">
        <v>295255</v>
      </c>
      <c r="C4313" s="3" t="s">
        <v>2014</v>
      </c>
      <c r="D4313" t="s">
        <v>2015</v>
      </c>
    </row>
    <row r="4314" spans="1:4" ht="14.25" customHeight="1" x14ac:dyDescent="0.25">
      <c r="A4314" t="s">
        <v>869</v>
      </c>
      <c r="B4314">
        <v>295255</v>
      </c>
      <c r="C4314" s="3" t="s">
        <v>2014</v>
      </c>
      <c r="D4314" t="s">
        <v>2015</v>
      </c>
    </row>
    <row r="4315" spans="1:4" ht="14.25" customHeight="1" x14ac:dyDescent="0.25">
      <c r="A4315" t="s">
        <v>32</v>
      </c>
      <c r="B4315">
        <v>299194</v>
      </c>
      <c r="C4315" s="3" t="s">
        <v>2016</v>
      </c>
      <c r="D4315" t="s">
        <v>2017</v>
      </c>
    </row>
    <row r="4316" spans="1:4" ht="14.25" customHeight="1" x14ac:dyDescent="0.25">
      <c r="A4316" t="s">
        <v>28</v>
      </c>
      <c r="B4316">
        <v>299194</v>
      </c>
      <c r="C4316" s="3" t="s">
        <v>2016</v>
      </c>
      <c r="D4316" t="s">
        <v>2017</v>
      </c>
    </row>
    <row r="4317" spans="1:4" ht="14.25" customHeight="1" x14ac:dyDescent="0.25">
      <c r="A4317" t="s">
        <v>17</v>
      </c>
      <c r="B4317">
        <v>299194</v>
      </c>
      <c r="C4317" s="3" t="s">
        <v>2016</v>
      </c>
      <c r="D4317" t="s">
        <v>2017</v>
      </c>
    </row>
    <row r="4318" spans="1:4" ht="14.25" customHeight="1" x14ac:dyDescent="0.25">
      <c r="A4318" t="s">
        <v>33</v>
      </c>
      <c r="B4318">
        <v>299194</v>
      </c>
      <c r="C4318" s="3" t="s">
        <v>2016</v>
      </c>
      <c r="D4318" t="s">
        <v>2017</v>
      </c>
    </row>
    <row r="4319" spans="1:4" ht="14.25" customHeight="1" x14ac:dyDescent="0.25">
      <c r="A4319" t="s">
        <v>38</v>
      </c>
      <c r="B4319">
        <v>299194</v>
      </c>
      <c r="C4319" s="3" t="s">
        <v>2016</v>
      </c>
      <c r="D4319" t="s">
        <v>2017</v>
      </c>
    </row>
    <row r="4320" spans="1:4" ht="14.25" customHeight="1" x14ac:dyDescent="0.25">
      <c r="A4320" t="s">
        <v>28</v>
      </c>
      <c r="B4320">
        <v>292452</v>
      </c>
      <c r="C4320" s="3" t="s">
        <v>2018</v>
      </c>
      <c r="D4320" t="s">
        <v>2019</v>
      </c>
    </row>
    <row r="4321" spans="1:4" ht="14.25" customHeight="1" x14ac:dyDescent="0.25">
      <c r="A4321" t="s">
        <v>31</v>
      </c>
      <c r="B4321">
        <v>292452</v>
      </c>
      <c r="C4321" s="3" t="s">
        <v>2018</v>
      </c>
      <c r="D4321" t="s">
        <v>2019</v>
      </c>
    </row>
    <row r="4322" spans="1:4" ht="14.25" customHeight="1" x14ac:dyDescent="0.25">
      <c r="A4322" t="s">
        <v>8</v>
      </c>
      <c r="B4322">
        <v>292452</v>
      </c>
      <c r="C4322" s="3" t="s">
        <v>2018</v>
      </c>
      <c r="D4322" t="s">
        <v>2019</v>
      </c>
    </row>
    <row r="4323" spans="1:4" ht="14.25" customHeight="1" x14ac:dyDescent="0.25">
      <c r="A4323" t="s">
        <v>11</v>
      </c>
      <c r="B4323">
        <v>294015</v>
      </c>
      <c r="C4323" s="3" t="s">
        <v>2020</v>
      </c>
      <c r="D4323" t="s">
        <v>2021</v>
      </c>
    </row>
    <row r="4324" spans="1:4" ht="14.25" customHeight="1" x14ac:dyDescent="0.25">
      <c r="A4324" t="s">
        <v>9</v>
      </c>
      <c r="B4324">
        <v>294015</v>
      </c>
      <c r="C4324" s="3" t="s">
        <v>2020</v>
      </c>
      <c r="D4324" t="s">
        <v>2021</v>
      </c>
    </row>
    <row r="4325" spans="1:4" ht="14.25" customHeight="1" x14ac:dyDescent="0.25">
      <c r="A4325" t="s">
        <v>10</v>
      </c>
      <c r="B4325">
        <v>294015</v>
      </c>
      <c r="C4325" s="3" t="s">
        <v>2020</v>
      </c>
      <c r="D4325" t="s">
        <v>2021</v>
      </c>
    </row>
    <row r="4326" spans="1:4" ht="14.25" customHeight="1" x14ac:dyDescent="0.25">
      <c r="A4326" t="s">
        <v>56</v>
      </c>
      <c r="B4326">
        <v>296769</v>
      </c>
      <c r="C4326" s="3" t="s">
        <v>2022</v>
      </c>
      <c r="D4326" t="s">
        <v>2023</v>
      </c>
    </row>
    <row r="4327" spans="1:4" ht="14.25" customHeight="1" x14ac:dyDescent="0.25">
      <c r="A4327" t="s">
        <v>60</v>
      </c>
      <c r="B4327">
        <v>296769</v>
      </c>
      <c r="C4327" s="3" t="s">
        <v>2022</v>
      </c>
      <c r="D4327" t="s">
        <v>2023</v>
      </c>
    </row>
    <row r="4328" spans="1:4" ht="14.25" customHeight="1" x14ac:dyDescent="0.25">
      <c r="A4328" t="s">
        <v>70</v>
      </c>
      <c r="B4328">
        <v>296769</v>
      </c>
      <c r="C4328" s="3" t="s">
        <v>2022</v>
      </c>
      <c r="D4328" t="s">
        <v>2023</v>
      </c>
    </row>
    <row r="4329" spans="1:4" ht="14.25" customHeight="1" x14ac:dyDescent="0.25">
      <c r="A4329" t="s">
        <v>33</v>
      </c>
      <c r="B4329">
        <v>296769</v>
      </c>
      <c r="C4329" s="3" t="s">
        <v>2022</v>
      </c>
      <c r="D4329" t="s">
        <v>2023</v>
      </c>
    </row>
    <row r="4330" spans="1:4" ht="14.25" customHeight="1" x14ac:dyDescent="0.25">
      <c r="A4330" t="s">
        <v>44</v>
      </c>
      <c r="B4330">
        <v>299191</v>
      </c>
      <c r="C4330" s="3" t="s">
        <v>2024</v>
      </c>
      <c r="D4330" t="s">
        <v>2025</v>
      </c>
    </row>
    <row r="4331" spans="1:4" ht="14.25" customHeight="1" x14ac:dyDescent="0.25">
      <c r="A4331" t="s">
        <v>60</v>
      </c>
      <c r="B4331">
        <v>299191</v>
      </c>
      <c r="C4331" s="3" t="s">
        <v>2024</v>
      </c>
      <c r="D4331" t="s">
        <v>2025</v>
      </c>
    </row>
    <row r="4332" spans="1:4" ht="14.25" customHeight="1" x14ac:dyDescent="0.25">
      <c r="A4332" t="s">
        <v>53</v>
      </c>
      <c r="B4332">
        <v>299191</v>
      </c>
      <c r="C4332" s="3" t="s">
        <v>2024</v>
      </c>
      <c r="D4332" t="s">
        <v>2025</v>
      </c>
    </row>
    <row r="4333" spans="1:4" ht="14.25" customHeight="1" x14ac:dyDescent="0.25">
      <c r="A4333" t="s">
        <v>48</v>
      </c>
      <c r="B4333">
        <v>299191</v>
      </c>
      <c r="C4333" s="3" t="s">
        <v>2024</v>
      </c>
      <c r="D4333" t="s">
        <v>2025</v>
      </c>
    </row>
    <row r="4334" spans="1:4" ht="14.25" customHeight="1" x14ac:dyDescent="0.25">
      <c r="A4334" t="s">
        <v>56</v>
      </c>
      <c r="B4334">
        <v>299191</v>
      </c>
      <c r="C4334" s="3" t="s">
        <v>2024</v>
      </c>
      <c r="D4334" t="s">
        <v>2025</v>
      </c>
    </row>
    <row r="4335" spans="1:4" ht="14.25" customHeight="1" x14ac:dyDescent="0.25">
      <c r="A4335" t="s">
        <v>1030</v>
      </c>
      <c r="B4335">
        <v>300689</v>
      </c>
      <c r="C4335" s="3" t="s">
        <v>2026</v>
      </c>
      <c r="D4335" t="s">
        <v>2027</v>
      </c>
    </row>
    <row r="4336" spans="1:4" ht="14.25" customHeight="1" x14ac:dyDescent="0.25">
      <c r="A4336" t="s">
        <v>56</v>
      </c>
      <c r="B4336">
        <v>300689</v>
      </c>
      <c r="C4336" s="3" t="s">
        <v>2026</v>
      </c>
      <c r="D4336" t="s">
        <v>2027</v>
      </c>
    </row>
    <row r="4337" spans="1:4" ht="14.25" customHeight="1" x14ac:dyDescent="0.25">
      <c r="A4337" t="s">
        <v>81</v>
      </c>
      <c r="B4337">
        <v>300689</v>
      </c>
      <c r="C4337" s="3" t="s">
        <v>2026</v>
      </c>
      <c r="D4337" t="s">
        <v>2027</v>
      </c>
    </row>
    <row r="4338" spans="1:4" ht="14.25" customHeight="1" x14ac:dyDescent="0.25">
      <c r="A4338" t="s">
        <v>88</v>
      </c>
      <c r="B4338">
        <v>300689</v>
      </c>
      <c r="C4338" s="3" t="s">
        <v>2026</v>
      </c>
      <c r="D4338" t="s">
        <v>2027</v>
      </c>
    </row>
    <row r="4339" spans="1:4" ht="14.25" customHeight="1" x14ac:dyDescent="0.25">
      <c r="A4339" t="s">
        <v>38</v>
      </c>
      <c r="B4339">
        <v>300689</v>
      </c>
      <c r="C4339" s="3" t="s">
        <v>2026</v>
      </c>
      <c r="D4339" t="s">
        <v>2027</v>
      </c>
    </row>
    <row r="4340" spans="1:4" ht="14.25" customHeight="1" x14ac:dyDescent="0.25">
      <c r="A4340" t="s">
        <v>32</v>
      </c>
      <c r="B4340">
        <v>299675</v>
      </c>
      <c r="C4340" s="3" t="s">
        <v>2028</v>
      </c>
      <c r="D4340" t="s">
        <v>2029</v>
      </c>
    </row>
    <row r="4341" spans="1:4" ht="14.25" customHeight="1" x14ac:dyDescent="0.25">
      <c r="A4341" t="s">
        <v>38</v>
      </c>
      <c r="B4341">
        <v>299675</v>
      </c>
      <c r="C4341" s="3" t="s">
        <v>2028</v>
      </c>
      <c r="D4341" t="s">
        <v>2029</v>
      </c>
    </row>
    <row r="4342" spans="1:4" ht="14.25" customHeight="1" x14ac:dyDescent="0.25">
      <c r="A4342" t="s">
        <v>31</v>
      </c>
      <c r="B4342">
        <v>299675</v>
      </c>
      <c r="C4342" s="3" t="s">
        <v>2028</v>
      </c>
      <c r="D4342" t="s">
        <v>2029</v>
      </c>
    </row>
    <row r="4343" spans="1:4" ht="14.25" customHeight="1" x14ac:dyDescent="0.25">
      <c r="A4343" t="s">
        <v>8</v>
      </c>
      <c r="B4343">
        <v>299675</v>
      </c>
      <c r="C4343" s="3" t="s">
        <v>2028</v>
      </c>
      <c r="D4343" t="s">
        <v>2029</v>
      </c>
    </row>
    <row r="4344" spans="1:4" ht="14.25" customHeight="1" x14ac:dyDescent="0.25">
      <c r="A4344" t="s">
        <v>33</v>
      </c>
      <c r="B4344">
        <v>299675</v>
      </c>
      <c r="C4344" s="3" t="s">
        <v>2028</v>
      </c>
      <c r="D4344" t="s">
        <v>2029</v>
      </c>
    </row>
    <row r="4345" spans="1:4" ht="14.25" customHeight="1" x14ac:dyDescent="0.25">
      <c r="A4345" t="s">
        <v>1030</v>
      </c>
      <c r="B4345">
        <v>298943</v>
      </c>
      <c r="C4345" s="3" t="s">
        <v>2030</v>
      </c>
      <c r="D4345" t="s">
        <v>2031</v>
      </c>
    </row>
    <row r="4346" spans="1:4" ht="14.25" customHeight="1" x14ac:dyDescent="0.25">
      <c r="A4346" t="s">
        <v>60</v>
      </c>
      <c r="B4346">
        <v>298943</v>
      </c>
      <c r="C4346" s="3" t="s">
        <v>2030</v>
      </c>
      <c r="D4346" t="s">
        <v>2031</v>
      </c>
    </row>
    <row r="4347" spans="1:4" ht="14.25" customHeight="1" x14ac:dyDescent="0.25">
      <c r="A4347" t="s">
        <v>60</v>
      </c>
      <c r="B4347">
        <v>298692</v>
      </c>
      <c r="C4347" s="3" t="s">
        <v>2032</v>
      </c>
      <c r="D4347" t="s">
        <v>2033</v>
      </c>
    </row>
    <row r="4348" spans="1:4" ht="14.25" customHeight="1" x14ac:dyDescent="0.25">
      <c r="A4348" t="s">
        <v>56</v>
      </c>
      <c r="B4348">
        <v>298692</v>
      </c>
      <c r="C4348" s="3" t="s">
        <v>2032</v>
      </c>
      <c r="D4348" t="s">
        <v>2033</v>
      </c>
    </row>
    <row r="4349" spans="1:4" ht="14.25" customHeight="1" x14ac:dyDescent="0.25">
      <c r="A4349" t="s">
        <v>44</v>
      </c>
      <c r="B4349">
        <v>298692</v>
      </c>
      <c r="C4349" s="3" t="s">
        <v>2032</v>
      </c>
      <c r="D4349" t="s">
        <v>2033</v>
      </c>
    </row>
    <row r="4350" spans="1:4" ht="14.25" customHeight="1" x14ac:dyDescent="0.25">
      <c r="A4350" t="s">
        <v>33</v>
      </c>
      <c r="B4350">
        <v>298692</v>
      </c>
      <c r="C4350" s="3" t="s">
        <v>2032</v>
      </c>
      <c r="D4350" t="s">
        <v>2033</v>
      </c>
    </row>
    <row r="4351" spans="1:4" ht="14.25" customHeight="1" x14ac:dyDescent="0.25">
      <c r="A4351" t="s">
        <v>48</v>
      </c>
      <c r="B4351">
        <v>298692</v>
      </c>
      <c r="C4351" s="3" t="s">
        <v>2032</v>
      </c>
      <c r="D4351" t="s">
        <v>2033</v>
      </c>
    </row>
    <row r="4352" spans="1:4" ht="14.25" customHeight="1" x14ac:dyDescent="0.25">
      <c r="A4352" t="s">
        <v>60</v>
      </c>
      <c r="B4352">
        <v>293040</v>
      </c>
      <c r="C4352" s="3" t="s">
        <v>2034</v>
      </c>
      <c r="D4352" t="s">
        <v>2035</v>
      </c>
    </row>
    <row r="4353" spans="1:4" ht="14.25" customHeight="1" x14ac:dyDescent="0.25">
      <c r="A4353" t="s">
        <v>44</v>
      </c>
      <c r="B4353">
        <v>293040</v>
      </c>
      <c r="C4353" s="3" t="s">
        <v>2034</v>
      </c>
      <c r="D4353" t="s">
        <v>2035</v>
      </c>
    </row>
    <row r="4354" spans="1:4" ht="14.25" customHeight="1" x14ac:dyDescent="0.25">
      <c r="A4354" t="s">
        <v>56</v>
      </c>
      <c r="B4354">
        <v>293040</v>
      </c>
      <c r="C4354" s="3" t="s">
        <v>2034</v>
      </c>
      <c r="D4354" t="s">
        <v>2035</v>
      </c>
    </row>
    <row r="4355" spans="1:4" ht="14.25" customHeight="1" x14ac:dyDescent="0.25">
      <c r="A4355" t="s">
        <v>33</v>
      </c>
      <c r="B4355">
        <v>293040</v>
      </c>
      <c r="C4355" s="3" t="s">
        <v>2034</v>
      </c>
      <c r="D4355" t="s">
        <v>2035</v>
      </c>
    </row>
    <row r="4356" spans="1:4" ht="14.25" customHeight="1" x14ac:dyDescent="0.25">
      <c r="A4356" t="s">
        <v>67</v>
      </c>
      <c r="B4356">
        <v>293040</v>
      </c>
      <c r="C4356" s="3" t="s">
        <v>2034</v>
      </c>
      <c r="D4356" t="s">
        <v>2035</v>
      </c>
    </row>
    <row r="4357" spans="1:4" ht="14.25" customHeight="1" x14ac:dyDescent="0.25">
      <c r="A4357" t="s">
        <v>31</v>
      </c>
      <c r="B4357">
        <v>295245</v>
      </c>
      <c r="C4357" s="3" t="s">
        <v>2036</v>
      </c>
      <c r="D4357" t="s">
        <v>2037</v>
      </c>
    </row>
    <row r="4358" spans="1:4" ht="14.25" customHeight="1" x14ac:dyDescent="0.25">
      <c r="A4358" t="s">
        <v>18</v>
      </c>
      <c r="B4358">
        <v>295245</v>
      </c>
      <c r="C4358" s="3" t="s">
        <v>2036</v>
      </c>
      <c r="D4358" t="s">
        <v>2037</v>
      </c>
    </row>
    <row r="4359" spans="1:4" ht="14.25" customHeight="1" x14ac:dyDescent="0.25">
      <c r="A4359" t="s">
        <v>28</v>
      </c>
      <c r="B4359">
        <v>295245</v>
      </c>
      <c r="C4359" s="3" t="s">
        <v>2036</v>
      </c>
      <c r="D4359" t="s">
        <v>2037</v>
      </c>
    </row>
    <row r="4360" spans="1:4" ht="14.25" customHeight="1" x14ac:dyDescent="0.25">
      <c r="A4360" t="s">
        <v>31</v>
      </c>
      <c r="B4360">
        <v>295245</v>
      </c>
      <c r="C4360" s="3" t="s">
        <v>2036</v>
      </c>
      <c r="D4360" t="s">
        <v>2037</v>
      </c>
    </row>
    <row r="4361" spans="1:4" ht="14.25" customHeight="1" x14ac:dyDescent="0.25">
      <c r="A4361" t="s">
        <v>17</v>
      </c>
      <c r="B4361">
        <v>295245</v>
      </c>
      <c r="C4361" s="3" t="s">
        <v>2036</v>
      </c>
      <c r="D4361" t="s">
        <v>2037</v>
      </c>
    </row>
    <row r="4362" spans="1:4" ht="14.25" customHeight="1" x14ac:dyDescent="0.25">
      <c r="A4362" t="s">
        <v>84</v>
      </c>
      <c r="B4362">
        <v>295389</v>
      </c>
      <c r="C4362" s="3" t="s">
        <v>2038</v>
      </c>
      <c r="D4362" t="s">
        <v>2039</v>
      </c>
    </row>
    <row r="4363" spans="1:4" ht="14.25" customHeight="1" x14ac:dyDescent="0.25">
      <c r="A4363" t="s">
        <v>28</v>
      </c>
      <c r="B4363">
        <v>295389</v>
      </c>
      <c r="C4363" s="3" t="s">
        <v>2038</v>
      </c>
      <c r="D4363" t="s">
        <v>2039</v>
      </c>
    </row>
    <row r="4364" spans="1:4" ht="14.25" customHeight="1" x14ac:dyDescent="0.25">
      <c r="A4364" t="s">
        <v>32</v>
      </c>
      <c r="B4364">
        <v>295389</v>
      </c>
      <c r="C4364" s="3" t="s">
        <v>2038</v>
      </c>
      <c r="D4364" t="s">
        <v>2039</v>
      </c>
    </row>
    <row r="4365" spans="1:4" ht="14.25" customHeight="1" x14ac:dyDescent="0.25">
      <c r="A4365" t="s">
        <v>1275</v>
      </c>
      <c r="B4365">
        <v>295389</v>
      </c>
      <c r="C4365" s="3" t="s">
        <v>2038</v>
      </c>
      <c r="D4365" t="s">
        <v>2039</v>
      </c>
    </row>
    <row r="4366" spans="1:4" ht="14.25" customHeight="1" x14ac:dyDescent="0.25">
      <c r="A4366" t="s">
        <v>81</v>
      </c>
      <c r="B4366">
        <v>295389</v>
      </c>
      <c r="C4366" s="3" t="s">
        <v>2038</v>
      </c>
      <c r="D4366" t="s">
        <v>2039</v>
      </c>
    </row>
    <row r="4367" spans="1:4" ht="14.25" customHeight="1" x14ac:dyDescent="0.25">
      <c r="A4367" t="s">
        <v>45</v>
      </c>
      <c r="B4367">
        <v>296363</v>
      </c>
      <c r="C4367" s="3" t="s">
        <v>2040</v>
      </c>
      <c r="D4367" t="s">
        <v>2041</v>
      </c>
    </row>
    <row r="4368" spans="1:4" ht="14.25" customHeight="1" x14ac:dyDescent="0.25">
      <c r="A4368" t="s">
        <v>48</v>
      </c>
      <c r="B4368">
        <v>296363</v>
      </c>
      <c r="C4368" s="3" t="s">
        <v>2040</v>
      </c>
      <c r="D4368" t="s">
        <v>2041</v>
      </c>
    </row>
    <row r="4369" spans="1:4" ht="14.25" customHeight="1" x14ac:dyDescent="0.25">
      <c r="A4369" t="s">
        <v>4</v>
      </c>
      <c r="B4369">
        <v>296363</v>
      </c>
      <c r="C4369" s="3" t="s">
        <v>2040</v>
      </c>
      <c r="D4369" t="s">
        <v>2041</v>
      </c>
    </row>
    <row r="4370" spans="1:4" ht="14.25" customHeight="1" x14ac:dyDescent="0.25">
      <c r="A4370" t="s">
        <v>49</v>
      </c>
      <c r="B4370">
        <v>296363</v>
      </c>
      <c r="C4370" s="3" t="s">
        <v>2040</v>
      </c>
      <c r="D4370" t="s">
        <v>2041</v>
      </c>
    </row>
    <row r="4371" spans="1:4" ht="14.25" customHeight="1" x14ac:dyDescent="0.25">
      <c r="A4371" t="s">
        <v>28</v>
      </c>
      <c r="B4371">
        <v>294596</v>
      </c>
      <c r="C4371" s="3" t="s">
        <v>2042</v>
      </c>
      <c r="D4371" t="s">
        <v>2043</v>
      </c>
    </row>
    <row r="4372" spans="1:4" ht="14.25" customHeight="1" x14ac:dyDescent="0.25">
      <c r="A4372" t="s">
        <v>32</v>
      </c>
      <c r="B4372">
        <v>294596</v>
      </c>
      <c r="C4372" s="3" t="s">
        <v>2042</v>
      </c>
      <c r="D4372" t="s">
        <v>2043</v>
      </c>
    </row>
    <row r="4373" spans="1:4" ht="14.25" customHeight="1" x14ac:dyDescent="0.25">
      <c r="A4373" t="s">
        <v>31</v>
      </c>
      <c r="B4373">
        <v>294596</v>
      </c>
      <c r="C4373" s="3" t="s">
        <v>2042</v>
      </c>
      <c r="D4373" t="s">
        <v>2043</v>
      </c>
    </row>
    <row r="4374" spans="1:4" ht="14.25" customHeight="1" x14ac:dyDescent="0.25">
      <c r="A4374" t="s">
        <v>17</v>
      </c>
      <c r="B4374">
        <v>294596</v>
      </c>
      <c r="C4374" s="3" t="s">
        <v>2042</v>
      </c>
      <c r="D4374" t="s">
        <v>2043</v>
      </c>
    </row>
    <row r="4375" spans="1:4" ht="14.25" customHeight="1" x14ac:dyDescent="0.25">
      <c r="A4375" t="s">
        <v>8</v>
      </c>
      <c r="B4375">
        <v>294596</v>
      </c>
      <c r="C4375" s="3" t="s">
        <v>2042</v>
      </c>
      <c r="D4375" t="s">
        <v>2043</v>
      </c>
    </row>
    <row r="4376" spans="1:4" ht="14.25" customHeight="1" x14ac:dyDescent="0.25">
      <c r="A4376" t="s">
        <v>28</v>
      </c>
      <c r="B4376">
        <v>294295</v>
      </c>
      <c r="C4376" s="3" t="s">
        <v>2044</v>
      </c>
      <c r="D4376" t="s">
        <v>2045</v>
      </c>
    </row>
    <row r="4377" spans="1:4" ht="14.25" customHeight="1" x14ac:dyDescent="0.25">
      <c r="A4377" t="s">
        <v>15</v>
      </c>
      <c r="B4377">
        <v>294295</v>
      </c>
      <c r="C4377" s="3" t="s">
        <v>2044</v>
      </c>
      <c r="D4377" t="s">
        <v>2045</v>
      </c>
    </row>
    <row r="4378" spans="1:4" ht="14.25" customHeight="1" x14ac:dyDescent="0.25">
      <c r="A4378" t="s">
        <v>31</v>
      </c>
      <c r="B4378">
        <v>294295</v>
      </c>
      <c r="C4378" s="3" t="s">
        <v>2044</v>
      </c>
      <c r="D4378" t="s">
        <v>2045</v>
      </c>
    </row>
    <row r="4379" spans="1:4" ht="14.25" customHeight="1" x14ac:dyDescent="0.25">
      <c r="A4379" t="s">
        <v>17</v>
      </c>
      <c r="B4379">
        <v>294295</v>
      </c>
      <c r="C4379" s="3" t="s">
        <v>2044</v>
      </c>
      <c r="D4379" t="s">
        <v>2045</v>
      </c>
    </row>
    <row r="4380" spans="1:4" ht="14.25" customHeight="1" x14ac:dyDescent="0.25">
      <c r="A4380" t="s">
        <v>32</v>
      </c>
      <c r="B4380">
        <v>294295</v>
      </c>
      <c r="C4380" s="3" t="s">
        <v>2044</v>
      </c>
      <c r="D4380" t="s">
        <v>2045</v>
      </c>
    </row>
    <row r="4381" spans="1:4" ht="14.25" customHeight="1" x14ac:dyDescent="0.25">
      <c r="A4381" t="s">
        <v>28</v>
      </c>
      <c r="B4381">
        <v>292982</v>
      </c>
      <c r="C4381" s="3" t="s">
        <v>2046</v>
      </c>
      <c r="D4381" t="s">
        <v>2047</v>
      </c>
    </row>
    <row r="4382" spans="1:4" ht="14.25" customHeight="1" x14ac:dyDescent="0.25">
      <c r="A4382" t="s">
        <v>31</v>
      </c>
      <c r="B4382">
        <v>292982</v>
      </c>
      <c r="C4382" s="3" t="s">
        <v>2046</v>
      </c>
      <c r="D4382" t="s">
        <v>2047</v>
      </c>
    </row>
    <row r="4383" spans="1:4" ht="14.25" customHeight="1" x14ac:dyDescent="0.25">
      <c r="A4383" t="s">
        <v>8</v>
      </c>
      <c r="B4383">
        <v>292982</v>
      </c>
      <c r="C4383" s="3" t="s">
        <v>2046</v>
      </c>
      <c r="D4383" t="s">
        <v>2047</v>
      </c>
    </row>
    <row r="4384" spans="1:4" ht="14.25" customHeight="1" x14ac:dyDescent="0.25">
      <c r="A4384" t="s">
        <v>32</v>
      </c>
      <c r="B4384">
        <v>292982</v>
      </c>
      <c r="C4384" s="3" t="s">
        <v>2046</v>
      </c>
      <c r="D4384" t="s">
        <v>2047</v>
      </c>
    </row>
    <row r="4385" spans="1:4" ht="14.25" customHeight="1" x14ac:dyDescent="0.25">
      <c r="A4385" t="s">
        <v>109</v>
      </c>
      <c r="B4385">
        <v>292982</v>
      </c>
      <c r="C4385" s="3" t="s">
        <v>2046</v>
      </c>
      <c r="D4385" t="s">
        <v>2047</v>
      </c>
    </row>
    <row r="4386" spans="1:4" ht="14.25" customHeight="1" x14ac:dyDescent="0.25">
      <c r="A4386" t="s">
        <v>109</v>
      </c>
      <c r="B4386">
        <v>294172</v>
      </c>
      <c r="C4386" s="3" t="s">
        <v>2048</v>
      </c>
      <c r="D4386" t="s">
        <v>2049</v>
      </c>
    </row>
    <row r="4387" spans="1:4" ht="14.25" customHeight="1" x14ac:dyDescent="0.25">
      <c r="A4387" t="s">
        <v>28</v>
      </c>
      <c r="B4387">
        <v>294172</v>
      </c>
      <c r="C4387" s="3" t="s">
        <v>2048</v>
      </c>
      <c r="D4387" t="s">
        <v>2049</v>
      </c>
    </row>
    <row r="4388" spans="1:4" ht="14.25" customHeight="1" x14ac:dyDescent="0.25">
      <c r="A4388" t="s">
        <v>31</v>
      </c>
      <c r="B4388">
        <v>294172</v>
      </c>
      <c r="C4388" s="3" t="s">
        <v>2048</v>
      </c>
      <c r="D4388" t="s">
        <v>2049</v>
      </c>
    </row>
    <row r="4389" spans="1:4" ht="14.25" customHeight="1" x14ac:dyDescent="0.25">
      <c r="A4389" t="s">
        <v>32</v>
      </c>
      <c r="B4389">
        <v>294172</v>
      </c>
      <c r="C4389" s="3" t="s">
        <v>2048</v>
      </c>
      <c r="D4389" t="s">
        <v>2049</v>
      </c>
    </row>
    <row r="4390" spans="1:4" ht="14.25" customHeight="1" x14ac:dyDescent="0.25">
      <c r="A4390" t="s">
        <v>56</v>
      </c>
      <c r="B4390">
        <v>294172</v>
      </c>
      <c r="C4390" s="3" t="s">
        <v>2048</v>
      </c>
      <c r="D4390" t="s">
        <v>2049</v>
      </c>
    </row>
    <row r="4391" spans="1:4" ht="14.25" customHeight="1" x14ac:dyDescent="0.25">
      <c r="A4391" t="s">
        <v>28</v>
      </c>
      <c r="B4391">
        <v>294982</v>
      </c>
      <c r="C4391" s="3" t="s">
        <v>2050</v>
      </c>
      <c r="D4391" t="s">
        <v>2051</v>
      </c>
    </row>
    <row r="4392" spans="1:4" ht="14.25" customHeight="1" x14ac:dyDescent="0.25">
      <c r="A4392" t="s">
        <v>109</v>
      </c>
      <c r="B4392">
        <v>294982</v>
      </c>
      <c r="C4392" s="3" t="s">
        <v>2050</v>
      </c>
      <c r="D4392" t="s">
        <v>2051</v>
      </c>
    </row>
    <row r="4393" spans="1:4" ht="14.25" customHeight="1" x14ac:dyDescent="0.25">
      <c r="A4393" t="s">
        <v>31</v>
      </c>
      <c r="B4393">
        <v>294982</v>
      </c>
      <c r="C4393" s="3" t="s">
        <v>2050</v>
      </c>
      <c r="D4393" t="s">
        <v>2051</v>
      </c>
    </row>
    <row r="4394" spans="1:4" ht="14.25" customHeight="1" x14ac:dyDescent="0.25">
      <c r="A4394" t="s">
        <v>16</v>
      </c>
      <c r="B4394">
        <v>294982</v>
      </c>
      <c r="C4394" s="3" t="s">
        <v>2050</v>
      </c>
      <c r="D4394" t="s">
        <v>2051</v>
      </c>
    </row>
    <row r="4395" spans="1:4" ht="14.25" customHeight="1" x14ac:dyDescent="0.25">
      <c r="A4395" t="s">
        <v>32</v>
      </c>
      <c r="B4395">
        <v>294982</v>
      </c>
      <c r="C4395" s="3" t="s">
        <v>2050</v>
      </c>
      <c r="D4395" t="s">
        <v>2051</v>
      </c>
    </row>
    <row r="4396" spans="1:4" ht="14.25" customHeight="1" x14ac:dyDescent="0.25">
      <c r="A4396" t="s">
        <v>84</v>
      </c>
      <c r="B4396">
        <v>295693</v>
      </c>
      <c r="C4396" s="3" t="s">
        <v>2052</v>
      </c>
      <c r="D4396" t="s">
        <v>2053</v>
      </c>
    </row>
    <row r="4397" spans="1:4" ht="14.25" customHeight="1" x14ac:dyDescent="0.25">
      <c r="A4397" t="s">
        <v>566</v>
      </c>
      <c r="B4397">
        <v>295693</v>
      </c>
      <c r="C4397" s="3" t="s">
        <v>2052</v>
      </c>
      <c r="D4397" t="s">
        <v>2053</v>
      </c>
    </row>
    <row r="4398" spans="1:4" ht="14.25" customHeight="1" x14ac:dyDescent="0.25">
      <c r="A4398" t="s">
        <v>17</v>
      </c>
      <c r="B4398">
        <v>295693</v>
      </c>
      <c r="C4398" s="3" t="s">
        <v>2052</v>
      </c>
      <c r="D4398" t="s">
        <v>2053</v>
      </c>
    </row>
    <row r="4399" spans="1:4" ht="14.25" customHeight="1" x14ac:dyDescent="0.25">
      <c r="A4399" t="s">
        <v>31</v>
      </c>
      <c r="B4399">
        <v>295693</v>
      </c>
      <c r="C4399" s="3" t="s">
        <v>2052</v>
      </c>
      <c r="D4399" t="s">
        <v>2053</v>
      </c>
    </row>
    <row r="4400" spans="1:4" ht="14.25" customHeight="1" x14ac:dyDescent="0.25">
      <c r="A4400" t="s">
        <v>32</v>
      </c>
      <c r="B4400">
        <v>295693</v>
      </c>
      <c r="C4400" s="3" t="s">
        <v>2052</v>
      </c>
      <c r="D4400" t="s">
        <v>2053</v>
      </c>
    </row>
    <row r="4401" spans="1:4" ht="14.25" customHeight="1" x14ac:dyDescent="0.25">
      <c r="A4401" t="s">
        <v>5</v>
      </c>
      <c r="B4401">
        <v>293436</v>
      </c>
      <c r="C4401" s="3" t="s">
        <v>2054</v>
      </c>
      <c r="D4401" t="s">
        <v>2055</v>
      </c>
    </row>
    <row r="4402" spans="1:4" ht="14.25" customHeight="1" x14ac:dyDescent="0.25">
      <c r="A4402" t="s">
        <v>11</v>
      </c>
      <c r="B4402">
        <v>293436</v>
      </c>
      <c r="C4402" s="3" t="s">
        <v>2054</v>
      </c>
      <c r="D4402" t="s">
        <v>2055</v>
      </c>
    </row>
    <row r="4403" spans="1:4" ht="14.25" customHeight="1" x14ac:dyDescent="0.25">
      <c r="A4403" t="s">
        <v>9</v>
      </c>
      <c r="B4403">
        <v>293436</v>
      </c>
      <c r="C4403" s="3" t="s">
        <v>2054</v>
      </c>
      <c r="D4403" t="s">
        <v>2055</v>
      </c>
    </row>
    <row r="4404" spans="1:4" ht="14.25" customHeight="1" x14ac:dyDescent="0.25">
      <c r="A4404" t="s">
        <v>38</v>
      </c>
      <c r="B4404">
        <v>293436</v>
      </c>
      <c r="C4404" s="3" t="s">
        <v>2054</v>
      </c>
      <c r="D4404" t="s">
        <v>2055</v>
      </c>
    </row>
    <row r="4405" spans="1:4" ht="14.25" customHeight="1" x14ac:dyDescent="0.25">
      <c r="A4405" t="s">
        <v>0</v>
      </c>
      <c r="B4405">
        <v>293436</v>
      </c>
      <c r="C4405" s="3" t="s">
        <v>2054</v>
      </c>
      <c r="D4405" t="s">
        <v>2055</v>
      </c>
    </row>
    <row r="4406" spans="1:4" ht="14.25" customHeight="1" x14ac:dyDescent="0.25">
      <c r="A4406" t="s">
        <v>60</v>
      </c>
      <c r="B4406">
        <v>300294</v>
      </c>
      <c r="C4406" s="3" t="s">
        <v>2056</v>
      </c>
      <c r="D4406" t="s">
        <v>2057</v>
      </c>
    </row>
    <row r="4407" spans="1:4" ht="14.25" customHeight="1" x14ac:dyDescent="0.25">
      <c r="A4407" t="s">
        <v>53</v>
      </c>
      <c r="B4407">
        <v>300294</v>
      </c>
      <c r="C4407" s="3" t="s">
        <v>2056</v>
      </c>
      <c r="D4407" t="s">
        <v>2057</v>
      </c>
    </row>
    <row r="4408" spans="1:4" ht="14.25" customHeight="1" x14ac:dyDescent="0.25">
      <c r="A4408" t="s">
        <v>154</v>
      </c>
      <c r="B4408">
        <v>300294</v>
      </c>
      <c r="C4408" s="3" t="s">
        <v>2056</v>
      </c>
      <c r="D4408" t="s">
        <v>2057</v>
      </c>
    </row>
    <row r="4409" spans="1:4" ht="14.25" customHeight="1" x14ac:dyDescent="0.25">
      <c r="A4409" t="s">
        <v>135</v>
      </c>
      <c r="B4409">
        <v>300294</v>
      </c>
      <c r="C4409" s="3" t="s">
        <v>2056</v>
      </c>
      <c r="D4409" t="s">
        <v>2057</v>
      </c>
    </row>
    <row r="4410" spans="1:4" ht="14.25" customHeight="1" x14ac:dyDescent="0.25">
      <c r="A4410" t="s">
        <v>56</v>
      </c>
      <c r="B4410">
        <v>300294</v>
      </c>
      <c r="C4410" s="3" t="s">
        <v>2056</v>
      </c>
      <c r="D4410" t="s">
        <v>2057</v>
      </c>
    </row>
    <row r="4411" spans="1:4" ht="14.25" customHeight="1" x14ac:dyDescent="0.25">
      <c r="A4411" t="s">
        <v>12</v>
      </c>
      <c r="B4411">
        <v>300896</v>
      </c>
      <c r="C4411" s="3" t="s">
        <v>2058</v>
      </c>
      <c r="D4411" t="s">
        <v>2059</v>
      </c>
    </row>
    <row r="4412" spans="1:4" ht="14.25" customHeight="1" x14ac:dyDescent="0.25">
      <c r="A4412" t="s">
        <v>15</v>
      </c>
      <c r="B4412">
        <v>300896</v>
      </c>
      <c r="C4412" s="3" t="s">
        <v>2058</v>
      </c>
      <c r="D4412" t="s">
        <v>2059</v>
      </c>
    </row>
    <row r="4413" spans="1:4" ht="14.25" customHeight="1" x14ac:dyDescent="0.25">
      <c r="A4413" t="s">
        <v>16</v>
      </c>
      <c r="B4413">
        <v>300896</v>
      </c>
      <c r="C4413" s="3" t="s">
        <v>2058</v>
      </c>
      <c r="D4413" t="s">
        <v>2059</v>
      </c>
    </row>
    <row r="4414" spans="1:4" ht="14.25" customHeight="1" x14ac:dyDescent="0.25">
      <c r="A4414" t="s">
        <v>17</v>
      </c>
      <c r="B4414">
        <v>300896</v>
      </c>
      <c r="C4414" s="3" t="s">
        <v>2058</v>
      </c>
      <c r="D4414" t="s">
        <v>2059</v>
      </c>
    </row>
    <row r="4415" spans="1:4" ht="14.25" customHeight="1" x14ac:dyDescent="0.25">
      <c r="A4415" t="s">
        <v>32</v>
      </c>
      <c r="B4415">
        <v>294386</v>
      </c>
      <c r="C4415" s="3" t="s">
        <v>2060</v>
      </c>
      <c r="D4415" t="s">
        <v>2061</v>
      </c>
    </row>
    <row r="4416" spans="1:4" ht="14.25" customHeight="1" x14ac:dyDescent="0.25">
      <c r="A4416" t="s">
        <v>28</v>
      </c>
      <c r="B4416">
        <v>294386</v>
      </c>
      <c r="C4416" s="3" t="s">
        <v>2060</v>
      </c>
      <c r="D4416" t="s">
        <v>2061</v>
      </c>
    </row>
    <row r="4417" spans="1:4" ht="14.25" customHeight="1" x14ac:dyDescent="0.25">
      <c r="A4417" t="s">
        <v>17</v>
      </c>
      <c r="B4417">
        <v>294386</v>
      </c>
      <c r="C4417" s="3" t="s">
        <v>2060</v>
      </c>
      <c r="D4417" t="s">
        <v>2061</v>
      </c>
    </row>
    <row r="4418" spans="1:4" ht="14.25" customHeight="1" x14ac:dyDescent="0.25">
      <c r="A4418" t="s">
        <v>109</v>
      </c>
      <c r="B4418">
        <v>294386</v>
      </c>
      <c r="C4418" s="3" t="s">
        <v>2060</v>
      </c>
      <c r="D4418" t="s">
        <v>2061</v>
      </c>
    </row>
    <row r="4419" spans="1:4" ht="14.25" customHeight="1" x14ac:dyDescent="0.25">
      <c r="A4419" t="s">
        <v>56</v>
      </c>
      <c r="B4419">
        <v>294386</v>
      </c>
      <c r="C4419" s="3" t="s">
        <v>2060</v>
      </c>
      <c r="D4419" t="s">
        <v>2061</v>
      </c>
    </row>
    <row r="4420" spans="1:4" ht="14.25" customHeight="1" x14ac:dyDescent="0.25">
      <c r="A4420" t="s">
        <v>8</v>
      </c>
      <c r="B4420">
        <v>295689</v>
      </c>
      <c r="C4420" s="3" t="s">
        <v>2062</v>
      </c>
      <c r="D4420" t="s">
        <v>2063</v>
      </c>
    </row>
    <row r="4421" spans="1:4" ht="14.25" customHeight="1" x14ac:dyDescent="0.25">
      <c r="A4421" t="s">
        <v>28</v>
      </c>
      <c r="B4421">
        <v>295689</v>
      </c>
      <c r="C4421" s="3" t="s">
        <v>2062</v>
      </c>
      <c r="D4421" t="s">
        <v>2063</v>
      </c>
    </row>
    <row r="4422" spans="1:4" ht="14.25" customHeight="1" x14ac:dyDescent="0.25">
      <c r="A4422" t="s">
        <v>31</v>
      </c>
      <c r="B4422">
        <v>295689</v>
      </c>
      <c r="C4422" s="3" t="s">
        <v>2062</v>
      </c>
      <c r="D4422" t="s">
        <v>2063</v>
      </c>
    </row>
    <row r="4423" spans="1:4" ht="14.25" customHeight="1" x14ac:dyDescent="0.25">
      <c r="A4423" t="s">
        <v>17</v>
      </c>
      <c r="B4423">
        <v>295689</v>
      </c>
      <c r="C4423" s="3" t="s">
        <v>2062</v>
      </c>
      <c r="D4423" t="s">
        <v>2063</v>
      </c>
    </row>
    <row r="4424" spans="1:4" ht="14.25" customHeight="1" x14ac:dyDescent="0.25">
      <c r="A4424" t="s">
        <v>32</v>
      </c>
      <c r="B4424">
        <v>295689</v>
      </c>
      <c r="C4424" s="3" t="s">
        <v>2062</v>
      </c>
      <c r="D4424" t="s">
        <v>2063</v>
      </c>
    </row>
    <row r="4425" spans="1:4" ht="14.25" customHeight="1" x14ac:dyDescent="0.25">
      <c r="A4425" t="s">
        <v>28</v>
      </c>
      <c r="B4425">
        <v>292090</v>
      </c>
      <c r="C4425" s="3" t="s">
        <v>2064</v>
      </c>
      <c r="D4425" t="s">
        <v>2065</v>
      </c>
    </row>
    <row r="4426" spans="1:4" ht="14.25" customHeight="1" x14ac:dyDescent="0.25">
      <c r="A4426" t="s">
        <v>31</v>
      </c>
      <c r="B4426">
        <v>292090</v>
      </c>
      <c r="C4426" s="3" t="s">
        <v>2064</v>
      </c>
      <c r="D4426" t="s">
        <v>2065</v>
      </c>
    </row>
    <row r="4427" spans="1:4" ht="14.25" customHeight="1" x14ac:dyDescent="0.25">
      <c r="A4427" t="s">
        <v>17</v>
      </c>
      <c r="B4427">
        <v>292090</v>
      </c>
      <c r="C4427" s="3" t="s">
        <v>2064</v>
      </c>
      <c r="D4427" t="s">
        <v>2065</v>
      </c>
    </row>
    <row r="4428" spans="1:4" ht="14.25" customHeight="1" x14ac:dyDescent="0.25">
      <c r="A4428" t="s">
        <v>32</v>
      </c>
      <c r="B4428">
        <v>292090</v>
      </c>
      <c r="C4428" s="3" t="s">
        <v>2064</v>
      </c>
      <c r="D4428" t="s">
        <v>2065</v>
      </c>
    </row>
    <row r="4429" spans="1:4" ht="14.25" customHeight="1" x14ac:dyDescent="0.25">
      <c r="A4429" t="s">
        <v>33</v>
      </c>
      <c r="B4429">
        <v>292090</v>
      </c>
      <c r="C4429" s="3" t="s">
        <v>2064</v>
      </c>
      <c r="D4429" t="s">
        <v>2065</v>
      </c>
    </row>
    <row r="4430" spans="1:4" ht="14.25" customHeight="1" x14ac:dyDescent="0.25">
      <c r="A4430" t="s">
        <v>56</v>
      </c>
      <c r="B4430">
        <v>299365</v>
      </c>
      <c r="C4430" s="3" t="s">
        <v>2066</v>
      </c>
      <c r="D4430" t="s">
        <v>2067</v>
      </c>
    </row>
    <row r="4431" spans="1:4" ht="14.25" customHeight="1" x14ac:dyDescent="0.25">
      <c r="A4431" t="s">
        <v>60</v>
      </c>
      <c r="B4431">
        <v>299365</v>
      </c>
      <c r="C4431" s="3" t="s">
        <v>2066</v>
      </c>
      <c r="D4431" t="s">
        <v>2067</v>
      </c>
    </row>
    <row r="4432" spans="1:4" ht="14.25" customHeight="1" x14ac:dyDescent="0.25">
      <c r="A4432" t="s">
        <v>44</v>
      </c>
      <c r="B4432">
        <v>299365</v>
      </c>
      <c r="C4432" s="3" t="s">
        <v>2066</v>
      </c>
      <c r="D4432" t="s">
        <v>2067</v>
      </c>
    </row>
    <row r="4433" spans="1:4" ht="14.25" customHeight="1" x14ac:dyDescent="0.25">
      <c r="A4433" t="s">
        <v>70</v>
      </c>
      <c r="B4433">
        <v>297738</v>
      </c>
      <c r="C4433" s="3" t="s">
        <v>2068</v>
      </c>
      <c r="D4433" t="s">
        <v>2069</v>
      </c>
    </row>
    <row r="4434" spans="1:4" ht="14.25" customHeight="1" x14ac:dyDescent="0.25">
      <c r="A4434" t="s">
        <v>59</v>
      </c>
      <c r="B4434">
        <v>297738</v>
      </c>
      <c r="C4434" s="3" t="s">
        <v>2068</v>
      </c>
      <c r="D4434" t="s">
        <v>2069</v>
      </c>
    </row>
    <row r="4435" spans="1:4" ht="14.25" customHeight="1" x14ac:dyDescent="0.25">
      <c r="A4435" t="s">
        <v>21</v>
      </c>
      <c r="B4435">
        <v>297738</v>
      </c>
      <c r="C4435" s="3" t="s">
        <v>2068</v>
      </c>
      <c r="D4435" t="s">
        <v>2069</v>
      </c>
    </row>
    <row r="4436" spans="1:4" ht="14.25" customHeight="1" x14ac:dyDescent="0.25">
      <c r="A4436" t="s">
        <v>44</v>
      </c>
      <c r="B4436">
        <v>297738</v>
      </c>
      <c r="C4436" s="3" t="s">
        <v>2068</v>
      </c>
      <c r="D4436" t="s">
        <v>2069</v>
      </c>
    </row>
    <row r="4437" spans="1:4" ht="14.25" customHeight="1" x14ac:dyDescent="0.25">
      <c r="A4437" t="s">
        <v>33</v>
      </c>
      <c r="B4437">
        <v>297738</v>
      </c>
      <c r="C4437" s="3" t="s">
        <v>2068</v>
      </c>
      <c r="D4437" t="s">
        <v>2069</v>
      </c>
    </row>
    <row r="4438" spans="1:4" ht="14.25" customHeight="1" x14ac:dyDescent="0.25">
      <c r="A4438" t="s">
        <v>32</v>
      </c>
      <c r="B4438">
        <v>294997</v>
      </c>
      <c r="C4438" s="3" t="s">
        <v>2070</v>
      </c>
      <c r="D4438" t="s">
        <v>2071</v>
      </c>
    </row>
    <row r="4439" spans="1:4" ht="14.25" customHeight="1" x14ac:dyDescent="0.25">
      <c r="A4439" t="s">
        <v>28</v>
      </c>
      <c r="B4439">
        <v>294997</v>
      </c>
      <c r="C4439" s="3" t="s">
        <v>2070</v>
      </c>
      <c r="D4439" t="s">
        <v>2071</v>
      </c>
    </row>
    <row r="4440" spans="1:4" ht="14.25" customHeight="1" x14ac:dyDescent="0.25">
      <c r="A4440" t="s">
        <v>31</v>
      </c>
      <c r="B4440">
        <v>294997</v>
      </c>
      <c r="C4440" s="3" t="s">
        <v>2070</v>
      </c>
      <c r="D4440" t="s">
        <v>2071</v>
      </c>
    </row>
    <row r="4441" spans="1:4" ht="14.25" customHeight="1" x14ac:dyDescent="0.25">
      <c r="A4441" t="s">
        <v>17</v>
      </c>
      <c r="B4441">
        <v>294997</v>
      </c>
      <c r="C4441" s="3" t="s">
        <v>2070</v>
      </c>
      <c r="D4441" t="s">
        <v>2071</v>
      </c>
    </row>
    <row r="4442" spans="1:4" ht="14.25" customHeight="1" x14ac:dyDescent="0.25">
      <c r="A4442" t="s">
        <v>109</v>
      </c>
      <c r="B4442">
        <v>294997</v>
      </c>
      <c r="C4442" s="3" t="s">
        <v>2070</v>
      </c>
      <c r="D4442" t="s">
        <v>2071</v>
      </c>
    </row>
    <row r="4443" spans="1:4" ht="14.25" customHeight="1" x14ac:dyDescent="0.25">
      <c r="A4443" t="s">
        <v>60</v>
      </c>
      <c r="B4443">
        <v>299922</v>
      </c>
      <c r="C4443" s="3" t="s">
        <v>2072</v>
      </c>
      <c r="D4443" t="s">
        <v>2073</v>
      </c>
    </row>
    <row r="4444" spans="1:4" ht="14.25" customHeight="1" x14ac:dyDescent="0.25">
      <c r="A4444" t="s">
        <v>56</v>
      </c>
      <c r="B4444">
        <v>299922</v>
      </c>
      <c r="C4444" s="3" t="s">
        <v>2072</v>
      </c>
      <c r="D4444" t="s">
        <v>2073</v>
      </c>
    </row>
    <row r="4445" spans="1:4" ht="14.25" customHeight="1" x14ac:dyDescent="0.25">
      <c r="A4445" t="s">
        <v>33</v>
      </c>
      <c r="B4445">
        <v>299922</v>
      </c>
      <c r="C4445" s="3" t="s">
        <v>2072</v>
      </c>
      <c r="D4445" t="s">
        <v>2073</v>
      </c>
    </row>
    <row r="4446" spans="1:4" ht="14.25" customHeight="1" x14ac:dyDescent="0.25">
      <c r="A4446" t="s">
        <v>81</v>
      </c>
      <c r="B4446">
        <v>299922</v>
      </c>
      <c r="C4446" s="3" t="s">
        <v>2072</v>
      </c>
      <c r="D4446" t="s">
        <v>2073</v>
      </c>
    </row>
    <row r="4447" spans="1:4" ht="14.25" customHeight="1" x14ac:dyDescent="0.25">
      <c r="A4447" t="s">
        <v>53</v>
      </c>
      <c r="B4447">
        <v>299922</v>
      </c>
      <c r="C4447" s="3" t="s">
        <v>2072</v>
      </c>
      <c r="D4447" t="s">
        <v>2073</v>
      </c>
    </row>
    <row r="4448" spans="1:4" ht="14.25" customHeight="1" x14ac:dyDescent="0.25">
      <c r="A4448" t="s">
        <v>110</v>
      </c>
      <c r="B4448">
        <v>299679</v>
      </c>
      <c r="C4448" s="3" t="s">
        <v>2074</v>
      </c>
      <c r="D4448" t="s">
        <v>2075</v>
      </c>
    </row>
    <row r="4449" spans="1:4" ht="14.25" customHeight="1" x14ac:dyDescent="0.25">
      <c r="A4449" t="s">
        <v>8</v>
      </c>
      <c r="B4449">
        <v>299679</v>
      </c>
      <c r="C4449" s="3" t="s">
        <v>2074</v>
      </c>
      <c r="D4449" t="s">
        <v>2075</v>
      </c>
    </row>
    <row r="4450" spans="1:4" ht="14.25" customHeight="1" x14ac:dyDescent="0.25">
      <c r="A4450" t="s">
        <v>31</v>
      </c>
      <c r="B4450">
        <v>299679</v>
      </c>
      <c r="C4450" s="3" t="s">
        <v>2074</v>
      </c>
      <c r="D4450" t="s">
        <v>2075</v>
      </c>
    </row>
    <row r="4451" spans="1:4" ht="14.25" customHeight="1" x14ac:dyDescent="0.25">
      <c r="A4451" t="s">
        <v>32</v>
      </c>
      <c r="B4451">
        <v>299679</v>
      </c>
      <c r="C4451" s="3" t="s">
        <v>2074</v>
      </c>
      <c r="D4451" t="s">
        <v>2075</v>
      </c>
    </row>
    <row r="4452" spans="1:4" ht="14.25" customHeight="1" x14ac:dyDescent="0.25">
      <c r="A4452" t="s">
        <v>33</v>
      </c>
      <c r="B4452">
        <v>299679</v>
      </c>
      <c r="C4452" s="3" t="s">
        <v>2074</v>
      </c>
      <c r="D4452" t="s">
        <v>2075</v>
      </c>
    </row>
    <row r="4453" spans="1:4" ht="14.25" customHeight="1" x14ac:dyDescent="0.25">
      <c r="A4453" t="s">
        <v>28</v>
      </c>
      <c r="B4453">
        <v>295614</v>
      </c>
      <c r="C4453" s="3" t="s">
        <v>2076</v>
      </c>
      <c r="D4453" t="s">
        <v>2077</v>
      </c>
    </row>
    <row r="4454" spans="1:4" ht="14.25" customHeight="1" x14ac:dyDescent="0.25">
      <c r="A4454" t="s">
        <v>32</v>
      </c>
      <c r="B4454">
        <v>295614</v>
      </c>
      <c r="C4454" s="3" t="s">
        <v>2076</v>
      </c>
      <c r="D4454" t="s">
        <v>2077</v>
      </c>
    </row>
    <row r="4455" spans="1:4" ht="14.25" customHeight="1" x14ac:dyDescent="0.25">
      <c r="A4455" t="s">
        <v>31</v>
      </c>
      <c r="B4455">
        <v>295614</v>
      </c>
      <c r="C4455" s="3" t="s">
        <v>2076</v>
      </c>
      <c r="D4455" t="s">
        <v>2077</v>
      </c>
    </row>
    <row r="4456" spans="1:4" ht="14.25" customHeight="1" x14ac:dyDescent="0.25">
      <c r="A4456" t="s">
        <v>8</v>
      </c>
      <c r="B4456">
        <v>295614</v>
      </c>
      <c r="C4456" s="3" t="s">
        <v>2076</v>
      </c>
      <c r="D4456" t="s">
        <v>2077</v>
      </c>
    </row>
    <row r="4457" spans="1:4" ht="14.25" customHeight="1" x14ac:dyDescent="0.25">
      <c r="A4457" t="s">
        <v>16</v>
      </c>
      <c r="B4457">
        <v>298266</v>
      </c>
      <c r="C4457" s="3" t="s">
        <v>2078</v>
      </c>
      <c r="D4457" t="s">
        <v>2079</v>
      </c>
    </row>
    <row r="4458" spans="1:4" ht="14.25" customHeight="1" x14ac:dyDescent="0.25">
      <c r="A4458" t="s">
        <v>44</v>
      </c>
      <c r="B4458">
        <v>298266</v>
      </c>
      <c r="C4458" s="3" t="s">
        <v>2078</v>
      </c>
      <c r="D4458" t="s">
        <v>2079</v>
      </c>
    </row>
    <row r="4459" spans="1:4" ht="14.25" customHeight="1" x14ac:dyDescent="0.25">
      <c r="A4459" t="s">
        <v>26</v>
      </c>
      <c r="B4459">
        <v>298266</v>
      </c>
      <c r="C4459" s="3" t="s">
        <v>2078</v>
      </c>
      <c r="D4459" t="s">
        <v>2079</v>
      </c>
    </row>
    <row r="4460" spans="1:4" ht="14.25" customHeight="1" x14ac:dyDescent="0.25">
      <c r="A4460" t="s">
        <v>17</v>
      </c>
      <c r="B4460">
        <v>298266</v>
      </c>
      <c r="C4460" s="3" t="s">
        <v>2078</v>
      </c>
      <c r="D4460" t="s">
        <v>2079</v>
      </c>
    </row>
    <row r="4461" spans="1:4" ht="14.25" customHeight="1" x14ac:dyDescent="0.25">
      <c r="A4461" t="s">
        <v>56</v>
      </c>
      <c r="B4461">
        <v>298266</v>
      </c>
      <c r="C4461" s="3" t="s">
        <v>2078</v>
      </c>
      <c r="D4461" t="s">
        <v>2079</v>
      </c>
    </row>
    <row r="4462" spans="1:4" ht="14.25" customHeight="1" x14ac:dyDescent="0.25">
      <c r="A4462" t="s">
        <v>28</v>
      </c>
      <c r="B4462">
        <v>297440</v>
      </c>
      <c r="C4462" s="3" t="s">
        <v>2080</v>
      </c>
      <c r="D4462" t="s">
        <v>2081</v>
      </c>
    </row>
    <row r="4463" spans="1:4" ht="14.25" customHeight="1" x14ac:dyDescent="0.25">
      <c r="A4463" t="s">
        <v>8</v>
      </c>
      <c r="B4463">
        <v>297440</v>
      </c>
      <c r="C4463" s="3" t="s">
        <v>2080</v>
      </c>
      <c r="D4463" t="s">
        <v>2081</v>
      </c>
    </row>
    <row r="4464" spans="1:4" ht="14.25" customHeight="1" x14ac:dyDescent="0.25">
      <c r="A4464" t="s">
        <v>44</v>
      </c>
      <c r="B4464">
        <v>297440</v>
      </c>
      <c r="C4464" s="3" t="s">
        <v>2080</v>
      </c>
      <c r="D4464" t="s">
        <v>2081</v>
      </c>
    </row>
    <row r="4465" spans="1:4" ht="14.25" customHeight="1" x14ac:dyDescent="0.25">
      <c r="A4465" t="s">
        <v>26</v>
      </c>
      <c r="B4465">
        <v>297440</v>
      </c>
      <c r="C4465" s="3" t="s">
        <v>2080</v>
      </c>
      <c r="D4465" t="s">
        <v>2081</v>
      </c>
    </row>
    <row r="4466" spans="1:4" ht="14.25" customHeight="1" x14ac:dyDescent="0.25">
      <c r="A4466" t="s">
        <v>32</v>
      </c>
      <c r="B4466">
        <v>297440</v>
      </c>
      <c r="C4466" s="3" t="s">
        <v>2080</v>
      </c>
      <c r="D4466" t="s">
        <v>2081</v>
      </c>
    </row>
    <row r="4467" spans="1:4" ht="14.25" customHeight="1" x14ac:dyDescent="0.25">
      <c r="A4467" t="s">
        <v>56</v>
      </c>
      <c r="B4467">
        <v>299250</v>
      </c>
      <c r="C4467" s="3" t="s">
        <v>2082</v>
      </c>
      <c r="D4467" t="s">
        <v>2083</v>
      </c>
    </row>
    <row r="4468" spans="1:4" ht="14.25" customHeight="1" x14ac:dyDescent="0.25">
      <c r="A4468" t="s">
        <v>60</v>
      </c>
      <c r="B4468">
        <v>299250</v>
      </c>
      <c r="C4468" s="3" t="s">
        <v>2082</v>
      </c>
      <c r="D4468" t="s">
        <v>2083</v>
      </c>
    </row>
    <row r="4469" spans="1:4" ht="14.25" customHeight="1" x14ac:dyDescent="0.25">
      <c r="A4469" t="s">
        <v>44</v>
      </c>
      <c r="B4469">
        <v>299250</v>
      </c>
      <c r="C4469" s="3" t="s">
        <v>2082</v>
      </c>
      <c r="D4469" t="s">
        <v>2083</v>
      </c>
    </row>
    <row r="4470" spans="1:4" ht="14.25" customHeight="1" x14ac:dyDescent="0.25">
      <c r="A4470" t="s">
        <v>53</v>
      </c>
      <c r="B4470">
        <v>299250</v>
      </c>
      <c r="C4470" s="3" t="s">
        <v>2082</v>
      </c>
      <c r="D4470" t="s">
        <v>2083</v>
      </c>
    </row>
    <row r="4471" spans="1:4" ht="14.25" customHeight="1" x14ac:dyDescent="0.25">
      <c r="A4471" t="s">
        <v>28</v>
      </c>
      <c r="B4471">
        <v>291475</v>
      </c>
      <c r="C4471" s="3" t="s">
        <v>2084</v>
      </c>
      <c r="D4471" t="s">
        <v>2085</v>
      </c>
    </row>
    <row r="4472" spans="1:4" ht="14.25" customHeight="1" x14ac:dyDescent="0.25">
      <c r="A4472" t="s">
        <v>31</v>
      </c>
      <c r="B4472">
        <v>291475</v>
      </c>
      <c r="C4472" s="3" t="s">
        <v>2084</v>
      </c>
      <c r="D4472" t="s">
        <v>2085</v>
      </c>
    </row>
    <row r="4473" spans="1:4" ht="14.25" customHeight="1" x14ac:dyDescent="0.25">
      <c r="A4473" t="s">
        <v>32</v>
      </c>
      <c r="B4473">
        <v>291475</v>
      </c>
      <c r="C4473" s="3" t="s">
        <v>2084</v>
      </c>
      <c r="D4473" t="s">
        <v>2085</v>
      </c>
    </row>
    <row r="4474" spans="1:4" ht="14.25" customHeight="1" x14ac:dyDescent="0.25">
      <c r="A4474" t="s">
        <v>84</v>
      </c>
      <c r="B4474">
        <v>291475</v>
      </c>
      <c r="C4474" s="3" t="s">
        <v>2084</v>
      </c>
      <c r="D4474" t="s">
        <v>2085</v>
      </c>
    </row>
    <row r="4475" spans="1:4" ht="14.25" customHeight="1" x14ac:dyDescent="0.25">
      <c r="A4475" t="s">
        <v>38</v>
      </c>
      <c r="B4475">
        <v>291475</v>
      </c>
      <c r="C4475" s="3" t="s">
        <v>2084</v>
      </c>
      <c r="D4475" t="s">
        <v>2085</v>
      </c>
    </row>
    <row r="4476" spans="1:4" ht="14.25" customHeight="1" x14ac:dyDescent="0.3">
      <c r="A4476" t="s">
        <v>1030</v>
      </c>
      <c r="B4476">
        <v>292077</v>
      </c>
      <c r="C4476" s="4" t="s">
        <v>2086</v>
      </c>
      <c r="D4476" t="s">
        <v>2087</v>
      </c>
    </row>
    <row r="4477" spans="1:4" ht="14.25" customHeight="1" x14ac:dyDescent="0.3">
      <c r="A4477" t="s">
        <v>1033</v>
      </c>
      <c r="B4477">
        <v>292077</v>
      </c>
      <c r="C4477" s="4" t="s">
        <v>2086</v>
      </c>
      <c r="D4477" t="s">
        <v>2087</v>
      </c>
    </row>
    <row r="4478" spans="1:4" ht="14.25" customHeight="1" x14ac:dyDescent="0.3">
      <c r="A4478" t="s">
        <v>220</v>
      </c>
      <c r="B4478">
        <v>292077</v>
      </c>
      <c r="C4478" s="4" t="s">
        <v>2086</v>
      </c>
      <c r="D4478" t="s">
        <v>2087</v>
      </c>
    </row>
    <row r="4479" spans="1:4" ht="14.25" customHeight="1" x14ac:dyDescent="0.3">
      <c r="A4479" t="s">
        <v>132</v>
      </c>
      <c r="B4479">
        <v>292077</v>
      </c>
      <c r="C4479" s="4" t="s">
        <v>2086</v>
      </c>
      <c r="D4479" t="s">
        <v>2087</v>
      </c>
    </row>
    <row r="4480" spans="1:4" ht="14.25" customHeight="1" x14ac:dyDescent="0.3">
      <c r="A4480" t="s">
        <v>78</v>
      </c>
      <c r="B4480">
        <v>292077</v>
      </c>
      <c r="C4480" s="4" t="s">
        <v>2086</v>
      </c>
      <c r="D4480" t="s">
        <v>2087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PB4"/>
  <sheetViews>
    <sheetView workbookViewId="0">
      <selection activeCell="C26" sqref="C26"/>
    </sheetView>
  </sheetViews>
  <sheetFormatPr defaultColWidth="11.42578125" defaultRowHeight="15" x14ac:dyDescent="0.25"/>
  <cols>
    <col min="1" max="1" width="26.5703125" customWidth="1"/>
  </cols>
  <sheetData>
    <row r="1" spans="1:4474" x14ac:dyDescent="0.25">
      <c r="A1">
        <v>289266</v>
      </c>
      <c r="B1">
        <v>289266</v>
      </c>
      <c r="C1">
        <v>289266</v>
      </c>
      <c r="D1">
        <v>297829</v>
      </c>
      <c r="E1">
        <v>297829</v>
      </c>
      <c r="F1">
        <v>297829</v>
      </c>
      <c r="G1">
        <v>297829</v>
      </c>
      <c r="H1">
        <v>297829</v>
      </c>
      <c r="I1">
        <v>294329</v>
      </c>
      <c r="J1">
        <v>294329</v>
      </c>
      <c r="K1">
        <v>294329</v>
      </c>
      <c r="L1">
        <v>294329</v>
      </c>
      <c r="M1">
        <v>299465</v>
      </c>
      <c r="N1">
        <v>299465</v>
      </c>
      <c r="O1">
        <v>299465</v>
      </c>
      <c r="P1">
        <v>299465</v>
      </c>
      <c r="Q1">
        <v>299465</v>
      </c>
      <c r="R1">
        <v>297998</v>
      </c>
      <c r="S1">
        <v>297998</v>
      </c>
      <c r="T1">
        <v>297998</v>
      </c>
      <c r="U1">
        <v>297998</v>
      </c>
      <c r="V1">
        <v>297998</v>
      </c>
      <c r="W1">
        <v>291402</v>
      </c>
      <c r="X1">
        <v>291402</v>
      </c>
      <c r="Y1">
        <v>291402</v>
      </c>
      <c r="Z1">
        <v>291402</v>
      </c>
      <c r="AA1">
        <v>291402</v>
      </c>
      <c r="AB1">
        <v>295648</v>
      </c>
      <c r="AC1">
        <v>295648</v>
      </c>
      <c r="AD1">
        <v>295648</v>
      </c>
      <c r="AE1">
        <v>295648</v>
      </c>
      <c r="AF1">
        <v>299369</v>
      </c>
      <c r="AG1">
        <v>299369</v>
      </c>
      <c r="AH1">
        <v>299369</v>
      </c>
      <c r="AI1">
        <v>299369</v>
      </c>
      <c r="AJ1">
        <v>296203</v>
      </c>
      <c r="AK1">
        <v>296203</v>
      </c>
      <c r="AL1">
        <v>296203</v>
      </c>
      <c r="AM1">
        <v>296203</v>
      </c>
      <c r="AN1">
        <v>296203</v>
      </c>
      <c r="AO1">
        <v>291172</v>
      </c>
      <c r="AP1">
        <v>291172</v>
      </c>
      <c r="AQ1">
        <v>291172</v>
      </c>
      <c r="AR1">
        <v>291172</v>
      </c>
      <c r="AS1">
        <v>291172</v>
      </c>
      <c r="AT1">
        <v>293704</v>
      </c>
      <c r="AU1">
        <v>293704</v>
      </c>
      <c r="AV1">
        <v>293704</v>
      </c>
      <c r="AW1">
        <v>293704</v>
      </c>
      <c r="AX1">
        <v>293704</v>
      </c>
      <c r="AY1">
        <v>296915</v>
      </c>
      <c r="AZ1">
        <v>296915</v>
      </c>
      <c r="BA1">
        <v>296915</v>
      </c>
      <c r="BB1">
        <v>296915</v>
      </c>
      <c r="BC1">
        <v>296148</v>
      </c>
      <c r="BD1">
        <v>296148</v>
      </c>
      <c r="BE1">
        <v>296148</v>
      </c>
      <c r="BF1">
        <v>296148</v>
      </c>
      <c r="BG1">
        <v>296148</v>
      </c>
      <c r="BH1">
        <v>295880</v>
      </c>
      <c r="BI1">
        <v>295880</v>
      </c>
      <c r="BJ1">
        <v>295880</v>
      </c>
      <c r="BK1">
        <v>295880</v>
      </c>
      <c r="BL1">
        <v>295880</v>
      </c>
      <c r="BM1">
        <v>293856</v>
      </c>
      <c r="BN1">
        <v>293856</v>
      </c>
      <c r="BO1">
        <v>293856</v>
      </c>
      <c r="BP1">
        <v>293856</v>
      </c>
      <c r="BQ1">
        <v>294026</v>
      </c>
      <c r="BR1">
        <v>294026</v>
      </c>
      <c r="BS1">
        <v>294026</v>
      </c>
      <c r="BT1">
        <v>294026</v>
      </c>
      <c r="BU1">
        <v>299214</v>
      </c>
      <c r="BV1">
        <v>299214</v>
      </c>
      <c r="BW1">
        <v>299214</v>
      </c>
      <c r="BX1">
        <v>299214</v>
      </c>
      <c r="BY1">
        <v>299214</v>
      </c>
      <c r="BZ1">
        <v>296794</v>
      </c>
      <c r="CA1">
        <v>296794</v>
      </c>
      <c r="CB1">
        <v>296794</v>
      </c>
      <c r="CC1">
        <v>296794</v>
      </c>
      <c r="CD1">
        <v>296794</v>
      </c>
      <c r="CE1">
        <v>299327</v>
      </c>
      <c r="CF1">
        <v>299327</v>
      </c>
      <c r="CG1">
        <v>299327</v>
      </c>
      <c r="CH1">
        <v>299327</v>
      </c>
      <c r="CI1">
        <v>294420</v>
      </c>
      <c r="CJ1">
        <v>294420</v>
      </c>
      <c r="CK1">
        <v>294420</v>
      </c>
      <c r="CL1">
        <v>294420</v>
      </c>
      <c r="CM1">
        <v>294420</v>
      </c>
      <c r="CN1">
        <v>295716</v>
      </c>
      <c r="CO1">
        <v>295716</v>
      </c>
      <c r="CP1">
        <v>295716</v>
      </c>
      <c r="CQ1">
        <v>295716</v>
      </c>
      <c r="CR1">
        <v>295716</v>
      </c>
      <c r="CS1">
        <v>299884</v>
      </c>
      <c r="CT1">
        <v>299884</v>
      </c>
      <c r="CU1">
        <v>299884</v>
      </c>
      <c r="CV1">
        <v>299884</v>
      </c>
      <c r="CW1">
        <v>299884</v>
      </c>
      <c r="CX1">
        <v>295251</v>
      </c>
      <c r="CY1">
        <v>295251</v>
      </c>
      <c r="CZ1">
        <v>295251</v>
      </c>
      <c r="DA1">
        <v>295251</v>
      </c>
      <c r="DB1">
        <v>295251</v>
      </c>
      <c r="DC1">
        <v>300263</v>
      </c>
      <c r="DD1">
        <v>300263</v>
      </c>
      <c r="DE1">
        <v>300263</v>
      </c>
      <c r="DF1">
        <v>300263</v>
      </c>
      <c r="DG1">
        <v>295127</v>
      </c>
      <c r="DH1">
        <v>295127</v>
      </c>
      <c r="DI1">
        <v>295127</v>
      </c>
      <c r="DJ1">
        <v>295127</v>
      </c>
      <c r="DK1">
        <v>295127</v>
      </c>
      <c r="DL1">
        <v>295521</v>
      </c>
      <c r="DM1">
        <v>295521</v>
      </c>
      <c r="DN1">
        <v>295521</v>
      </c>
      <c r="DO1">
        <v>295521</v>
      </c>
      <c r="DP1">
        <v>295521</v>
      </c>
      <c r="DQ1">
        <v>298248</v>
      </c>
      <c r="DR1">
        <v>298248</v>
      </c>
      <c r="DS1">
        <v>291334</v>
      </c>
      <c r="DT1">
        <v>291334</v>
      </c>
      <c r="DU1">
        <v>291334</v>
      </c>
      <c r="DV1">
        <v>291334</v>
      </c>
      <c r="DW1">
        <v>291334</v>
      </c>
      <c r="DX1">
        <v>296909</v>
      </c>
      <c r="DY1">
        <v>296909</v>
      </c>
      <c r="DZ1">
        <v>296909</v>
      </c>
      <c r="EA1">
        <v>296909</v>
      </c>
      <c r="EB1">
        <v>294113</v>
      </c>
      <c r="EC1">
        <v>294113</v>
      </c>
      <c r="ED1">
        <v>294113</v>
      </c>
      <c r="EE1">
        <v>294113</v>
      </c>
      <c r="EF1">
        <v>294328</v>
      </c>
      <c r="EG1">
        <v>294328</v>
      </c>
      <c r="EH1">
        <v>294328</v>
      </c>
      <c r="EI1">
        <v>294328</v>
      </c>
      <c r="EJ1">
        <v>294328</v>
      </c>
      <c r="EK1">
        <v>296122</v>
      </c>
      <c r="EL1">
        <v>296122</v>
      </c>
      <c r="EM1">
        <v>296122</v>
      </c>
      <c r="EN1">
        <v>296122</v>
      </c>
      <c r="EO1">
        <v>296122</v>
      </c>
      <c r="EP1">
        <v>294879</v>
      </c>
      <c r="EQ1">
        <v>294879</v>
      </c>
      <c r="ER1">
        <v>294879</v>
      </c>
      <c r="ES1">
        <v>294879</v>
      </c>
      <c r="ET1">
        <v>296509</v>
      </c>
      <c r="EU1">
        <v>296509</v>
      </c>
      <c r="EV1">
        <v>296509</v>
      </c>
      <c r="EW1">
        <v>296509</v>
      </c>
      <c r="EX1">
        <v>299337</v>
      </c>
      <c r="EY1">
        <v>299337</v>
      </c>
      <c r="EZ1">
        <v>299337</v>
      </c>
      <c r="FA1">
        <v>299337</v>
      </c>
      <c r="FB1">
        <v>299337</v>
      </c>
      <c r="FC1">
        <v>298243</v>
      </c>
      <c r="FD1">
        <v>295500</v>
      </c>
      <c r="FE1">
        <v>295500</v>
      </c>
      <c r="FF1">
        <v>295500</v>
      </c>
      <c r="FG1">
        <v>295500</v>
      </c>
      <c r="FH1">
        <v>295500</v>
      </c>
      <c r="FI1">
        <v>295080</v>
      </c>
      <c r="FJ1">
        <v>295080</v>
      </c>
      <c r="FK1">
        <v>295080</v>
      </c>
      <c r="FL1">
        <v>295080</v>
      </c>
      <c r="FM1">
        <v>295080</v>
      </c>
      <c r="FN1">
        <v>295840</v>
      </c>
      <c r="FO1">
        <v>295840</v>
      </c>
      <c r="FP1">
        <v>295840</v>
      </c>
      <c r="FQ1">
        <v>295840</v>
      </c>
      <c r="FR1">
        <v>295840</v>
      </c>
      <c r="FS1">
        <v>295183</v>
      </c>
      <c r="FT1">
        <v>295183</v>
      </c>
      <c r="FU1">
        <v>295183</v>
      </c>
      <c r="FV1">
        <v>295183</v>
      </c>
      <c r="FW1">
        <v>295183</v>
      </c>
      <c r="FX1">
        <v>293459</v>
      </c>
      <c r="FY1">
        <v>293459</v>
      </c>
      <c r="FZ1">
        <v>293459</v>
      </c>
      <c r="GA1">
        <v>293459</v>
      </c>
      <c r="GB1">
        <v>293459</v>
      </c>
      <c r="GC1">
        <v>299103</v>
      </c>
      <c r="GD1">
        <v>299103</v>
      </c>
      <c r="GE1">
        <v>299103</v>
      </c>
      <c r="GF1">
        <v>299103</v>
      </c>
      <c r="GG1">
        <v>295072</v>
      </c>
      <c r="GH1">
        <v>295072</v>
      </c>
      <c r="GI1">
        <v>295072</v>
      </c>
      <c r="GJ1">
        <v>295072</v>
      </c>
      <c r="GK1">
        <v>295072</v>
      </c>
      <c r="GL1">
        <v>293992</v>
      </c>
      <c r="GM1">
        <v>293992</v>
      </c>
      <c r="GN1">
        <v>293992</v>
      </c>
      <c r="GO1">
        <v>293992</v>
      </c>
      <c r="GP1">
        <v>295474</v>
      </c>
      <c r="GQ1">
        <v>295474</v>
      </c>
      <c r="GR1">
        <v>295474</v>
      </c>
      <c r="GS1">
        <v>295474</v>
      </c>
      <c r="GT1">
        <v>295474</v>
      </c>
      <c r="GU1">
        <v>291659</v>
      </c>
      <c r="GV1">
        <v>291659</v>
      </c>
      <c r="GW1">
        <v>291659</v>
      </c>
      <c r="GX1">
        <v>294474</v>
      </c>
      <c r="GY1">
        <v>294474</v>
      </c>
      <c r="GZ1">
        <v>294474</v>
      </c>
      <c r="HA1">
        <v>294474</v>
      </c>
      <c r="HB1">
        <v>294474</v>
      </c>
      <c r="HC1">
        <v>294829</v>
      </c>
      <c r="HD1">
        <v>294829</v>
      </c>
      <c r="HE1">
        <v>294829</v>
      </c>
      <c r="HF1">
        <v>294829</v>
      </c>
      <c r="HG1">
        <v>297347</v>
      </c>
      <c r="HH1">
        <v>297347</v>
      </c>
      <c r="HI1">
        <v>297347</v>
      </c>
      <c r="HJ1">
        <v>297347</v>
      </c>
      <c r="HK1">
        <v>297347</v>
      </c>
      <c r="HL1">
        <v>295347</v>
      </c>
      <c r="HM1">
        <v>295347</v>
      </c>
      <c r="HN1">
        <v>294577</v>
      </c>
      <c r="HO1">
        <v>294577</v>
      </c>
      <c r="HP1">
        <v>294577</v>
      </c>
      <c r="HQ1">
        <v>294577</v>
      </c>
      <c r="HR1">
        <v>294577</v>
      </c>
      <c r="HS1">
        <v>294833</v>
      </c>
      <c r="HT1">
        <v>294833</v>
      </c>
      <c r="HU1">
        <v>294833</v>
      </c>
      <c r="HV1">
        <v>294833</v>
      </c>
      <c r="HW1">
        <v>294833</v>
      </c>
      <c r="HX1">
        <v>299140</v>
      </c>
      <c r="HY1">
        <v>299140</v>
      </c>
      <c r="HZ1">
        <v>299140</v>
      </c>
      <c r="IA1">
        <v>299140</v>
      </c>
      <c r="IB1">
        <v>299140</v>
      </c>
      <c r="IC1">
        <v>295625</v>
      </c>
      <c r="ID1">
        <v>295625</v>
      </c>
      <c r="IE1">
        <v>295625</v>
      </c>
      <c r="IF1">
        <v>295625</v>
      </c>
      <c r="IG1">
        <v>295625</v>
      </c>
      <c r="IH1">
        <v>298871</v>
      </c>
      <c r="II1">
        <v>298871</v>
      </c>
      <c r="IJ1">
        <v>294441</v>
      </c>
      <c r="IK1">
        <v>294441</v>
      </c>
      <c r="IL1">
        <v>294441</v>
      </c>
      <c r="IM1">
        <v>294441</v>
      </c>
      <c r="IN1">
        <v>294441</v>
      </c>
      <c r="IO1">
        <v>292533</v>
      </c>
      <c r="IP1">
        <v>292533</v>
      </c>
      <c r="IQ1">
        <v>292533</v>
      </c>
      <c r="IR1">
        <v>292533</v>
      </c>
      <c r="IS1">
        <v>292533</v>
      </c>
      <c r="IT1">
        <v>295109</v>
      </c>
      <c r="IU1">
        <v>295109</v>
      </c>
      <c r="IV1">
        <v>295109</v>
      </c>
      <c r="IW1">
        <v>295109</v>
      </c>
      <c r="IX1">
        <v>295109</v>
      </c>
      <c r="IY1">
        <v>300469</v>
      </c>
      <c r="IZ1">
        <v>300469</v>
      </c>
      <c r="JA1">
        <v>300469</v>
      </c>
      <c r="JB1">
        <v>300469</v>
      </c>
      <c r="JC1">
        <v>300469</v>
      </c>
      <c r="JD1">
        <v>295613</v>
      </c>
      <c r="JE1">
        <v>295613</v>
      </c>
      <c r="JF1">
        <v>295613</v>
      </c>
      <c r="JG1">
        <v>295613</v>
      </c>
      <c r="JH1">
        <v>295613</v>
      </c>
      <c r="JI1">
        <v>296561</v>
      </c>
      <c r="JJ1">
        <v>296561</v>
      </c>
      <c r="JK1">
        <v>296561</v>
      </c>
      <c r="JL1">
        <v>296561</v>
      </c>
      <c r="JM1">
        <v>296561</v>
      </c>
      <c r="JN1">
        <v>294375</v>
      </c>
      <c r="JO1">
        <v>294375</v>
      </c>
      <c r="JP1">
        <v>294375</v>
      </c>
      <c r="JQ1">
        <v>294375</v>
      </c>
      <c r="JR1">
        <v>294375</v>
      </c>
      <c r="JS1">
        <v>293097</v>
      </c>
      <c r="JT1">
        <v>293097</v>
      </c>
      <c r="JU1">
        <v>293097</v>
      </c>
      <c r="JV1">
        <v>293097</v>
      </c>
      <c r="JW1">
        <v>293097</v>
      </c>
      <c r="JX1">
        <v>296247</v>
      </c>
      <c r="JY1">
        <v>296247</v>
      </c>
      <c r="JZ1">
        <v>296247</v>
      </c>
      <c r="KA1">
        <v>296247</v>
      </c>
      <c r="KB1">
        <v>296247</v>
      </c>
      <c r="KC1">
        <v>293594</v>
      </c>
      <c r="KD1">
        <v>293594</v>
      </c>
      <c r="KE1">
        <v>293594</v>
      </c>
      <c r="KF1">
        <v>293594</v>
      </c>
      <c r="KG1">
        <v>293594</v>
      </c>
      <c r="KH1">
        <v>299416</v>
      </c>
      <c r="KI1">
        <v>299416</v>
      </c>
      <c r="KJ1">
        <v>299416</v>
      </c>
      <c r="KK1">
        <v>293171</v>
      </c>
      <c r="KL1">
        <v>293171</v>
      </c>
      <c r="KM1">
        <v>293171</v>
      </c>
      <c r="KN1">
        <v>293171</v>
      </c>
      <c r="KO1">
        <v>293171</v>
      </c>
      <c r="KP1">
        <v>294553</v>
      </c>
      <c r="KQ1">
        <v>294553</v>
      </c>
      <c r="KR1">
        <v>294553</v>
      </c>
      <c r="KS1">
        <v>294553</v>
      </c>
      <c r="KT1">
        <v>294553</v>
      </c>
      <c r="KU1">
        <v>298901</v>
      </c>
      <c r="KV1">
        <v>298901</v>
      </c>
      <c r="KW1">
        <v>298901</v>
      </c>
      <c r="KX1">
        <v>299904</v>
      </c>
      <c r="KY1">
        <v>299904</v>
      </c>
      <c r="KZ1">
        <v>299904</v>
      </c>
      <c r="LA1">
        <v>299904</v>
      </c>
      <c r="LB1">
        <v>299904</v>
      </c>
      <c r="LC1">
        <v>294426</v>
      </c>
      <c r="LD1">
        <v>294426</v>
      </c>
      <c r="LE1">
        <v>294426</v>
      </c>
      <c r="LF1">
        <v>294426</v>
      </c>
      <c r="LG1">
        <v>294426</v>
      </c>
      <c r="LH1">
        <v>296375</v>
      </c>
      <c r="LI1">
        <v>296375</v>
      </c>
      <c r="LJ1">
        <v>296375</v>
      </c>
      <c r="LK1">
        <v>296375</v>
      </c>
      <c r="LL1">
        <v>295075</v>
      </c>
      <c r="LM1">
        <v>295075</v>
      </c>
      <c r="LN1">
        <v>295075</v>
      </c>
      <c r="LO1">
        <v>295075</v>
      </c>
      <c r="LP1">
        <v>293408</v>
      </c>
      <c r="LQ1">
        <v>293408</v>
      </c>
      <c r="LR1">
        <v>293408</v>
      </c>
      <c r="LS1">
        <v>293408</v>
      </c>
      <c r="LT1">
        <v>293408</v>
      </c>
      <c r="LU1">
        <v>294406</v>
      </c>
      <c r="LV1">
        <v>294406</v>
      </c>
      <c r="LW1">
        <v>294406</v>
      </c>
      <c r="LX1">
        <v>294406</v>
      </c>
      <c r="LY1">
        <v>294406</v>
      </c>
      <c r="LZ1">
        <v>296133</v>
      </c>
      <c r="MA1">
        <v>296133</v>
      </c>
      <c r="MB1">
        <v>296133</v>
      </c>
      <c r="MC1">
        <v>296133</v>
      </c>
      <c r="MD1">
        <v>296133</v>
      </c>
      <c r="ME1">
        <v>292738</v>
      </c>
      <c r="MF1">
        <v>292738</v>
      </c>
      <c r="MG1">
        <v>292738</v>
      </c>
      <c r="MH1">
        <v>292738</v>
      </c>
      <c r="MI1">
        <v>292738</v>
      </c>
      <c r="MJ1">
        <v>292089</v>
      </c>
      <c r="MK1">
        <v>292089</v>
      </c>
      <c r="ML1">
        <v>292089</v>
      </c>
      <c r="MM1">
        <v>292089</v>
      </c>
      <c r="MN1">
        <v>292089</v>
      </c>
      <c r="MO1">
        <v>293558</v>
      </c>
      <c r="MP1">
        <v>293558</v>
      </c>
      <c r="MQ1">
        <v>293558</v>
      </c>
      <c r="MR1">
        <v>299008</v>
      </c>
      <c r="MS1">
        <v>299008</v>
      </c>
      <c r="MT1">
        <v>299008</v>
      </c>
      <c r="MU1">
        <v>299008</v>
      </c>
      <c r="MV1">
        <v>293736</v>
      </c>
      <c r="MW1">
        <v>293736</v>
      </c>
      <c r="MX1">
        <v>293736</v>
      </c>
      <c r="MY1">
        <v>293736</v>
      </c>
      <c r="MZ1">
        <v>291403</v>
      </c>
      <c r="NA1">
        <v>291403</v>
      </c>
      <c r="NB1">
        <v>291403</v>
      </c>
      <c r="NC1">
        <v>291403</v>
      </c>
      <c r="ND1">
        <v>291403</v>
      </c>
      <c r="NE1">
        <v>295033</v>
      </c>
      <c r="NF1">
        <v>295033</v>
      </c>
      <c r="NG1">
        <v>295033</v>
      </c>
      <c r="NH1">
        <v>295033</v>
      </c>
      <c r="NI1">
        <v>295033</v>
      </c>
      <c r="NJ1">
        <v>292695</v>
      </c>
      <c r="NK1">
        <v>292695</v>
      </c>
      <c r="NL1">
        <v>292695</v>
      </c>
      <c r="NM1">
        <v>292695</v>
      </c>
      <c r="NN1">
        <v>292695</v>
      </c>
      <c r="NO1">
        <v>297460</v>
      </c>
      <c r="NP1">
        <v>297460</v>
      </c>
      <c r="NQ1">
        <v>297460</v>
      </c>
      <c r="NR1">
        <v>297460</v>
      </c>
      <c r="NS1">
        <v>297460</v>
      </c>
      <c r="NT1">
        <v>299756</v>
      </c>
      <c r="NU1">
        <v>299756</v>
      </c>
      <c r="NV1">
        <v>299756</v>
      </c>
      <c r="NW1">
        <v>299756</v>
      </c>
      <c r="NX1">
        <v>299756</v>
      </c>
      <c r="NY1">
        <v>296719</v>
      </c>
      <c r="NZ1">
        <v>296719</v>
      </c>
      <c r="OA1">
        <v>296719</v>
      </c>
      <c r="OB1">
        <v>296719</v>
      </c>
      <c r="OC1">
        <v>296719</v>
      </c>
      <c r="OD1">
        <v>297462</v>
      </c>
      <c r="OE1">
        <v>297462</v>
      </c>
      <c r="OF1">
        <v>292977</v>
      </c>
      <c r="OG1">
        <v>292977</v>
      </c>
      <c r="OH1">
        <v>292977</v>
      </c>
      <c r="OI1">
        <v>292977</v>
      </c>
      <c r="OJ1">
        <v>298507</v>
      </c>
      <c r="OK1">
        <v>298507</v>
      </c>
      <c r="OL1">
        <v>298507</v>
      </c>
      <c r="OM1">
        <v>299449</v>
      </c>
      <c r="ON1">
        <v>299449</v>
      </c>
      <c r="OO1">
        <v>299449</v>
      </c>
      <c r="OP1">
        <v>299449</v>
      </c>
      <c r="OQ1">
        <v>299449</v>
      </c>
      <c r="OR1">
        <v>295705</v>
      </c>
      <c r="OS1">
        <v>295705</v>
      </c>
      <c r="OT1">
        <v>300008</v>
      </c>
      <c r="OU1">
        <v>300008</v>
      </c>
      <c r="OV1">
        <v>300008</v>
      </c>
      <c r="OW1">
        <v>300008</v>
      </c>
      <c r="OX1">
        <v>292548</v>
      </c>
      <c r="OY1">
        <v>292548</v>
      </c>
      <c r="OZ1">
        <v>292548</v>
      </c>
      <c r="PA1">
        <v>292548</v>
      </c>
      <c r="PB1">
        <v>292088</v>
      </c>
      <c r="PC1">
        <v>292088</v>
      </c>
      <c r="PD1">
        <v>292088</v>
      </c>
      <c r="PE1">
        <v>292088</v>
      </c>
      <c r="PF1">
        <v>296080</v>
      </c>
      <c r="PG1">
        <v>296080</v>
      </c>
      <c r="PH1">
        <v>296080</v>
      </c>
      <c r="PI1">
        <v>296080</v>
      </c>
      <c r="PJ1">
        <v>296080</v>
      </c>
      <c r="PK1">
        <v>295758</v>
      </c>
      <c r="PL1">
        <v>295758</v>
      </c>
      <c r="PM1">
        <v>295758</v>
      </c>
      <c r="PN1">
        <v>295758</v>
      </c>
      <c r="PO1">
        <v>291577</v>
      </c>
      <c r="PP1">
        <v>291577</v>
      </c>
      <c r="PQ1">
        <v>291577</v>
      </c>
      <c r="PR1">
        <v>291577</v>
      </c>
      <c r="PS1">
        <v>291577</v>
      </c>
      <c r="PT1">
        <v>295065</v>
      </c>
      <c r="PU1">
        <v>295065</v>
      </c>
      <c r="PV1">
        <v>295065</v>
      </c>
      <c r="PW1">
        <v>295065</v>
      </c>
      <c r="PX1">
        <v>295065</v>
      </c>
      <c r="PY1">
        <v>295215</v>
      </c>
      <c r="PZ1">
        <v>295215</v>
      </c>
      <c r="QA1">
        <v>295215</v>
      </c>
      <c r="QB1">
        <v>295215</v>
      </c>
      <c r="QC1">
        <v>295215</v>
      </c>
      <c r="QD1">
        <v>293012</v>
      </c>
      <c r="QE1">
        <v>293012</v>
      </c>
      <c r="QF1">
        <v>293012</v>
      </c>
      <c r="QG1">
        <v>293012</v>
      </c>
      <c r="QH1">
        <v>293012</v>
      </c>
      <c r="QI1">
        <v>297641</v>
      </c>
      <c r="QJ1">
        <v>297641</v>
      </c>
      <c r="QK1">
        <v>297641</v>
      </c>
      <c r="QL1">
        <v>297641</v>
      </c>
      <c r="QM1">
        <v>297641</v>
      </c>
      <c r="QN1">
        <v>295309</v>
      </c>
      <c r="QO1">
        <v>295309</v>
      </c>
      <c r="QP1">
        <v>295309</v>
      </c>
      <c r="QQ1">
        <v>295309</v>
      </c>
      <c r="QR1">
        <v>295309</v>
      </c>
      <c r="QS1">
        <v>298215</v>
      </c>
      <c r="QT1">
        <v>298215</v>
      </c>
      <c r="QU1">
        <v>298215</v>
      </c>
      <c r="QV1">
        <v>298215</v>
      </c>
      <c r="QW1">
        <v>298215</v>
      </c>
      <c r="QX1">
        <v>293759</v>
      </c>
      <c r="QY1">
        <v>293759</v>
      </c>
      <c r="QZ1">
        <v>293759</v>
      </c>
      <c r="RA1">
        <v>293759</v>
      </c>
      <c r="RB1">
        <v>293759</v>
      </c>
      <c r="RC1">
        <v>294214</v>
      </c>
      <c r="RD1">
        <v>299058</v>
      </c>
      <c r="RE1">
        <v>299058</v>
      </c>
      <c r="RF1">
        <v>299058</v>
      </c>
      <c r="RG1">
        <v>299058</v>
      </c>
      <c r="RH1">
        <v>299058</v>
      </c>
      <c r="RI1">
        <v>293719</v>
      </c>
      <c r="RJ1">
        <v>293719</v>
      </c>
      <c r="RK1">
        <v>293719</v>
      </c>
      <c r="RL1">
        <v>293719</v>
      </c>
      <c r="RM1">
        <v>293719</v>
      </c>
      <c r="RN1">
        <v>295162</v>
      </c>
      <c r="RO1">
        <v>295162</v>
      </c>
      <c r="RP1">
        <v>295162</v>
      </c>
      <c r="RQ1">
        <v>295162</v>
      </c>
      <c r="RR1">
        <v>295162</v>
      </c>
      <c r="RS1">
        <v>298904</v>
      </c>
      <c r="RT1">
        <v>298904</v>
      </c>
      <c r="RU1">
        <v>298904</v>
      </c>
      <c r="RV1">
        <v>298904</v>
      </c>
      <c r="RW1">
        <v>298904</v>
      </c>
      <c r="RX1">
        <v>297240</v>
      </c>
      <c r="RY1">
        <v>297240</v>
      </c>
      <c r="RZ1">
        <v>297240</v>
      </c>
      <c r="SA1">
        <v>297240</v>
      </c>
      <c r="SB1">
        <v>297240</v>
      </c>
      <c r="SC1">
        <v>295244</v>
      </c>
      <c r="SD1">
        <v>295244</v>
      </c>
      <c r="SE1">
        <v>296824</v>
      </c>
      <c r="SF1">
        <v>296824</v>
      </c>
      <c r="SG1">
        <v>296824</v>
      </c>
      <c r="SH1">
        <v>296824</v>
      </c>
      <c r="SI1">
        <v>296824</v>
      </c>
      <c r="SJ1">
        <v>295473</v>
      </c>
      <c r="SK1">
        <v>295473</v>
      </c>
      <c r="SL1">
        <v>295473</v>
      </c>
      <c r="SM1">
        <v>295473</v>
      </c>
      <c r="SN1">
        <v>298143</v>
      </c>
      <c r="SO1">
        <v>298143</v>
      </c>
      <c r="SP1">
        <v>298143</v>
      </c>
      <c r="SQ1">
        <v>298143</v>
      </c>
      <c r="SR1">
        <v>295569</v>
      </c>
      <c r="SS1">
        <v>295569</v>
      </c>
      <c r="ST1">
        <v>295569</v>
      </c>
      <c r="SU1">
        <v>295569</v>
      </c>
      <c r="SV1">
        <v>293715</v>
      </c>
      <c r="SW1">
        <v>293715</v>
      </c>
      <c r="SX1">
        <v>293715</v>
      </c>
      <c r="SY1">
        <v>293715</v>
      </c>
      <c r="SZ1">
        <v>293715</v>
      </c>
      <c r="TA1">
        <v>297891</v>
      </c>
      <c r="TB1">
        <v>297891</v>
      </c>
      <c r="TC1">
        <v>297891</v>
      </c>
      <c r="TD1">
        <v>297891</v>
      </c>
      <c r="TE1">
        <v>294258</v>
      </c>
      <c r="TF1">
        <v>294258</v>
      </c>
      <c r="TG1">
        <v>294258</v>
      </c>
      <c r="TH1">
        <v>294258</v>
      </c>
      <c r="TI1">
        <v>294258</v>
      </c>
      <c r="TJ1">
        <v>296051</v>
      </c>
      <c r="TK1">
        <v>296051</v>
      </c>
      <c r="TL1">
        <v>296051</v>
      </c>
      <c r="TM1">
        <v>296051</v>
      </c>
      <c r="TN1">
        <v>296051</v>
      </c>
      <c r="TO1">
        <v>294964</v>
      </c>
      <c r="TP1">
        <v>294964</v>
      </c>
      <c r="TQ1">
        <v>294964</v>
      </c>
      <c r="TR1">
        <v>294964</v>
      </c>
      <c r="TS1">
        <v>294964</v>
      </c>
      <c r="TT1">
        <v>294265</v>
      </c>
      <c r="TU1">
        <v>294265</v>
      </c>
      <c r="TV1">
        <v>294265</v>
      </c>
      <c r="TW1">
        <v>294265</v>
      </c>
      <c r="TX1">
        <v>294265</v>
      </c>
      <c r="TY1">
        <v>291394</v>
      </c>
      <c r="TZ1">
        <v>291394</v>
      </c>
      <c r="UA1">
        <v>291394</v>
      </c>
      <c r="UB1">
        <v>291394</v>
      </c>
      <c r="UC1">
        <v>295006</v>
      </c>
      <c r="UD1">
        <v>295006</v>
      </c>
      <c r="UE1">
        <v>295006</v>
      </c>
      <c r="UF1">
        <v>295950</v>
      </c>
      <c r="UG1">
        <v>295950</v>
      </c>
      <c r="UH1">
        <v>295950</v>
      </c>
      <c r="UI1">
        <v>295950</v>
      </c>
      <c r="UJ1">
        <v>295950</v>
      </c>
      <c r="UK1">
        <v>300051</v>
      </c>
      <c r="UL1">
        <v>300051</v>
      </c>
      <c r="UM1">
        <v>300051</v>
      </c>
      <c r="UN1">
        <v>300051</v>
      </c>
      <c r="UO1">
        <v>295231</v>
      </c>
      <c r="UP1">
        <v>295231</v>
      </c>
      <c r="UQ1">
        <v>295231</v>
      </c>
      <c r="UR1">
        <v>300344</v>
      </c>
      <c r="US1">
        <v>300344</v>
      </c>
      <c r="UT1">
        <v>300344</v>
      </c>
      <c r="UU1">
        <v>300344</v>
      </c>
      <c r="UV1">
        <v>300344</v>
      </c>
      <c r="UW1">
        <v>295525</v>
      </c>
      <c r="UX1">
        <v>295525</v>
      </c>
      <c r="UY1">
        <v>295525</v>
      </c>
      <c r="UZ1">
        <v>295525</v>
      </c>
      <c r="VA1">
        <v>295525</v>
      </c>
      <c r="VB1">
        <v>297211</v>
      </c>
      <c r="VC1">
        <v>297211</v>
      </c>
      <c r="VD1">
        <v>297211</v>
      </c>
      <c r="VE1">
        <v>297211</v>
      </c>
      <c r="VF1">
        <v>297211</v>
      </c>
      <c r="VG1">
        <v>295116</v>
      </c>
      <c r="VH1">
        <v>295116</v>
      </c>
      <c r="VI1">
        <v>295116</v>
      </c>
      <c r="VJ1">
        <v>295116</v>
      </c>
      <c r="VK1">
        <v>295116</v>
      </c>
      <c r="VL1">
        <v>299367</v>
      </c>
      <c r="VM1">
        <v>299367</v>
      </c>
      <c r="VN1">
        <v>294819</v>
      </c>
      <c r="VO1">
        <v>294819</v>
      </c>
      <c r="VP1">
        <v>294819</v>
      </c>
      <c r="VQ1">
        <v>294819</v>
      </c>
      <c r="VR1">
        <v>294819</v>
      </c>
      <c r="VS1">
        <v>297996</v>
      </c>
      <c r="VT1">
        <v>297996</v>
      </c>
      <c r="VU1">
        <v>297996</v>
      </c>
      <c r="VV1">
        <v>297996</v>
      </c>
      <c r="VW1">
        <v>297996</v>
      </c>
      <c r="VX1">
        <v>294191</v>
      </c>
      <c r="VY1">
        <v>294191</v>
      </c>
      <c r="VZ1">
        <v>294191</v>
      </c>
      <c r="WA1">
        <v>294191</v>
      </c>
      <c r="WB1">
        <v>294191</v>
      </c>
      <c r="WC1">
        <v>299444</v>
      </c>
      <c r="WD1">
        <v>299444</v>
      </c>
      <c r="WE1">
        <v>299444</v>
      </c>
      <c r="WF1">
        <v>299444</v>
      </c>
      <c r="WG1">
        <v>299444</v>
      </c>
      <c r="WH1">
        <v>295477</v>
      </c>
      <c r="WI1">
        <v>295477</v>
      </c>
      <c r="WJ1">
        <v>295477</v>
      </c>
      <c r="WK1">
        <v>295477</v>
      </c>
      <c r="WL1">
        <v>295477</v>
      </c>
      <c r="WM1">
        <v>297466</v>
      </c>
      <c r="WN1">
        <v>297466</v>
      </c>
      <c r="WO1">
        <v>297466</v>
      </c>
      <c r="WP1">
        <v>297466</v>
      </c>
      <c r="WQ1">
        <v>297466</v>
      </c>
      <c r="WR1">
        <v>296173</v>
      </c>
      <c r="WS1">
        <v>296173</v>
      </c>
      <c r="WT1">
        <v>296173</v>
      </c>
      <c r="WU1">
        <v>293946</v>
      </c>
      <c r="WV1">
        <v>293946</v>
      </c>
      <c r="WW1">
        <v>293946</v>
      </c>
      <c r="WX1">
        <v>293946</v>
      </c>
      <c r="WY1">
        <v>293946</v>
      </c>
      <c r="WZ1">
        <v>293376</v>
      </c>
      <c r="XA1">
        <v>293376</v>
      </c>
      <c r="XB1">
        <v>293376</v>
      </c>
      <c r="XC1">
        <v>293376</v>
      </c>
      <c r="XD1">
        <v>293376</v>
      </c>
      <c r="XE1">
        <v>298068</v>
      </c>
      <c r="XF1">
        <v>298068</v>
      </c>
      <c r="XG1">
        <v>298068</v>
      </c>
      <c r="XH1">
        <v>298068</v>
      </c>
      <c r="XI1">
        <v>298068</v>
      </c>
      <c r="XJ1">
        <v>296170</v>
      </c>
      <c r="XK1">
        <v>296170</v>
      </c>
      <c r="XL1">
        <v>293720</v>
      </c>
      <c r="XM1">
        <v>293720</v>
      </c>
      <c r="XN1">
        <v>293720</v>
      </c>
      <c r="XO1">
        <v>293720</v>
      </c>
      <c r="XP1">
        <v>293674</v>
      </c>
      <c r="XQ1">
        <v>293674</v>
      </c>
      <c r="XR1">
        <v>293674</v>
      </c>
      <c r="XS1">
        <v>293674</v>
      </c>
      <c r="XT1">
        <v>293674</v>
      </c>
      <c r="XU1">
        <v>299350</v>
      </c>
      <c r="XV1">
        <v>299350</v>
      </c>
      <c r="XW1">
        <v>299350</v>
      </c>
      <c r="XX1">
        <v>299350</v>
      </c>
      <c r="XY1">
        <v>299350</v>
      </c>
      <c r="XZ1">
        <v>291772</v>
      </c>
      <c r="YA1">
        <v>291772</v>
      </c>
      <c r="YB1">
        <v>291772</v>
      </c>
      <c r="YC1">
        <v>296836</v>
      </c>
      <c r="YD1">
        <v>296836</v>
      </c>
      <c r="YE1">
        <v>296836</v>
      </c>
      <c r="YF1">
        <v>296836</v>
      </c>
      <c r="YG1">
        <v>296836</v>
      </c>
      <c r="YH1">
        <v>299146</v>
      </c>
      <c r="YI1">
        <v>299146</v>
      </c>
      <c r="YJ1">
        <v>299146</v>
      </c>
      <c r="YK1">
        <v>299146</v>
      </c>
      <c r="YL1">
        <v>299146</v>
      </c>
      <c r="YM1">
        <v>294413</v>
      </c>
      <c r="YN1">
        <v>294413</v>
      </c>
      <c r="YO1">
        <v>294413</v>
      </c>
      <c r="YP1">
        <v>294413</v>
      </c>
      <c r="YQ1">
        <v>294413</v>
      </c>
      <c r="YR1">
        <v>296249</v>
      </c>
      <c r="YS1">
        <v>296249</v>
      </c>
      <c r="YT1">
        <v>296249</v>
      </c>
      <c r="YU1">
        <v>296249</v>
      </c>
      <c r="YV1">
        <v>296249</v>
      </c>
      <c r="YW1">
        <v>294589</v>
      </c>
      <c r="YX1">
        <v>294589</v>
      </c>
      <c r="YY1">
        <v>294589</v>
      </c>
      <c r="YZ1">
        <v>294589</v>
      </c>
      <c r="ZA1">
        <v>294589</v>
      </c>
      <c r="ZB1">
        <v>294121</v>
      </c>
      <c r="ZC1">
        <v>294121</v>
      </c>
      <c r="ZD1">
        <v>294121</v>
      </c>
      <c r="ZE1">
        <v>294121</v>
      </c>
      <c r="ZF1">
        <v>294121</v>
      </c>
      <c r="ZG1">
        <v>295590</v>
      </c>
      <c r="ZH1">
        <v>295590</v>
      </c>
      <c r="ZI1">
        <v>295590</v>
      </c>
      <c r="ZJ1">
        <v>295590</v>
      </c>
      <c r="ZK1">
        <v>295590</v>
      </c>
      <c r="ZL1">
        <v>295478</v>
      </c>
      <c r="ZM1">
        <v>295478</v>
      </c>
      <c r="ZN1">
        <v>295478</v>
      </c>
      <c r="ZO1">
        <v>295478</v>
      </c>
      <c r="ZP1">
        <v>295478</v>
      </c>
      <c r="ZQ1">
        <v>296382</v>
      </c>
      <c r="ZR1">
        <v>296382</v>
      </c>
      <c r="ZS1">
        <v>296382</v>
      </c>
      <c r="ZT1">
        <v>296382</v>
      </c>
      <c r="ZU1">
        <v>296382</v>
      </c>
      <c r="ZV1">
        <v>296127</v>
      </c>
      <c r="ZW1">
        <v>296127</v>
      </c>
      <c r="ZX1">
        <v>296127</v>
      </c>
      <c r="ZY1">
        <v>296127</v>
      </c>
      <c r="ZZ1">
        <v>296127</v>
      </c>
      <c r="AAA1">
        <v>294811</v>
      </c>
      <c r="AAB1">
        <v>294811</v>
      </c>
      <c r="AAC1">
        <v>294811</v>
      </c>
      <c r="AAD1">
        <v>294811</v>
      </c>
      <c r="AAE1">
        <v>294811</v>
      </c>
      <c r="AAF1">
        <v>295972</v>
      </c>
      <c r="AAG1">
        <v>295972</v>
      </c>
      <c r="AAH1">
        <v>295972</v>
      </c>
      <c r="AAI1">
        <v>295972</v>
      </c>
      <c r="AAJ1">
        <v>299557</v>
      </c>
      <c r="AAK1">
        <v>299557</v>
      </c>
      <c r="AAL1">
        <v>299557</v>
      </c>
      <c r="AAM1">
        <v>299557</v>
      </c>
      <c r="AAN1">
        <v>299557</v>
      </c>
      <c r="AAO1">
        <v>299139</v>
      </c>
      <c r="AAP1">
        <v>300347</v>
      </c>
      <c r="AAQ1">
        <v>300347</v>
      </c>
      <c r="AAR1">
        <v>300347</v>
      </c>
      <c r="AAS1">
        <v>300347</v>
      </c>
      <c r="AAT1">
        <v>300347</v>
      </c>
      <c r="AAU1">
        <v>300576</v>
      </c>
      <c r="AAV1">
        <v>300576</v>
      </c>
      <c r="AAW1">
        <v>300576</v>
      </c>
      <c r="AAX1">
        <v>300576</v>
      </c>
      <c r="AAY1">
        <v>300576</v>
      </c>
      <c r="AAZ1">
        <v>298735</v>
      </c>
      <c r="ABA1">
        <v>298735</v>
      </c>
      <c r="ABB1">
        <v>298735</v>
      </c>
      <c r="ABC1">
        <v>298735</v>
      </c>
      <c r="ABD1">
        <v>298735</v>
      </c>
      <c r="ABE1">
        <v>293160</v>
      </c>
      <c r="ABF1">
        <v>293160</v>
      </c>
      <c r="ABG1">
        <v>293160</v>
      </c>
      <c r="ABH1">
        <v>293160</v>
      </c>
      <c r="ABI1">
        <v>293160</v>
      </c>
      <c r="ABJ1">
        <v>292696</v>
      </c>
      <c r="ABK1">
        <v>292696</v>
      </c>
      <c r="ABL1">
        <v>292696</v>
      </c>
      <c r="ABM1">
        <v>292696</v>
      </c>
      <c r="ABN1">
        <v>295857</v>
      </c>
      <c r="ABO1">
        <v>295857</v>
      </c>
      <c r="ABP1">
        <v>295857</v>
      </c>
      <c r="ABQ1">
        <v>295857</v>
      </c>
      <c r="ABR1">
        <v>295857</v>
      </c>
      <c r="ABS1">
        <v>296214</v>
      </c>
      <c r="ABT1">
        <v>296214</v>
      </c>
      <c r="ABU1">
        <v>296214</v>
      </c>
      <c r="ABV1">
        <v>296214</v>
      </c>
      <c r="ABW1">
        <v>296214</v>
      </c>
      <c r="ABX1">
        <v>295452</v>
      </c>
      <c r="ABY1">
        <v>295452</v>
      </c>
      <c r="ABZ1">
        <v>295452</v>
      </c>
      <c r="ACA1">
        <v>295452</v>
      </c>
      <c r="ACB1">
        <v>295728</v>
      </c>
      <c r="ACC1">
        <v>295728</v>
      </c>
      <c r="ACD1">
        <v>295728</v>
      </c>
      <c r="ACE1">
        <v>295728</v>
      </c>
      <c r="ACF1">
        <v>295728</v>
      </c>
      <c r="ACG1">
        <v>292549</v>
      </c>
      <c r="ACH1">
        <v>292549</v>
      </c>
      <c r="ACI1">
        <v>292549</v>
      </c>
      <c r="ACJ1">
        <v>292549</v>
      </c>
      <c r="ACK1">
        <v>292549</v>
      </c>
      <c r="ACL1">
        <v>300413</v>
      </c>
      <c r="ACM1">
        <v>300413</v>
      </c>
      <c r="ACN1">
        <v>297706</v>
      </c>
      <c r="ACO1">
        <v>297706</v>
      </c>
      <c r="ACP1">
        <v>297706</v>
      </c>
      <c r="ACQ1">
        <v>297706</v>
      </c>
      <c r="ACR1">
        <v>297706</v>
      </c>
      <c r="ACS1">
        <v>299694</v>
      </c>
      <c r="ACT1">
        <v>299694</v>
      </c>
      <c r="ACU1">
        <v>299694</v>
      </c>
      <c r="ACV1">
        <v>299694</v>
      </c>
      <c r="ACW1">
        <v>298926</v>
      </c>
      <c r="ACX1">
        <v>298926</v>
      </c>
      <c r="ACY1">
        <v>298926</v>
      </c>
      <c r="ACZ1">
        <v>298926</v>
      </c>
      <c r="ADA1">
        <v>298926</v>
      </c>
      <c r="ADB1">
        <v>294975</v>
      </c>
      <c r="ADC1">
        <v>294975</v>
      </c>
      <c r="ADD1">
        <v>294975</v>
      </c>
      <c r="ADE1">
        <v>294975</v>
      </c>
      <c r="ADF1">
        <v>294975</v>
      </c>
      <c r="ADG1">
        <v>295510</v>
      </c>
      <c r="ADH1">
        <v>295510</v>
      </c>
      <c r="ADI1">
        <v>295510</v>
      </c>
      <c r="ADJ1">
        <v>295510</v>
      </c>
      <c r="ADK1">
        <v>301058</v>
      </c>
      <c r="ADL1">
        <v>301058</v>
      </c>
      <c r="ADM1">
        <v>301058</v>
      </c>
      <c r="ADN1">
        <v>301058</v>
      </c>
      <c r="ADO1">
        <v>301058</v>
      </c>
      <c r="ADP1">
        <v>294123</v>
      </c>
      <c r="ADQ1">
        <v>294123</v>
      </c>
      <c r="ADR1">
        <v>294123</v>
      </c>
      <c r="ADS1">
        <v>294123</v>
      </c>
      <c r="ADT1">
        <v>294123</v>
      </c>
      <c r="ADU1">
        <v>295228</v>
      </c>
      <c r="ADV1">
        <v>295228</v>
      </c>
      <c r="ADW1">
        <v>295228</v>
      </c>
      <c r="ADX1">
        <v>296835</v>
      </c>
      <c r="ADY1">
        <v>296835</v>
      </c>
      <c r="ADZ1">
        <v>296835</v>
      </c>
      <c r="AEA1">
        <v>296835</v>
      </c>
      <c r="AEB1">
        <v>296835</v>
      </c>
      <c r="AEC1">
        <v>291832</v>
      </c>
      <c r="AED1">
        <v>291832</v>
      </c>
      <c r="AEE1">
        <v>291832</v>
      </c>
      <c r="AEF1">
        <v>291832</v>
      </c>
      <c r="AEG1">
        <v>291832</v>
      </c>
      <c r="AEH1">
        <v>297453</v>
      </c>
      <c r="AEI1">
        <v>297453</v>
      </c>
      <c r="AEJ1">
        <v>297453</v>
      </c>
      <c r="AEK1">
        <v>297453</v>
      </c>
      <c r="AEL1">
        <v>297453</v>
      </c>
      <c r="AEM1">
        <v>299217</v>
      </c>
      <c r="AEN1">
        <v>299217</v>
      </c>
      <c r="AEO1">
        <v>299217</v>
      </c>
      <c r="AEP1">
        <v>299217</v>
      </c>
      <c r="AEQ1">
        <v>299114</v>
      </c>
      <c r="AER1">
        <v>299114</v>
      </c>
      <c r="AES1">
        <v>299114</v>
      </c>
      <c r="AET1">
        <v>299114</v>
      </c>
      <c r="AEU1">
        <v>295938</v>
      </c>
      <c r="AEV1">
        <v>295938</v>
      </c>
      <c r="AEW1">
        <v>295938</v>
      </c>
      <c r="AEX1">
        <v>295938</v>
      </c>
      <c r="AEY1">
        <v>295938</v>
      </c>
      <c r="AEZ1">
        <v>296015</v>
      </c>
      <c r="AFA1">
        <v>296015</v>
      </c>
      <c r="AFB1">
        <v>296015</v>
      </c>
      <c r="AFC1">
        <v>296015</v>
      </c>
      <c r="AFD1">
        <v>296015</v>
      </c>
      <c r="AFE1">
        <v>294323</v>
      </c>
      <c r="AFF1">
        <v>294323</v>
      </c>
      <c r="AFG1">
        <v>294323</v>
      </c>
      <c r="AFH1">
        <v>294323</v>
      </c>
      <c r="AFI1">
        <v>294323</v>
      </c>
      <c r="AFJ1">
        <v>299818</v>
      </c>
      <c r="AFK1">
        <v>299818</v>
      </c>
      <c r="AFL1">
        <v>299818</v>
      </c>
      <c r="AFM1">
        <v>299818</v>
      </c>
      <c r="AFN1">
        <v>293513</v>
      </c>
      <c r="AFO1">
        <v>293513</v>
      </c>
      <c r="AFP1">
        <v>293513</v>
      </c>
      <c r="AFQ1">
        <v>293513</v>
      </c>
      <c r="AFR1">
        <v>293513</v>
      </c>
      <c r="AFS1">
        <v>294601</v>
      </c>
      <c r="AFT1">
        <v>294601</v>
      </c>
      <c r="AFU1">
        <v>294601</v>
      </c>
      <c r="AFV1">
        <v>294601</v>
      </c>
      <c r="AFW1">
        <v>294601</v>
      </c>
      <c r="AFX1">
        <v>295905</v>
      </c>
      <c r="AFY1">
        <v>295905</v>
      </c>
      <c r="AFZ1">
        <v>295905</v>
      </c>
      <c r="AGA1">
        <v>295905</v>
      </c>
      <c r="AGB1">
        <v>295905</v>
      </c>
      <c r="AGC1">
        <v>295866</v>
      </c>
      <c r="AGD1">
        <v>295866</v>
      </c>
      <c r="AGE1">
        <v>295866</v>
      </c>
      <c r="AGF1">
        <v>295866</v>
      </c>
      <c r="AGG1">
        <v>295866</v>
      </c>
      <c r="AGH1">
        <v>296041</v>
      </c>
      <c r="AGI1">
        <v>296041</v>
      </c>
      <c r="AGJ1">
        <v>296041</v>
      </c>
      <c r="AGK1">
        <v>296041</v>
      </c>
      <c r="AGL1">
        <v>296041</v>
      </c>
      <c r="AGM1">
        <v>294095</v>
      </c>
      <c r="AGN1">
        <v>294095</v>
      </c>
      <c r="AGO1">
        <v>294095</v>
      </c>
      <c r="AGP1">
        <v>294095</v>
      </c>
      <c r="AGQ1">
        <v>293181</v>
      </c>
      <c r="AGR1">
        <v>293181</v>
      </c>
      <c r="AGS1">
        <v>293181</v>
      </c>
      <c r="AGT1">
        <v>292551</v>
      </c>
      <c r="AGU1">
        <v>292551</v>
      </c>
      <c r="AGV1">
        <v>292551</v>
      </c>
      <c r="AGW1">
        <v>292551</v>
      </c>
      <c r="AGX1">
        <v>292551</v>
      </c>
      <c r="AGY1">
        <v>294373</v>
      </c>
      <c r="AGZ1">
        <v>294373</v>
      </c>
      <c r="AHA1">
        <v>294373</v>
      </c>
      <c r="AHB1">
        <v>294373</v>
      </c>
      <c r="AHC1">
        <v>294373</v>
      </c>
      <c r="AHD1">
        <v>294098</v>
      </c>
      <c r="AHE1">
        <v>294098</v>
      </c>
      <c r="AHF1">
        <v>294098</v>
      </c>
      <c r="AHG1">
        <v>294098</v>
      </c>
      <c r="AHH1">
        <v>293071</v>
      </c>
      <c r="AHI1">
        <v>293071</v>
      </c>
      <c r="AHJ1">
        <v>293071</v>
      </c>
      <c r="AHK1">
        <v>293071</v>
      </c>
      <c r="AHL1">
        <v>294365</v>
      </c>
      <c r="AHM1">
        <v>294365</v>
      </c>
      <c r="AHN1">
        <v>294365</v>
      </c>
      <c r="AHO1">
        <v>294365</v>
      </c>
      <c r="AHP1">
        <v>294365</v>
      </c>
      <c r="AHQ1">
        <v>300326</v>
      </c>
      <c r="AHR1">
        <v>300326</v>
      </c>
      <c r="AHS1">
        <v>300326</v>
      </c>
      <c r="AHT1">
        <v>300326</v>
      </c>
      <c r="AHU1">
        <v>300326</v>
      </c>
      <c r="AHV1">
        <v>295647</v>
      </c>
      <c r="AHW1">
        <v>295647</v>
      </c>
      <c r="AHX1">
        <v>295647</v>
      </c>
      <c r="AHY1">
        <v>295647</v>
      </c>
      <c r="AHZ1">
        <v>295647</v>
      </c>
      <c r="AIA1">
        <v>296056</v>
      </c>
      <c r="AIB1">
        <v>296056</v>
      </c>
      <c r="AIC1">
        <v>296056</v>
      </c>
      <c r="AID1">
        <v>296056</v>
      </c>
      <c r="AIE1">
        <v>296056</v>
      </c>
      <c r="AIF1">
        <v>295052</v>
      </c>
      <c r="AIG1">
        <v>295052</v>
      </c>
      <c r="AIH1">
        <v>295052</v>
      </c>
      <c r="AII1">
        <v>295052</v>
      </c>
      <c r="AIJ1">
        <v>295052</v>
      </c>
      <c r="AIK1">
        <v>295104</v>
      </c>
      <c r="AIL1">
        <v>295104</v>
      </c>
      <c r="AIM1">
        <v>295104</v>
      </c>
      <c r="AIN1">
        <v>295104</v>
      </c>
      <c r="AIO1">
        <v>295104</v>
      </c>
      <c r="AIP1">
        <v>299023</v>
      </c>
      <c r="AIQ1">
        <v>299023</v>
      </c>
      <c r="AIR1">
        <v>299023</v>
      </c>
      <c r="AIS1">
        <v>299023</v>
      </c>
      <c r="AIT1">
        <v>299023</v>
      </c>
      <c r="AIU1">
        <v>295876</v>
      </c>
      <c r="AIV1">
        <v>295876</v>
      </c>
      <c r="AIW1">
        <v>295876</v>
      </c>
      <c r="AIX1">
        <v>295876</v>
      </c>
      <c r="AIY1">
        <v>295876</v>
      </c>
      <c r="AIZ1">
        <v>295042</v>
      </c>
      <c r="AJA1">
        <v>295042</v>
      </c>
      <c r="AJB1">
        <v>295042</v>
      </c>
      <c r="AJC1">
        <v>295042</v>
      </c>
      <c r="AJD1">
        <v>295042</v>
      </c>
      <c r="AJE1">
        <v>298001</v>
      </c>
      <c r="AJF1">
        <v>298001</v>
      </c>
      <c r="AJG1">
        <v>298001</v>
      </c>
      <c r="AJH1">
        <v>298001</v>
      </c>
      <c r="AJI1">
        <v>298001</v>
      </c>
      <c r="AJJ1">
        <v>297726</v>
      </c>
      <c r="AJK1">
        <v>297726</v>
      </c>
      <c r="AJL1">
        <v>297726</v>
      </c>
      <c r="AJM1">
        <v>297726</v>
      </c>
      <c r="AJN1">
        <v>297726</v>
      </c>
      <c r="AJO1">
        <v>299201</v>
      </c>
      <c r="AJP1">
        <v>299201</v>
      </c>
      <c r="AJQ1">
        <v>299201</v>
      </c>
      <c r="AJR1">
        <v>299201</v>
      </c>
      <c r="AJS1">
        <v>294507</v>
      </c>
      <c r="AJT1">
        <v>294507</v>
      </c>
      <c r="AJU1">
        <v>294507</v>
      </c>
      <c r="AJV1">
        <v>294507</v>
      </c>
      <c r="AJW1">
        <v>294507</v>
      </c>
      <c r="AJX1">
        <v>293745</v>
      </c>
      <c r="AJY1">
        <v>293745</v>
      </c>
      <c r="AJZ1">
        <v>293745</v>
      </c>
      <c r="AKA1">
        <v>299039</v>
      </c>
      <c r="AKB1">
        <v>299039</v>
      </c>
      <c r="AKC1">
        <v>299039</v>
      </c>
      <c r="AKD1">
        <v>299039</v>
      </c>
      <c r="AKE1">
        <v>299039</v>
      </c>
      <c r="AKF1">
        <v>300290</v>
      </c>
      <c r="AKG1">
        <v>300290</v>
      </c>
      <c r="AKH1">
        <v>300290</v>
      </c>
      <c r="AKI1">
        <v>300290</v>
      </c>
      <c r="AKJ1">
        <v>300290</v>
      </c>
      <c r="AKK1">
        <v>295125</v>
      </c>
      <c r="AKL1">
        <v>295125</v>
      </c>
      <c r="AKM1">
        <v>295125</v>
      </c>
      <c r="AKN1">
        <v>295125</v>
      </c>
      <c r="AKO1">
        <v>295125</v>
      </c>
      <c r="AKP1">
        <v>295017</v>
      </c>
      <c r="AKQ1">
        <v>295017</v>
      </c>
      <c r="AKR1">
        <v>295017</v>
      </c>
      <c r="AKS1">
        <v>295017</v>
      </c>
      <c r="AKT1">
        <v>295017</v>
      </c>
      <c r="AKU1">
        <v>295096</v>
      </c>
      <c r="AKV1">
        <v>295096</v>
      </c>
      <c r="AKW1">
        <v>295096</v>
      </c>
      <c r="AKX1">
        <v>295096</v>
      </c>
      <c r="AKY1">
        <v>295096</v>
      </c>
      <c r="AKZ1">
        <v>295526</v>
      </c>
      <c r="ALA1">
        <v>295526</v>
      </c>
      <c r="ALB1">
        <v>295526</v>
      </c>
      <c r="ALC1">
        <v>295526</v>
      </c>
      <c r="ALD1">
        <v>295526</v>
      </c>
      <c r="ALE1">
        <v>299563</v>
      </c>
      <c r="ALF1">
        <v>299563</v>
      </c>
      <c r="ALG1">
        <v>295238</v>
      </c>
      <c r="ALH1">
        <v>295238</v>
      </c>
      <c r="ALI1">
        <v>295238</v>
      </c>
      <c r="ALJ1">
        <v>299505</v>
      </c>
      <c r="ALK1">
        <v>299505</v>
      </c>
      <c r="ALL1">
        <v>299505</v>
      </c>
      <c r="ALM1">
        <v>299505</v>
      </c>
      <c r="ALN1">
        <v>299174</v>
      </c>
      <c r="ALO1">
        <v>299174</v>
      </c>
      <c r="ALP1">
        <v>299174</v>
      </c>
      <c r="ALQ1">
        <v>299174</v>
      </c>
      <c r="ALR1">
        <v>299174</v>
      </c>
      <c r="ALS1">
        <v>295795</v>
      </c>
      <c r="ALT1">
        <v>295795</v>
      </c>
      <c r="ALU1">
        <v>295795</v>
      </c>
      <c r="ALV1">
        <v>295795</v>
      </c>
      <c r="ALW1">
        <v>295795</v>
      </c>
      <c r="ALX1">
        <v>299357</v>
      </c>
      <c r="ALY1">
        <v>299357</v>
      </c>
      <c r="ALZ1">
        <v>299357</v>
      </c>
      <c r="AMA1">
        <v>299357</v>
      </c>
      <c r="AMB1">
        <v>299357</v>
      </c>
      <c r="AMC1">
        <v>295258</v>
      </c>
      <c r="AMD1">
        <v>295258</v>
      </c>
      <c r="AME1">
        <v>295258</v>
      </c>
      <c r="AMF1">
        <v>295258</v>
      </c>
      <c r="AMG1">
        <v>295258</v>
      </c>
      <c r="AMH1">
        <v>299582</v>
      </c>
      <c r="AMI1">
        <v>299582</v>
      </c>
      <c r="AMJ1">
        <v>299582</v>
      </c>
      <c r="AMK1">
        <v>299582</v>
      </c>
      <c r="AML1">
        <v>299582</v>
      </c>
      <c r="AMM1">
        <v>293982</v>
      </c>
      <c r="AMN1">
        <v>293982</v>
      </c>
      <c r="AMO1">
        <v>293982</v>
      </c>
      <c r="AMP1">
        <v>293982</v>
      </c>
      <c r="AMQ1">
        <v>293982</v>
      </c>
      <c r="AMR1">
        <v>298946</v>
      </c>
      <c r="AMS1">
        <v>298946</v>
      </c>
      <c r="AMT1">
        <v>298946</v>
      </c>
      <c r="AMU1">
        <v>298946</v>
      </c>
      <c r="AMV1">
        <v>298946</v>
      </c>
      <c r="AMW1">
        <v>296038</v>
      </c>
      <c r="AMX1">
        <v>296038</v>
      </c>
      <c r="AMY1">
        <v>296038</v>
      </c>
      <c r="AMZ1">
        <v>296038</v>
      </c>
      <c r="ANA1">
        <v>296038</v>
      </c>
      <c r="ANB1">
        <v>299603</v>
      </c>
      <c r="ANC1">
        <v>299603</v>
      </c>
      <c r="AND1">
        <v>299603</v>
      </c>
      <c r="ANE1">
        <v>299603</v>
      </c>
      <c r="ANF1">
        <v>299603</v>
      </c>
      <c r="ANG1">
        <v>296034</v>
      </c>
      <c r="ANH1">
        <v>296034</v>
      </c>
      <c r="ANI1">
        <v>296034</v>
      </c>
      <c r="ANJ1">
        <v>296034</v>
      </c>
      <c r="ANK1">
        <v>296034</v>
      </c>
      <c r="ANL1">
        <v>298900</v>
      </c>
      <c r="ANM1">
        <v>298900</v>
      </c>
      <c r="ANN1">
        <v>298900</v>
      </c>
      <c r="ANO1">
        <v>298900</v>
      </c>
      <c r="ANP1">
        <v>298900</v>
      </c>
      <c r="ANQ1">
        <v>294450</v>
      </c>
      <c r="ANR1">
        <v>294450</v>
      </c>
      <c r="ANS1">
        <v>294450</v>
      </c>
      <c r="ANT1">
        <v>294450</v>
      </c>
      <c r="ANU1">
        <v>294450</v>
      </c>
      <c r="ANV1">
        <v>296944</v>
      </c>
      <c r="ANW1">
        <v>296944</v>
      </c>
      <c r="ANX1">
        <v>296944</v>
      </c>
      <c r="ANY1">
        <v>296944</v>
      </c>
      <c r="ANZ1">
        <v>296944</v>
      </c>
      <c r="AOA1">
        <v>294753</v>
      </c>
      <c r="AOB1">
        <v>294753</v>
      </c>
      <c r="AOC1">
        <v>294753</v>
      </c>
      <c r="AOD1">
        <v>294753</v>
      </c>
      <c r="AOE1">
        <v>294753</v>
      </c>
      <c r="AOF1">
        <v>294603</v>
      </c>
      <c r="AOG1">
        <v>294603</v>
      </c>
      <c r="AOH1">
        <v>294603</v>
      </c>
      <c r="AOI1">
        <v>294603</v>
      </c>
      <c r="AOJ1">
        <v>294603</v>
      </c>
      <c r="AOK1">
        <v>299177</v>
      </c>
      <c r="AOL1">
        <v>299177</v>
      </c>
      <c r="AOM1">
        <v>299177</v>
      </c>
      <c r="AON1">
        <v>299177</v>
      </c>
      <c r="AOO1">
        <v>299177</v>
      </c>
      <c r="AOP1">
        <v>295785</v>
      </c>
      <c r="AOQ1">
        <v>295785</v>
      </c>
      <c r="AOR1">
        <v>295785</v>
      </c>
      <c r="AOS1">
        <v>295785</v>
      </c>
      <c r="AOT1">
        <v>295785</v>
      </c>
      <c r="AOU1">
        <v>295490</v>
      </c>
      <c r="AOV1">
        <v>295490</v>
      </c>
      <c r="AOW1">
        <v>295490</v>
      </c>
      <c r="AOX1">
        <v>297728</v>
      </c>
      <c r="AOY1">
        <v>297728</v>
      </c>
      <c r="AOZ1">
        <v>297728</v>
      </c>
      <c r="APA1">
        <v>297728</v>
      </c>
      <c r="APB1">
        <v>297728</v>
      </c>
      <c r="APC1">
        <v>294619</v>
      </c>
      <c r="APD1">
        <v>294619</v>
      </c>
      <c r="APE1">
        <v>294619</v>
      </c>
      <c r="APF1">
        <v>294619</v>
      </c>
      <c r="APG1">
        <v>299117</v>
      </c>
      <c r="APH1">
        <v>299117</v>
      </c>
      <c r="API1">
        <v>299117</v>
      </c>
      <c r="APJ1">
        <v>299117</v>
      </c>
      <c r="APK1">
        <v>299117</v>
      </c>
      <c r="APL1">
        <v>295206</v>
      </c>
      <c r="APM1">
        <v>295206</v>
      </c>
      <c r="APN1">
        <v>295206</v>
      </c>
      <c r="APO1">
        <v>295206</v>
      </c>
      <c r="APP1">
        <v>295206</v>
      </c>
      <c r="APQ1">
        <v>293384</v>
      </c>
      <c r="APR1">
        <v>293384</v>
      </c>
      <c r="APS1">
        <v>293384</v>
      </c>
      <c r="APT1">
        <v>293384</v>
      </c>
      <c r="APU1">
        <v>293384</v>
      </c>
      <c r="APV1">
        <v>291634</v>
      </c>
      <c r="APW1">
        <v>291634</v>
      </c>
      <c r="APX1">
        <v>294766</v>
      </c>
      <c r="APY1">
        <v>294766</v>
      </c>
      <c r="APZ1">
        <v>294766</v>
      </c>
      <c r="AQA1">
        <v>294766</v>
      </c>
      <c r="AQB1">
        <v>294766</v>
      </c>
      <c r="AQC1">
        <v>300761</v>
      </c>
      <c r="AQD1">
        <v>300761</v>
      </c>
      <c r="AQE1">
        <v>300761</v>
      </c>
      <c r="AQF1">
        <v>300761</v>
      </c>
      <c r="AQG1">
        <v>300761</v>
      </c>
      <c r="AQH1">
        <v>294281</v>
      </c>
      <c r="AQI1">
        <v>294281</v>
      </c>
      <c r="AQJ1">
        <v>294281</v>
      </c>
      <c r="AQK1">
        <v>294281</v>
      </c>
      <c r="AQL1">
        <v>294281</v>
      </c>
      <c r="AQM1">
        <v>295409</v>
      </c>
      <c r="AQN1">
        <v>295409</v>
      </c>
      <c r="AQO1">
        <v>295409</v>
      </c>
      <c r="AQP1">
        <v>295409</v>
      </c>
      <c r="AQQ1">
        <v>295409</v>
      </c>
      <c r="AQR1">
        <v>295715</v>
      </c>
      <c r="AQS1">
        <v>295715</v>
      </c>
      <c r="AQT1">
        <v>295715</v>
      </c>
      <c r="AQU1">
        <v>295715</v>
      </c>
      <c r="AQV1">
        <v>295715</v>
      </c>
      <c r="AQW1">
        <v>293848</v>
      </c>
      <c r="AQX1">
        <v>293848</v>
      </c>
      <c r="AQY1">
        <v>293848</v>
      </c>
      <c r="AQZ1">
        <v>293848</v>
      </c>
      <c r="ARA1">
        <v>293848</v>
      </c>
      <c r="ARB1">
        <v>296696</v>
      </c>
      <c r="ARC1">
        <v>296696</v>
      </c>
      <c r="ARD1">
        <v>296696</v>
      </c>
      <c r="ARE1">
        <v>296696</v>
      </c>
      <c r="ARF1">
        <v>296696</v>
      </c>
      <c r="ARG1">
        <v>295387</v>
      </c>
      <c r="ARH1">
        <v>295387</v>
      </c>
      <c r="ARI1">
        <v>295387</v>
      </c>
      <c r="ARJ1">
        <v>295387</v>
      </c>
      <c r="ARK1">
        <v>295395</v>
      </c>
      <c r="ARL1">
        <v>295395</v>
      </c>
      <c r="ARM1">
        <v>295395</v>
      </c>
      <c r="ARN1">
        <v>295395</v>
      </c>
      <c r="ARO1">
        <v>295395</v>
      </c>
      <c r="ARP1">
        <v>295742</v>
      </c>
      <c r="ARQ1">
        <v>295742</v>
      </c>
      <c r="ARR1">
        <v>295742</v>
      </c>
      <c r="ARS1">
        <v>295742</v>
      </c>
      <c r="ART1">
        <v>295742</v>
      </c>
      <c r="ARU1">
        <v>292114</v>
      </c>
      <c r="ARV1">
        <v>292114</v>
      </c>
      <c r="ARW1">
        <v>292114</v>
      </c>
      <c r="ARX1">
        <v>292114</v>
      </c>
      <c r="ARY1">
        <v>292114</v>
      </c>
      <c r="ARZ1">
        <v>295724</v>
      </c>
      <c r="ASA1">
        <v>295724</v>
      </c>
      <c r="ASB1">
        <v>295724</v>
      </c>
      <c r="ASC1">
        <v>296544</v>
      </c>
      <c r="ASD1">
        <v>296544</v>
      </c>
      <c r="ASE1">
        <v>296544</v>
      </c>
      <c r="ASF1">
        <v>296544</v>
      </c>
      <c r="ASG1">
        <v>296544</v>
      </c>
      <c r="ASH1">
        <v>292107</v>
      </c>
      <c r="ASI1">
        <v>292107</v>
      </c>
      <c r="ASJ1">
        <v>292107</v>
      </c>
      <c r="ASK1">
        <v>292107</v>
      </c>
      <c r="ASL1">
        <v>292107</v>
      </c>
      <c r="ASM1">
        <v>293419</v>
      </c>
      <c r="ASN1">
        <v>293419</v>
      </c>
      <c r="ASO1">
        <v>293419</v>
      </c>
      <c r="ASP1">
        <v>293419</v>
      </c>
      <c r="ASQ1">
        <v>293419</v>
      </c>
      <c r="ASR1">
        <v>296672</v>
      </c>
      <c r="ASS1">
        <v>296672</v>
      </c>
      <c r="AST1">
        <v>296672</v>
      </c>
      <c r="ASU1">
        <v>294159</v>
      </c>
      <c r="ASV1">
        <v>294159</v>
      </c>
      <c r="ASW1">
        <v>294159</v>
      </c>
      <c r="ASX1">
        <v>294159</v>
      </c>
      <c r="ASY1">
        <v>294159</v>
      </c>
      <c r="ASZ1">
        <v>292725</v>
      </c>
      <c r="ATA1">
        <v>292725</v>
      </c>
      <c r="ATB1">
        <v>292725</v>
      </c>
      <c r="ATC1">
        <v>292725</v>
      </c>
      <c r="ATD1">
        <v>292725</v>
      </c>
      <c r="ATE1">
        <v>292473</v>
      </c>
      <c r="ATF1">
        <v>292473</v>
      </c>
      <c r="ATG1">
        <v>292473</v>
      </c>
      <c r="ATH1">
        <v>292473</v>
      </c>
      <c r="ATI1">
        <v>292473</v>
      </c>
      <c r="ATJ1">
        <v>295731</v>
      </c>
      <c r="ATK1">
        <v>295731</v>
      </c>
      <c r="ATL1">
        <v>295731</v>
      </c>
      <c r="ATM1">
        <v>295731</v>
      </c>
      <c r="ATN1">
        <v>295731</v>
      </c>
      <c r="ATO1">
        <v>296698</v>
      </c>
      <c r="ATP1">
        <v>296698</v>
      </c>
      <c r="ATQ1">
        <v>296698</v>
      </c>
      <c r="ATR1">
        <v>296698</v>
      </c>
      <c r="ATS1">
        <v>296698</v>
      </c>
      <c r="ATT1">
        <v>295775</v>
      </c>
      <c r="ATU1">
        <v>295775</v>
      </c>
      <c r="ATV1">
        <v>295775</v>
      </c>
      <c r="ATW1">
        <v>295775</v>
      </c>
      <c r="ATX1">
        <v>295119</v>
      </c>
      <c r="ATY1">
        <v>295119</v>
      </c>
      <c r="ATZ1">
        <v>295119</v>
      </c>
      <c r="AUA1">
        <v>295515</v>
      </c>
      <c r="AUB1">
        <v>295515</v>
      </c>
      <c r="AUC1">
        <v>295515</v>
      </c>
      <c r="AUD1">
        <v>293262</v>
      </c>
      <c r="AUE1">
        <v>293262</v>
      </c>
      <c r="AUF1">
        <v>293262</v>
      </c>
      <c r="AUG1">
        <v>293262</v>
      </c>
      <c r="AUH1">
        <v>293262</v>
      </c>
      <c r="AUI1">
        <v>293382</v>
      </c>
      <c r="AUJ1">
        <v>293382</v>
      </c>
      <c r="AUK1">
        <v>293382</v>
      </c>
      <c r="AUL1">
        <v>293382</v>
      </c>
      <c r="AUM1">
        <v>293382</v>
      </c>
      <c r="AUN1">
        <v>293266</v>
      </c>
      <c r="AUO1">
        <v>293266</v>
      </c>
      <c r="AUP1">
        <v>293266</v>
      </c>
      <c r="AUQ1">
        <v>293266</v>
      </c>
      <c r="AUR1">
        <v>293266</v>
      </c>
      <c r="AUS1">
        <v>294920</v>
      </c>
      <c r="AUT1">
        <v>294920</v>
      </c>
      <c r="AUU1">
        <v>294920</v>
      </c>
      <c r="AUV1">
        <v>294920</v>
      </c>
      <c r="AUW1">
        <v>294920</v>
      </c>
      <c r="AUX1">
        <v>287398</v>
      </c>
      <c r="AUY1">
        <v>287398</v>
      </c>
      <c r="AUZ1">
        <v>287398</v>
      </c>
      <c r="AVA1">
        <v>287398</v>
      </c>
      <c r="AVB1">
        <v>287398</v>
      </c>
      <c r="AVC1">
        <v>294106</v>
      </c>
      <c r="AVD1">
        <v>294106</v>
      </c>
      <c r="AVE1">
        <v>294106</v>
      </c>
      <c r="AVF1">
        <v>298299</v>
      </c>
      <c r="AVG1">
        <v>298299</v>
      </c>
      <c r="AVH1">
        <v>298299</v>
      </c>
      <c r="AVI1">
        <v>293016</v>
      </c>
      <c r="AVJ1">
        <v>293016</v>
      </c>
      <c r="AVK1">
        <v>293016</v>
      </c>
      <c r="AVL1">
        <v>293016</v>
      </c>
      <c r="AVM1">
        <v>293016</v>
      </c>
      <c r="AVN1">
        <v>295431</v>
      </c>
      <c r="AVO1">
        <v>295431</v>
      </c>
      <c r="AVP1">
        <v>295431</v>
      </c>
      <c r="AVQ1">
        <v>295431</v>
      </c>
      <c r="AVR1">
        <v>295431</v>
      </c>
      <c r="AVS1">
        <v>294626</v>
      </c>
      <c r="AVT1">
        <v>294626</v>
      </c>
      <c r="AVU1">
        <v>294626</v>
      </c>
      <c r="AVV1">
        <v>294626</v>
      </c>
      <c r="AVW1">
        <v>294626</v>
      </c>
      <c r="AVX1">
        <v>292156</v>
      </c>
      <c r="AVY1">
        <v>292156</v>
      </c>
      <c r="AVZ1">
        <v>292156</v>
      </c>
      <c r="AWA1">
        <v>292156</v>
      </c>
      <c r="AWB1">
        <v>295204</v>
      </c>
      <c r="AWC1">
        <v>295204</v>
      </c>
      <c r="AWD1">
        <v>295204</v>
      </c>
      <c r="AWE1">
        <v>295204</v>
      </c>
      <c r="AWF1">
        <v>295406</v>
      </c>
      <c r="AWG1">
        <v>295406</v>
      </c>
      <c r="AWH1">
        <v>295406</v>
      </c>
      <c r="AWI1">
        <v>294789</v>
      </c>
      <c r="AWJ1">
        <v>294789</v>
      </c>
      <c r="AWK1">
        <v>295494</v>
      </c>
      <c r="AWL1">
        <v>295494</v>
      </c>
      <c r="AWM1">
        <v>295494</v>
      </c>
      <c r="AWN1">
        <v>295494</v>
      </c>
      <c r="AWO1">
        <v>295494</v>
      </c>
      <c r="AWP1">
        <v>293096</v>
      </c>
      <c r="AWQ1">
        <v>293096</v>
      </c>
      <c r="AWR1">
        <v>293096</v>
      </c>
      <c r="AWS1">
        <v>293096</v>
      </c>
      <c r="AWT1">
        <v>293096</v>
      </c>
      <c r="AWU1">
        <v>294490</v>
      </c>
      <c r="AWV1">
        <v>294490</v>
      </c>
      <c r="AWW1">
        <v>294490</v>
      </c>
      <c r="AWX1">
        <v>294490</v>
      </c>
      <c r="AWY1">
        <v>294490</v>
      </c>
      <c r="AWZ1">
        <v>294623</v>
      </c>
      <c r="AXA1">
        <v>294623</v>
      </c>
      <c r="AXB1">
        <v>294623</v>
      </c>
      <c r="AXC1">
        <v>294623</v>
      </c>
      <c r="AXD1">
        <v>294623</v>
      </c>
      <c r="AXE1">
        <v>294324</v>
      </c>
      <c r="AXF1">
        <v>294324</v>
      </c>
      <c r="AXG1">
        <v>294324</v>
      </c>
      <c r="AXH1">
        <v>294324</v>
      </c>
      <c r="AXI1">
        <v>294324</v>
      </c>
      <c r="AXJ1">
        <v>293526</v>
      </c>
      <c r="AXK1">
        <v>293526</v>
      </c>
      <c r="AXL1">
        <v>293526</v>
      </c>
      <c r="AXM1">
        <v>293526</v>
      </c>
      <c r="AXN1">
        <v>293526</v>
      </c>
      <c r="AXO1">
        <v>294941</v>
      </c>
      <c r="AXP1">
        <v>294941</v>
      </c>
      <c r="AXQ1">
        <v>294941</v>
      </c>
      <c r="AXR1">
        <v>294941</v>
      </c>
      <c r="AXS1">
        <v>294941</v>
      </c>
      <c r="AXT1">
        <v>296694</v>
      </c>
      <c r="AXU1">
        <v>296694</v>
      </c>
      <c r="AXV1">
        <v>296694</v>
      </c>
      <c r="AXW1">
        <v>296694</v>
      </c>
      <c r="AXX1">
        <v>292586</v>
      </c>
      <c r="AXY1">
        <v>292586</v>
      </c>
      <c r="AXZ1">
        <v>292586</v>
      </c>
      <c r="AYA1">
        <v>292586</v>
      </c>
      <c r="AYB1">
        <v>292586</v>
      </c>
      <c r="AYC1">
        <v>295386</v>
      </c>
      <c r="AYD1">
        <v>295386</v>
      </c>
      <c r="AYE1">
        <v>295386</v>
      </c>
      <c r="AYF1">
        <v>295386</v>
      </c>
      <c r="AYG1">
        <v>295386</v>
      </c>
      <c r="AYH1">
        <v>294893</v>
      </c>
      <c r="AYI1">
        <v>294893</v>
      </c>
      <c r="AYJ1">
        <v>294893</v>
      </c>
      <c r="AYK1">
        <v>294893</v>
      </c>
      <c r="AYL1">
        <v>294893</v>
      </c>
      <c r="AYM1">
        <v>296270</v>
      </c>
      <c r="AYN1">
        <v>296270</v>
      </c>
      <c r="AYO1">
        <v>296270</v>
      </c>
      <c r="AYP1">
        <v>296270</v>
      </c>
      <c r="AYQ1">
        <v>296270</v>
      </c>
      <c r="AYR1">
        <v>295059</v>
      </c>
      <c r="AYS1">
        <v>295059</v>
      </c>
      <c r="AYT1">
        <v>293469</v>
      </c>
      <c r="AYU1">
        <v>293469</v>
      </c>
      <c r="AYV1">
        <v>293469</v>
      </c>
      <c r="AYW1">
        <v>293469</v>
      </c>
      <c r="AYX1">
        <v>293469</v>
      </c>
      <c r="AYY1">
        <v>294793</v>
      </c>
      <c r="AYZ1">
        <v>294793</v>
      </c>
      <c r="AZA1">
        <v>294793</v>
      </c>
      <c r="AZB1">
        <v>294793</v>
      </c>
      <c r="AZC1">
        <v>294793</v>
      </c>
      <c r="AZD1">
        <v>291303</v>
      </c>
      <c r="AZE1">
        <v>291303</v>
      </c>
      <c r="AZF1">
        <v>291303</v>
      </c>
      <c r="AZG1">
        <v>291303</v>
      </c>
      <c r="AZH1">
        <v>291303</v>
      </c>
      <c r="AZI1">
        <v>294729</v>
      </c>
      <c r="AZJ1">
        <v>294729</v>
      </c>
      <c r="AZK1">
        <v>294729</v>
      </c>
      <c r="AZL1">
        <v>294729</v>
      </c>
      <c r="AZM1">
        <v>294729</v>
      </c>
      <c r="AZN1">
        <v>295930</v>
      </c>
      <c r="AZO1">
        <v>295930</v>
      </c>
      <c r="AZP1">
        <v>295930</v>
      </c>
      <c r="AZQ1">
        <v>295930</v>
      </c>
      <c r="AZR1">
        <v>295930</v>
      </c>
      <c r="AZS1">
        <v>295643</v>
      </c>
      <c r="AZT1">
        <v>295643</v>
      </c>
      <c r="AZU1">
        <v>295643</v>
      </c>
      <c r="AZV1">
        <v>295643</v>
      </c>
      <c r="AZW1">
        <v>297033</v>
      </c>
      <c r="AZX1">
        <v>297033</v>
      </c>
      <c r="AZY1">
        <v>297033</v>
      </c>
      <c r="AZZ1">
        <v>293282</v>
      </c>
      <c r="BAA1">
        <v>293282</v>
      </c>
      <c r="BAB1">
        <v>293282</v>
      </c>
      <c r="BAC1">
        <v>293282</v>
      </c>
      <c r="BAD1">
        <v>293282</v>
      </c>
      <c r="BAE1">
        <v>295712</v>
      </c>
      <c r="BAF1">
        <v>295712</v>
      </c>
      <c r="BAG1">
        <v>295712</v>
      </c>
      <c r="BAH1">
        <v>295712</v>
      </c>
      <c r="BAI1">
        <v>295953</v>
      </c>
      <c r="BAJ1">
        <v>295953</v>
      </c>
      <c r="BAK1">
        <v>295953</v>
      </c>
      <c r="BAL1">
        <v>295953</v>
      </c>
      <c r="BAM1">
        <v>296043</v>
      </c>
      <c r="BAN1">
        <v>296043</v>
      </c>
      <c r="BAO1">
        <v>296043</v>
      </c>
      <c r="BAP1">
        <v>296043</v>
      </c>
      <c r="BAQ1">
        <v>296043</v>
      </c>
      <c r="BAR1">
        <v>294392</v>
      </c>
      <c r="BAS1">
        <v>294392</v>
      </c>
      <c r="BAT1">
        <v>294392</v>
      </c>
      <c r="BAU1">
        <v>299432</v>
      </c>
      <c r="BAV1">
        <v>299432</v>
      </c>
      <c r="BAW1">
        <v>299432</v>
      </c>
      <c r="BAX1">
        <v>299432</v>
      </c>
      <c r="BAY1">
        <v>295414</v>
      </c>
      <c r="BAZ1">
        <v>295414</v>
      </c>
      <c r="BBA1">
        <v>295414</v>
      </c>
      <c r="BBB1">
        <v>295414</v>
      </c>
      <c r="BBC1">
        <v>295414</v>
      </c>
      <c r="BBD1">
        <v>296703</v>
      </c>
      <c r="BBE1">
        <v>296703</v>
      </c>
      <c r="BBF1">
        <v>296703</v>
      </c>
      <c r="BBG1">
        <v>296703</v>
      </c>
      <c r="BBH1">
        <v>296703</v>
      </c>
      <c r="BBI1">
        <v>294246</v>
      </c>
      <c r="BBJ1">
        <v>294246</v>
      </c>
      <c r="BBK1">
        <v>294246</v>
      </c>
      <c r="BBL1">
        <v>294246</v>
      </c>
      <c r="BBM1">
        <v>294246</v>
      </c>
      <c r="BBN1">
        <v>292231</v>
      </c>
      <c r="BBO1">
        <v>292231</v>
      </c>
      <c r="BBP1">
        <v>292231</v>
      </c>
      <c r="BBQ1">
        <v>292231</v>
      </c>
      <c r="BBR1">
        <v>292231</v>
      </c>
      <c r="BBS1">
        <v>295735</v>
      </c>
      <c r="BBT1">
        <v>295735</v>
      </c>
      <c r="BBU1">
        <v>295735</v>
      </c>
      <c r="BBV1">
        <v>295735</v>
      </c>
      <c r="BBW1">
        <v>295735</v>
      </c>
      <c r="BBX1">
        <v>296510</v>
      </c>
      <c r="BBY1">
        <v>296510</v>
      </c>
      <c r="BBZ1">
        <v>296510</v>
      </c>
      <c r="BCA1">
        <v>296510</v>
      </c>
      <c r="BCB1">
        <v>292011</v>
      </c>
      <c r="BCC1">
        <v>292011</v>
      </c>
      <c r="BCD1">
        <v>292011</v>
      </c>
      <c r="BCE1">
        <v>292011</v>
      </c>
      <c r="BCF1">
        <v>292011</v>
      </c>
      <c r="BCG1">
        <v>294322</v>
      </c>
      <c r="BCH1">
        <v>294322</v>
      </c>
      <c r="BCI1">
        <v>294322</v>
      </c>
      <c r="BCJ1">
        <v>294322</v>
      </c>
      <c r="BCK1">
        <v>294322</v>
      </c>
      <c r="BCL1">
        <v>295535</v>
      </c>
      <c r="BCM1">
        <v>295535</v>
      </c>
      <c r="BCN1">
        <v>295535</v>
      </c>
      <c r="BCO1">
        <v>295632</v>
      </c>
      <c r="BCP1">
        <v>295632</v>
      </c>
      <c r="BCQ1">
        <v>295632</v>
      </c>
      <c r="BCR1">
        <v>295632</v>
      </c>
      <c r="BCS1">
        <v>295632</v>
      </c>
      <c r="BCT1">
        <v>295061</v>
      </c>
      <c r="BCU1">
        <v>295061</v>
      </c>
      <c r="BCV1">
        <v>295061</v>
      </c>
      <c r="BCW1">
        <v>295061</v>
      </c>
      <c r="BCX1">
        <v>294096</v>
      </c>
      <c r="BCY1">
        <v>294096</v>
      </c>
      <c r="BCZ1">
        <v>294096</v>
      </c>
      <c r="BDA1">
        <v>293362</v>
      </c>
      <c r="BDB1">
        <v>293362</v>
      </c>
      <c r="BDC1">
        <v>293362</v>
      </c>
      <c r="BDD1">
        <v>293362</v>
      </c>
      <c r="BDE1">
        <v>293362</v>
      </c>
      <c r="BDF1">
        <v>294679</v>
      </c>
      <c r="BDG1">
        <v>294679</v>
      </c>
      <c r="BDH1">
        <v>294679</v>
      </c>
      <c r="BDI1">
        <v>294679</v>
      </c>
      <c r="BDJ1">
        <v>294679</v>
      </c>
      <c r="BDK1">
        <v>293095</v>
      </c>
      <c r="BDL1">
        <v>293095</v>
      </c>
      <c r="BDM1">
        <v>293095</v>
      </c>
      <c r="BDN1">
        <v>293095</v>
      </c>
      <c r="BDO1">
        <v>293095</v>
      </c>
      <c r="BDP1">
        <v>292710</v>
      </c>
      <c r="BDQ1">
        <v>292710</v>
      </c>
      <c r="BDR1">
        <v>292710</v>
      </c>
      <c r="BDS1">
        <v>292710</v>
      </c>
      <c r="BDT1">
        <v>292710</v>
      </c>
      <c r="BDU1">
        <v>295645</v>
      </c>
      <c r="BDV1">
        <v>295645</v>
      </c>
      <c r="BDW1">
        <v>295645</v>
      </c>
      <c r="BDX1">
        <v>295645</v>
      </c>
      <c r="BDY1">
        <v>295645</v>
      </c>
      <c r="BDZ1">
        <v>296130</v>
      </c>
      <c r="BEA1">
        <v>296130</v>
      </c>
      <c r="BEB1">
        <v>296130</v>
      </c>
      <c r="BEC1">
        <v>296130</v>
      </c>
      <c r="BED1">
        <v>296130</v>
      </c>
      <c r="BEE1">
        <v>295108</v>
      </c>
      <c r="BEF1">
        <v>295108</v>
      </c>
      <c r="BEG1">
        <v>295108</v>
      </c>
      <c r="BEH1">
        <v>296545</v>
      </c>
      <c r="BEI1">
        <v>296545</v>
      </c>
      <c r="BEJ1">
        <v>296545</v>
      </c>
      <c r="BEK1">
        <v>295666</v>
      </c>
      <c r="BEL1">
        <v>295666</v>
      </c>
      <c r="BEM1">
        <v>295666</v>
      </c>
      <c r="BEN1">
        <v>294311</v>
      </c>
      <c r="BEO1">
        <v>294311</v>
      </c>
      <c r="BEP1">
        <v>294311</v>
      </c>
      <c r="BEQ1">
        <v>294311</v>
      </c>
      <c r="BER1">
        <v>294311</v>
      </c>
      <c r="BES1">
        <v>295674</v>
      </c>
      <c r="BET1">
        <v>295674</v>
      </c>
      <c r="BEU1">
        <v>295674</v>
      </c>
      <c r="BEV1">
        <v>295674</v>
      </c>
      <c r="BEW1">
        <v>295674</v>
      </c>
      <c r="BEX1">
        <v>298267</v>
      </c>
      <c r="BEY1">
        <v>298267</v>
      </c>
      <c r="BEZ1">
        <v>298267</v>
      </c>
      <c r="BFA1">
        <v>298267</v>
      </c>
      <c r="BFB1">
        <v>298267</v>
      </c>
      <c r="BFC1">
        <v>295584</v>
      </c>
      <c r="BFD1">
        <v>295584</v>
      </c>
      <c r="BFE1">
        <v>295584</v>
      </c>
      <c r="BFF1">
        <v>295584</v>
      </c>
      <c r="BFG1">
        <v>295584</v>
      </c>
      <c r="BFH1">
        <v>299507</v>
      </c>
      <c r="BFI1">
        <v>299507</v>
      </c>
      <c r="BFJ1">
        <v>299507</v>
      </c>
      <c r="BFK1">
        <v>299507</v>
      </c>
      <c r="BFL1">
        <v>299507</v>
      </c>
      <c r="BFM1">
        <v>294422</v>
      </c>
      <c r="BFN1">
        <v>294422</v>
      </c>
      <c r="BFO1">
        <v>294422</v>
      </c>
      <c r="BFP1">
        <v>294422</v>
      </c>
      <c r="BFQ1">
        <v>294422</v>
      </c>
      <c r="BFR1">
        <v>295412</v>
      </c>
      <c r="BFS1">
        <v>295412</v>
      </c>
      <c r="BFT1">
        <v>295412</v>
      </c>
      <c r="BFU1">
        <v>295412</v>
      </c>
      <c r="BFV1">
        <v>295412</v>
      </c>
      <c r="BFW1">
        <v>295004</v>
      </c>
      <c r="BFX1">
        <v>295004</v>
      </c>
      <c r="BFY1">
        <v>295004</v>
      </c>
      <c r="BFZ1">
        <v>295004</v>
      </c>
      <c r="BGA1">
        <v>295004</v>
      </c>
      <c r="BGB1">
        <v>292469</v>
      </c>
      <c r="BGC1">
        <v>292469</v>
      </c>
      <c r="BGD1">
        <v>292469</v>
      </c>
      <c r="BGE1">
        <v>292469</v>
      </c>
      <c r="BGF1">
        <v>292469</v>
      </c>
      <c r="BGG1">
        <v>293456</v>
      </c>
      <c r="BGH1">
        <v>293456</v>
      </c>
      <c r="BGI1">
        <v>293456</v>
      </c>
      <c r="BGJ1">
        <v>293456</v>
      </c>
      <c r="BGK1">
        <v>293456</v>
      </c>
      <c r="BGL1">
        <v>293396</v>
      </c>
      <c r="BGM1">
        <v>293396</v>
      </c>
      <c r="BGN1">
        <v>293396</v>
      </c>
      <c r="BGO1">
        <v>293396</v>
      </c>
      <c r="BGP1">
        <v>293396</v>
      </c>
      <c r="BGQ1">
        <v>295995</v>
      </c>
      <c r="BGR1">
        <v>295995</v>
      </c>
      <c r="BGS1">
        <v>295995</v>
      </c>
      <c r="BGT1">
        <v>295995</v>
      </c>
      <c r="BGU1">
        <v>295995</v>
      </c>
      <c r="BGV1">
        <v>294343</v>
      </c>
      <c r="BGW1">
        <v>294343</v>
      </c>
      <c r="BGX1">
        <v>294343</v>
      </c>
      <c r="BGY1">
        <v>294343</v>
      </c>
      <c r="BGZ1">
        <v>294343</v>
      </c>
      <c r="BHA1">
        <v>294552</v>
      </c>
      <c r="BHB1">
        <v>294552</v>
      </c>
      <c r="BHC1">
        <v>294552</v>
      </c>
      <c r="BHD1">
        <v>294552</v>
      </c>
      <c r="BHE1">
        <v>294552</v>
      </c>
      <c r="BHF1">
        <v>296930</v>
      </c>
      <c r="BHG1">
        <v>296930</v>
      </c>
      <c r="BHH1">
        <v>296930</v>
      </c>
      <c r="BHI1">
        <v>296930</v>
      </c>
      <c r="BHJ1">
        <v>296930</v>
      </c>
      <c r="BHK1">
        <v>294260</v>
      </c>
      <c r="BHL1">
        <v>294260</v>
      </c>
      <c r="BHM1">
        <v>294260</v>
      </c>
      <c r="BHN1">
        <v>294260</v>
      </c>
      <c r="BHO1">
        <v>294260</v>
      </c>
      <c r="BHP1">
        <v>294168</v>
      </c>
      <c r="BHQ1">
        <v>294168</v>
      </c>
      <c r="BHR1">
        <v>294168</v>
      </c>
      <c r="BHS1">
        <v>294168</v>
      </c>
      <c r="BHT1">
        <v>294168</v>
      </c>
      <c r="BHU1">
        <v>292581</v>
      </c>
      <c r="BHV1">
        <v>292581</v>
      </c>
      <c r="BHW1">
        <v>292581</v>
      </c>
      <c r="BHX1">
        <v>292581</v>
      </c>
      <c r="BHY1">
        <v>292581</v>
      </c>
      <c r="BHZ1">
        <v>295062</v>
      </c>
      <c r="BIA1">
        <v>295062</v>
      </c>
      <c r="BIB1">
        <v>294183</v>
      </c>
      <c r="BIC1">
        <v>294183</v>
      </c>
      <c r="BID1">
        <v>295040</v>
      </c>
      <c r="BIE1">
        <v>295040</v>
      </c>
      <c r="BIF1">
        <v>295040</v>
      </c>
      <c r="BIG1">
        <v>295040</v>
      </c>
      <c r="BIH1">
        <v>295040</v>
      </c>
      <c r="BII1">
        <v>292832</v>
      </c>
      <c r="BIJ1">
        <v>292832</v>
      </c>
      <c r="BIK1">
        <v>292832</v>
      </c>
      <c r="BIL1">
        <v>292832</v>
      </c>
      <c r="BIM1">
        <v>292832</v>
      </c>
      <c r="BIN1">
        <v>294967</v>
      </c>
      <c r="BIO1">
        <v>294967</v>
      </c>
      <c r="BIP1">
        <v>294967</v>
      </c>
      <c r="BIQ1">
        <v>294967</v>
      </c>
      <c r="BIR1">
        <v>294967</v>
      </c>
      <c r="BIS1">
        <v>292150</v>
      </c>
      <c r="BIT1">
        <v>292150</v>
      </c>
      <c r="BIU1">
        <v>292150</v>
      </c>
      <c r="BIV1">
        <v>292150</v>
      </c>
      <c r="BIW1">
        <v>292150</v>
      </c>
      <c r="BIX1">
        <v>293367</v>
      </c>
      <c r="BIY1">
        <v>293367</v>
      </c>
      <c r="BIZ1">
        <v>293367</v>
      </c>
      <c r="BJA1">
        <v>293367</v>
      </c>
      <c r="BJB1">
        <v>293367</v>
      </c>
      <c r="BJC1">
        <v>295557</v>
      </c>
      <c r="BJD1">
        <v>295557</v>
      </c>
      <c r="BJE1">
        <v>293411</v>
      </c>
      <c r="BJF1">
        <v>293411</v>
      </c>
      <c r="BJG1">
        <v>293411</v>
      </c>
      <c r="BJH1">
        <v>293411</v>
      </c>
      <c r="BJI1">
        <v>293411</v>
      </c>
      <c r="BJJ1">
        <v>294355</v>
      </c>
      <c r="BJK1">
        <v>294355</v>
      </c>
      <c r="BJL1">
        <v>294355</v>
      </c>
      <c r="BJM1">
        <v>294355</v>
      </c>
      <c r="BJN1">
        <v>294355</v>
      </c>
      <c r="BJO1">
        <v>294885</v>
      </c>
      <c r="BJP1">
        <v>294885</v>
      </c>
      <c r="BJQ1">
        <v>294885</v>
      </c>
      <c r="BJR1">
        <v>294885</v>
      </c>
      <c r="BJS1">
        <v>295413</v>
      </c>
      <c r="BJT1">
        <v>295413</v>
      </c>
      <c r="BJU1">
        <v>295413</v>
      </c>
      <c r="BJV1">
        <v>295413</v>
      </c>
      <c r="BJW1">
        <v>298921</v>
      </c>
      <c r="BJX1">
        <v>298921</v>
      </c>
      <c r="BJY1">
        <v>298921</v>
      </c>
      <c r="BJZ1">
        <v>298921</v>
      </c>
      <c r="BKA1">
        <v>298921</v>
      </c>
      <c r="BKB1">
        <v>293738</v>
      </c>
      <c r="BKC1">
        <v>293738</v>
      </c>
      <c r="BKD1">
        <v>293738</v>
      </c>
      <c r="BKE1">
        <v>295095</v>
      </c>
      <c r="BKF1">
        <v>295095</v>
      </c>
      <c r="BKG1">
        <v>295095</v>
      </c>
      <c r="BKH1">
        <v>295095</v>
      </c>
      <c r="BKI1">
        <v>295095</v>
      </c>
      <c r="BKJ1">
        <v>296144</v>
      </c>
      <c r="BKK1">
        <v>296144</v>
      </c>
      <c r="BKL1">
        <v>296144</v>
      </c>
      <c r="BKM1">
        <v>296144</v>
      </c>
      <c r="BKN1">
        <v>293708</v>
      </c>
      <c r="BKO1">
        <v>293708</v>
      </c>
      <c r="BKP1">
        <v>293708</v>
      </c>
      <c r="BKQ1">
        <v>293708</v>
      </c>
      <c r="BKR1">
        <v>296504</v>
      </c>
      <c r="BKS1">
        <v>296504</v>
      </c>
      <c r="BKT1">
        <v>296504</v>
      </c>
      <c r="BKU1">
        <v>296504</v>
      </c>
      <c r="BKV1">
        <v>296504</v>
      </c>
      <c r="BKW1">
        <v>294549</v>
      </c>
      <c r="BKX1">
        <v>294549</v>
      </c>
      <c r="BKY1">
        <v>296231</v>
      </c>
      <c r="BKZ1">
        <v>296231</v>
      </c>
      <c r="BLA1">
        <v>296231</v>
      </c>
      <c r="BLB1">
        <v>296231</v>
      </c>
      <c r="BLC1">
        <v>296231</v>
      </c>
      <c r="BLD1">
        <v>297024</v>
      </c>
      <c r="BLE1">
        <v>297024</v>
      </c>
      <c r="BLF1">
        <v>297024</v>
      </c>
      <c r="BLG1">
        <v>297024</v>
      </c>
      <c r="BLH1">
        <v>297024</v>
      </c>
      <c r="BLI1">
        <v>295596</v>
      </c>
      <c r="BLJ1">
        <v>295596</v>
      </c>
      <c r="BLK1">
        <v>295596</v>
      </c>
      <c r="BLL1">
        <v>292546</v>
      </c>
      <c r="BLM1">
        <v>292546</v>
      </c>
      <c r="BLN1">
        <v>292546</v>
      </c>
      <c r="BLO1">
        <v>292546</v>
      </c>
      <c r="BLP1">
        <v>292546</v>
      </c>
      <c r="BLQ1">
        <v>299381</v>
      </c>
      <c r="BLR1">
        <v>299381</v>
      </c>
      <c r="BLS1">
        <v>299381</v>
      </c>
      <c r="BLT1">
        <v>299381</v>
      </c>
      <c r="BLU1">
        <v>299381</v>
      </c>
      <c r="BLV1">
        <v>299364</v>
      </c>
      <c r="BLW1">
        <v>299364</v>
      </c>
      <c r="BLX1">
        <v>299364</v>
      </c>
      <c r="BLY1">
        <v>299364</v>
      </c>
      <c r="BLZ1">
        <v>294539</v>
      </c>
      <c r="BMA1">
        <v>294539</v>
      </c>
      <c r="BMB1">
        <v>294539</v>
      </c>
      <c r="BMC1">
        <v>294539</v>
      </c>
      <c r="BMD1">
        <v>294539</v>
      </c>
      <c r="BME1">
        <v>295203</v>
      </c>
      <c r="BMF1">
        <v>295203</v>
      </c>
      <c r="BMG1">
        <v>295203</v>
      </c>
      <c r="BMH1">
        <v>295203</v>
      </c>
      <c r="BMI1">
        <v>295020</v>
      </c>
      <c r="BMJ1">
        <v>295020</v>
      </c>
      <c r="BMK1">
        <v>295020</v>
      </c>
      <c r="BML1">
        <v>295020</v>
      </c>
      <c r="BMM1">
        <v>295020</v>
      </c>
      <c r="BMN1">
        <v>293930</v>
      </c>
      <c r="BMO1">
        <v>293930</v>
      </c>
      <c r="BMP1">
        <v>293930</v>
      </c>
      <c r="BMQ1">
        <v>293930</v>
      </c>
      <c r="BMR1">
        <v>293930</v>
      </c>
      <c r="BMS1">
        <v>296434</v>
      </c>
      <c r="BMT1">
        <v>296434</v>
      </c>
      <c r="BMU1">
        <v>296434</v>
      </c>
      <c r="BMV1">
        <v>296434</v>
      </c>
      <c r="BMW1">
        <v>296434</v>
      </c>
      <c r="BMX1">
        <v>292642</v>
      </c>
      <c r="BMY1">
        <v>292642</v>
      </c>
      <c r="BMZ1">
        <v>292642</v>
      </c>
      <c r="BNA1">
        <v>292642</v>
      </c>
      <c r="BNB1">
        <v>299307</v>
      </c>
      <c r="BNC1">
        <v>299307</v>
      </c>
      <c r="BND1">
        <v>299307</v>
      </c>
      <c r="BNE1">
        <v>299307</v>
      </c>
      <c r="BNF1">
        <v>293326</v>
      </c>
      <c r="BNG1">
        <v>293326</v>
      </c>
      <c r="BNH1">
        <v>293326</v>
      </c>
      <c r="BNI1">
        <v>293326</v>
      </c>
      <c r="BNJ1">
        <v>293326</v>
      </c>
      <c r="BNK1">
        <v>296837</v>
      </c>
      <c r="BNL1">
        <v>296837</v>
      </c>
      <c r="BNM1">
        <v>296837</v>
      </c>
      <c r="BNN1">
        <v>296837</v>
      </c>
      <c r="BNO1">
        <v>296837</v>
      </c>
      <c r="BNP1">
        <v>293423</v>
      </c>
      <c r="BNQ1">
        <v>293423</v>
      </c>
      <c r="BNR1">
        <v>293423</v>
      </c>
      <c r="BNS1">
        <v>293423</v>
      </c>
      <c r="BNT1">
        <v>293423</v>
      </c>
      <c r="BNU1">
        <v>295864</v>
      </c>
      <c r="BNV1">
        <v>295864</v>
      </c>
      <c r="BNW1">
        <v>295864</v>
      </c>
      <c r="BNX1">
        <v>295864</v>
      </c>
      <c r="BNY1">
        <v>295864</v>
      </c>
      <c r="BNZ1">
        <v>292547</v>
      </c>
      <c r="BOA1">
        <v>292547</v>
      </c>
      <c r="BOB1">
        <v>292547</v>
      </c>
      <c r="BOC1">
        <v>292547</v>
      </c>
      <c r="BOD1">
        <v>296571</v>
      </c>
      <c r="BOE1">
        <v>296571</v>
      </c>
      <c r="BOF1">
        <v>296571</v>
      </c>
      <c r="BOG1">
        <v>296571</v>
      </c>
      <c r="BOH1">
        <v>296571</v>
      </c>
      <c r="BOI1">
        <v>295130</v>
      </c>
      <c r="BOJ1">
        <v>295130</v>
      </c>
      <c r="BOK1">
        <v>295130</v>
      </c>
      <c r="BOL1">
        <v>295130</v>
      </c>
      <c r="BOM1">
        <v>295130</v>
      </c>
      <c r="BON1">
        <v>291801</v>
      </c>
      <c r="BOO1">
        <v>298826</v>
      </c>
      <c r="BOP1">
        <v>298826</v>
      </c>
      <c r="BOQ1">
        <v>298826</v>
      </c>
      <c r="BOR1">
        <v>298826</v>
      </c>
      <c r="BOS1">
        <v>298826</v>
      </c>
      <c r="BOT1">
        <v>295028</v>
      </c>
      <c r="BOU1">
        <v>295028</v>
      </c>
      <c r="BOV1">
        <v>295028</v>
      </c>
      <c r="BOW1">
        <v>295028</v>
      </c>
      <c r="BOX1">
        <v>295028</v>
      </c>
      <c r="BOY1">
        <v>295394</v>
      </c>
      <c r="BOZ1">
        <v>295394</v>
      </c>
      <c r="BPA1">
        <v>295394</v>
      </c>
      <c r="BPB1">
        <v>295394</v>
      </c>
      <c r="BPC1">
        <v>295394</v>
      </c>
      <c r="BPD1">
        <v>295222</v>
      </c>
      <c r="BPE1">
        <v>295222</v>
      </c>
      <c r="BPF1">
        <v>295222</v>
      </c>
      <c r="BPG1">
        <v>295222</v>
      </c>
      <c r="BPH1">
        <v>295382</v>
      </c>
      <c r="BPI1">
        <v>295382</v>
      </c>
      <c r="BPJ1">
        <v>292313</v>
      </c>
      <c r="BPK1">
        <v>292313</v>
      </c>
      <c r="BPL1">
        <v>292313</v>
      </c>
      <c r="BPM1">
        <v>292313</v>
      </c>
      <c r="BPN1">
        <v>292313</v>
      </c>
      <c r="BPO1">
        <v>292565</v>
      </c>
      <c r="BPP1">
        <v>292565</v>
      </c>
      <c r="BPQ1">
        <v>292565</v>
      </c>
      <c r="BPR1">
        <v>292565</v>
      </c>
      <c r="BPS1">
        <v>292565</v>
      </c>
      <c r="BPT1">
        <v>295932</v>
      </c>
      <c r="BPU1">
        <v>295932</v>
      </c>
      <c r="BPV1">
        <v>295932</v>
      </c>
      <c r="BPW1">
        <v>295932</v>
      </c>
      <c r="BPX1">
        <v>295932</v>
      </c>
      <c r="BPY1">
        <v>296605</v>
      </c>
      <c r="BPZ1">
        <v>296605</v>
      </c>
      <c r="BQA1">
        <v>296605</v>
      </c>
      <c r="BQB1">
        <v>296605</v>
      </c>
      <c r="BQC1">
        <v>296605</v>
      </c>
      <c r="BQD1">
        <v>295748</v>
      </c>
      <c r="BQE1">
        <v>295748</v>
      </c>
      <c r="BQF1">
        <v>295748</v>
      </c>
      <c r="BQG1">
        <v>298906</v>
      </c>
      <c r="BQH1">
        <v>298906</v>
      </c>
      <c r="BQI1">
        <v>298906</v>
      </c>
      <c r="BQJ1">
        <v>298906</v>
      </c>
      <c r="BQK1">
        <v>298906</v>
      </c>
      <c r="BQL1">
        <v>293241</v>
      </c>
      <c r="BQM1">
        <v>293241</v>
      </c>
      <c r="BQN1">
        <v>293241</v>
      </c>
      <c r="BQO1">
        <v>293241</v>
      </c>
      <c r="BQP1">
        <v>293241</v>
      </c>
      <c r="BQQ1">
        <v>294689</v>
      </c>
      <c r="BQR1">
        <v>294689</v>
      </c>
      <c r="BQS1">
        <v>294689</v>
      </c>
      <c r="BQT1">
        <v>294689</v>
      </c>
      <c r="BQU1">
        <v>294161</v>
      </c>
      <c r="BQV1">
        <v>294161</v>
      </c>
      <c r="BQW1">
        <v>294161</v>
      </c>
      <c r="BQX1">
        <v>294161</v>
      </c>
      <c r="BQY1">
        <v>294161</v>
      </c>
      <c r="BQZ1">
        <v>294105</v>
      </c>
      <c r="BRA1">
        <v>294105</v>
      </c>
      <c r="BRB1">
        <v>294105</v>
      </c>
      <c r="BRC1">
        <v>294105</v>
      </c>
      <c r="BRD1">
        <v>293840</v>
      </c>
      <c r="BRE1">
        <v>293840</v>
      </c>
      <c r="BRF1">
        <v>293840</v>
      </c>
      <c r="BRG1">
        <v>293840</v>
      </c>
      <c r="BRH1">
        <v>293840</v>
      </c>
      <c r="BRI1">
        <v>299015</v>
      </c>
      <c r="BRJ1">
        <v>299015</v>
      </c>
      <c r="BRK1">
        <v>299015</v>
      </c>
      <c r="BRL1">
        <v>299015</v>
      </c>
      <c r="BRM1">
        <v>299015</v>
      </c>
      <c r="BRN1">
        <v>295696</v>
      </c>
      <c r="BRO1">
        <v>295696</v>
      </c>
      <c r="BRP1">
        <v>298452</v>
      </c>
      <c r="BRQ1">
        <v>298452</v>
      </c>
      <c r="BRR1">
        <v>298452</v>
      </c>
      <c r="BRS1">
        <v>298452</v>
      </c>
      <c r="BRT1">
        <v>298452</v>
      </c>
      <c r="BRU1">
        <v>291649</v>
      </c>
      <c r="BRV1">
        <v>295725</v>
      </c>
      <c r="BRW1">
        <v>295725</v>
      </c>
      <c r="BRX1">
        <v>295725</v>
      </c>
      <c r="BRY1">
        <v>295725</v>
      </c>
      <c r="BRZ1">
        <v>296031</v>
      </c>
      <c r="BSA1">
        <v>296031</v>
      </c>
      <c r="BSB1">
        <v>295099</v>
      </c>
      <c r="BSC1">
        <v>295099</v>
      </c>
      <c r="BSD1">
        <v>295099</v>
      </c>
      <c r="BSE1">
        <v>295099</v>
      </c>
      <c r="BSF1">
        <v>295099</v>
      </c>
      <c r="BSG1">
        <v>292149</v>
      </c>
      <c r="BSH1">
        <v>292149</v>
      </c>
      <c r="BSI1">
        <v>292149</v>
      </c>
      <c r="BSJ1">
        <v>292149</v>
      </c>
      <c r="BSK1">
        <v>293906</v>
      </c>
      <c r="BSL1">
        <v>293906</v>
      </c>
      <c r="BSM1">
        <v>294207</v>
      </c>
      <c r="BSN1">
        <v>294207</v>
      </c>
      <c r="BSO1">
        <v>294207</v>
      </c>
      <c r="BSP1">
        <v>294207</v>
      </c>
      <c r="BSQ1">
        <v>294207</v>
      </c>
      <c r="BSR1">
        <v>295428</v>
      </c>
      <c r="BSS1">
        <v>295428</v>
      </c>
      <c r="BST1">
        <v>295428</v>
      </c>
      <c r="BSU1">
        <v>295428</v>
      </c>
      <c r="BSV1">
        <v>296162</v>
      </c>
      <c r="BSW1">
        <v>296162</v>
      </c>
      <c r="BSX1">
        <v>296162</v>
      </c>
      <c r="BSY1">
        <v>295378</v>
      </c>
      <c r="BSZ1">
        <v>295378</v>
      </c>
      <c r="BTA1">
        <v>295378</v>
      </c>
      <c r="BTB1">
        <v>295378</v>
      </c>
      <c r="BTC1">
        <v>295378</v>
      </c>
      <c r="BTD1">
        <v>299439</v>
      </c>
      <c r="BTE1">
        <v>299439</v>
      </c>
      <c r="BTF1">
        <v>299439</v>
      </c>
      <c r="BTG1">
        <v>299439</v>
      </c>
      <c r="BTH1">
        <v>299439</v>
      </c>
      <c r="BTI1">
        <v>295843</v>
      </c>
      <c r="BTJ1">
        <v>295843</v>
      </c>
      <c r="BTK1">
        <v>295843</v>
      </c>
      <c r="BTL1">
        <v>295843</v>
      </c>
      <c r="BTM1">
        <v>295843</v>
      </c>
      <c r="BTN1">
        <v>299839</v>
      </c>
      <c r="BTO1">
        <v>295504</v>
      </c>
      <c r="BTP1">
        <v>295504</v>
      </c>
      <c r="BTQ1">
        <v>295504</v>
      </c>
      <c r="BTR1">
        <v>295504</v>
      </c>
      <c r="BTS1">
        <v>295504</v>
      </c>
      <c r="BTT1">
        <v>294034</v>
      </c>
      <c r="BTU1">
        <v>294034</v>
      </c>
      <c r="BTV1">
        <v>294034</v>
      </c>
      <c r="BTW1">
        <v>294034</v>
      </c>
      <c r="BTX1">
        <v>294034</v>
      </c>
      <c r="BTY1">
        <v>296723</v>
      </c>
      <c r="BTZ1">
        <v>296723</v>
      </c>
      <c r="BUA1">
        <v>296723</v>
      </c>
      <c r="BUB1">
        <v>295518</v>
      </c>
      <c r="BUC1">
        <v>295518</v>
      </c>
      <c r="BUD1">
        <v>295518</v>
      </c>
      <c r="BUE1">
        <v>295809</v>
      </c>
      <c r="BUF1">
        <v>295809</v>
      </c>
      <c r="BUG1">
        <v>295809</v>
      </c>
      <c r="BUH1">
        <v>295809</v>
      </c>
      <c r="BUI1">
        <v>295809</v>
      </c>
      <c r="BUJ1">
        <v>294211</v>
      </c>
      <c r="BUK1">
        <v>294211</v>
      </c>
      <c r="BUL1">
        <v>294211</v>
      </c>
      <c r="BUM1">
        <v>296486</v>
      </c>
      <c r="BUN1">
        <v>296486</v>
      </c>
      <c r="BUO1">
        <v>296486</v>
      </c>
      <c r="BUP1">
        <v>296486</v>
      </c>
      <c r="BUQ1">
        <v>295310</v>
      </c>
      <c r="BUR1">
        <v>295310</v>
      </c>
      <c r="BUS1">
        <v>295310</v>
      </c>
      <c r="BUT1">
        <v>295310</v>
      </c>
      <c r="BUU1">
        <v>295310</v>
      </c>
      <c r="BUV1">
        <v>296958</v>
      </c>
      <c r="BUW1">
        <v>296958</v>
      </c>
      <c r="BUX1">
        <v>296958</v>
      </c>
      <c r="BUY1">
        <v>296958</v>
      </c>
      <c r="BUZ1">
        <v>296958</v>
      </c>
      <c r="BVA1">
        <v>295063</v>
      </c>
      <c r="BVB1">
        <v>295063</v>
      </c>
      <c r="BVC1">
        <v>295063</v>
      </c>
      <c r="BVD1">
        <v>295063</v>
      </c>
      <c r="BVE1">
        <v>294580</v>
      </c>
      <c r="BVF1">
        <v>294580</v>
      </c>
      <c r="BVG1">
        <v>294580</v>
      </c>
      <c r="BVH1">
        <v>293278</v>
      </c>
      <c r="BVI1">
        <v>293278</v>
      </c>
      <c r="BVJ1">
        <v>293278</v>
      </c>
      <c r="BVK1">
        <v>293278</v>
      </c>
      <c r="BVL1">
        <v>295400</v>
      </c>
      <c r="BVM1">
        <v>295400</v>
      </c>
      <c r="BVN1">
        <v>295400</v>
      </c>
      <c r="BVO1">
        <v>295400</v>
      </c>
      <c r="BVP1">
        <v>295400</v>
      </c>
      <c r="BVQ1">
        <v>295551</v>
      </c>
      <c r="BVR1">
        <v>295551</v>
      </c>
      <c r="BVS1">
        <v>295551</v>
      </c>
      <c r="BVT1">
        <v>295551</v>
      </c>
      <c r="BVU1">
        <v>295551</v>
      </c>
      <c r="BVV1">
        <v>297538</v>
      </c>
      <c r="BVW1">
        <v>297538</v>
      </c>
      <c r="BVX1">
        <v>297538</v>
      </c>
      <c r="BVY1">
        <v>297538</v>
      </c>
      <c r="BVZ1">
        <v>297538</v>
      </c>
      <c r="BWA1">
        <v>292660</v>
      </c>
      <c r="BWB1">
        <v>292660</v>
      </c>
      <c r="BWC1">
        <v>292660</v>
      </c>
      <c r="BWD1">
        <v>292660</v>
      </c>
      <c r="BWE1">
        <v>292660</v>
      </c>
      <c r="BWF1">
        <v>293625</v>
      </c>
      <c r="BWG1">
        <v>293625</v>
      </c>
      <c r="BWH1">
        <v>296830</v>
      </c>
      <c r="BWI1">
        <v>296830</v>
      </c>
      <c r="BWJ1">
        <v>296830</v>
      </c>
      <c r="BWK1">
        <v>296830</v>
      </c>
      <c r="BWL1">
        <v>296830</v>
      </c>
      <c r="BWM1">
        <v>298902</v>
      </c>
      <c r="BWN1">
        <v>298902</v>
      </c>
      <c r="BWO1">
        <v>298902</v>
      </c>
      <c r="BWP1">
        <v>298902</v>
      </c>
      <c r="BWQ1">
        <v>298902</v>
      </c>
      <c r="BWR1">
        <v>295196</v>
      </c>
      <c r="BWS1">
        <v>295196</v>
      </c>
      <c r="BWT1">
        <v>295196</v>
      </c>
      <c r="BWU1">
        <v>295196</v>
      </c>
      <c r="BWV1">
        <v>295196</v>
      </c>
      <c r="BWW1">
        <v>295994</v>
      </c>
      <c r="BWX1">
        <v>295994</v>
      </c>
      <c r="BWY1">
        <v>295994</v>
      </c>
      <c r="BWZ1">
        <v>295994</v>
      </c>
      <c r="BXA1">
        <v>295994</v>
      </c>
      <c r="BXB1">
        <v>295087</v>
      </c>
      <c r="BXC1">
        <v>295087</v>
      </c>
      <c r="BXD1">
        <v>295087</v>
      </c>
      <c r="BXE1">
        <v>295087</v>
      </c>
      <c r="BXF1">
        <v>295087</v>
      </c>
      <c r="BXG1">
        <v>293607</v>
      </c>
      <c r="BXH1">
        <v>293607</v>
      </c>
      <c r="BXI1">
        <v>293607</v>
      </c>
      <c r="BXJ1">
        <v>293607</v>
      </c>
      <c r="BXK1">
        <v>293607</v>
      </c>
      <c r="BXL1">
        <v>295089</v>
      </c>
      <c r="BXM1">
        <v>295089</v>
      </c>
      <c r="BXN1">
        <v>295089</v>
      </c>
      <c r="BXO1">
        <v>295089</v>
      </c>
      <c r="BXP1">
        <v>295089</v>
      </c>
      <c r="BXQ1">
        <v>293279</v>
      </c>
      <c r="BXR1">
        <v>293279</v>
      </c>
      <c r="BXS1">
        <v>293279</v>
      </c>
      <c r="BXT1">
        <v>293279</v>
      </c>
      <c r="BXU1">
        <v>293279</v>
      </c>
      <c r="BXV1">
        <v>295399</v>
      </c>
      <c r="BXW1">
        <v>295399</v>
      </c>
      <c r="BXX1">
        <v>295399</v>
      </c>
      <c r="BXY1">
        <v>295399</v>
      </c>
      <c r="BXZ1">
        <v>295399</v>
      </c>
      <c r="BYA1">
        <v>293407</v>
      </c>
      <c r="BYB1">
        <v>293407</v>
      </c>
      <c r="BYC1">
        <v>293407</v>
      </c>
      <c r="BYD1">
        <v>293407</v>
      </c>
      <c r="BYE1">
        <v>293407</v>
      </c>
      <c r="BYF1">
        <v>295546</v>
      </c>
      <c r="BYG1">
        <v>295546</v>
      </c>
      <c r="BYH1">
        <v>295546</v>
      </c>
      <c r="BYI1">
        <v>295546</v>
      </c>
      <c r="BYJ1">
        <v>295546</v>
      </c>
      <c r="BYK1">
        <v>294128</v>
      </c>
      <c r="BYL1">
        <v>294128</v>
      </c>
      <c r="BYM1">
        <v>294128</v>
      </c>
      <c r="BYN1">
        <v>294128</v>
      </c>
      <c r="BYO1">
        <v>295205</v>
      </c>
      <c r="BYP1">
        <v>295205</v>
      </c>
      <c r="BYQ1">
        <v>295205</v>
      </c>
      <c r="BYR1">
        <v>295205</v>
      </c>
      <c r="BYS1">
        <v>295205</v>
      </c>
      <c r="BYT1">
        <v>297942</v>
      </c>
      <c r="BYU1">
        <v>297942</v>
      </c>
      <c r="BYV1">
        <v>297942</v>
      </c>
      <c r="BYW1">
        <v>297942</v>
      </c>
      <c r="BYX1">
        <v>297942</v>
      </c>
      <c r="BYY1">
        <v>292467</v>
      </c>
      <c r="BYZ1">
        <v>292467</v>
      </c>
      <c r="BZA1">
        <v>292467</v>
      </c>
      <c r="BZB1">
        <v>292467</v>
      </c>
      <c r="BZC1">
        <v>292467</v>
      </c>
      <c r="BZD1">
        <v>295199</v>
      </c>
      <c r="BZE1">
        <v>295199</v>
      </c>
      <c r="BZF1">
        <v>295199</v>
      </c>
      <c r="BZG1">
        <v>295199</v>
      </c>
      <c r="BZH1">
        <v>295199</v>
      </c>
      <c r="BZI1">
        <v>291450</v>
      </c>
      <c r="BZJ1">
        <v>291450</v>
      </c>
      <c r="BZK1">
        <v>291450</v>
      </c>
      <c r="BZL1">
        <v>291450</v>
      </c>
      <c r="BZM1">
        <v>291450</v>
      </c>
      <c r="BZN1">
        <v>296928</v>
      </c>
      <c r="BZO1">
        <v>296928</v>
      </c>
      <c r="BZP1">
        <v>296928</v>
      </c>
      <c r="BZQ1">
        <v>296928</v>
      </c>
      <c r="BZR1">
        <v>296928</v>
      </c>
      <c r="BZS1">
        <v>294319</v>
      </c>
      <c r="BZT1">
        <v>294319</v>
      </c>
      <c r="BZU1">
        <v>294319</v>
      </c>
      <c r="BZV1">
        <v>294319</v>
      </c>
      <c r="BZW1">
        <v>294319</v>
      </c>
      <c r="BZX1">
        <v>297920</v>
      </c>
      <c r="BZY1">
        <v>297920</v>
      </c>
      <c r="BZZ1">
        <v>297920</v>
      </c>
      <c r="CAA1">
        <v>297920</v>
      </c>
      <c r="CAB1">
        <v>297920</v>
      </c>
      <c r="CAC1">
        <v>299485</v>
      </c>
      <c r="CAD1">
        <v>299485</v>
      </c>
      <c r="CAE1">
        <v>299485</v>
      </c>
      <c r="CAF1">
        <v>298695</v>
      </c>
      <c r="CAG1">
        <v>298695</v>
      </c>
      <c r="CAH1">
        <v>298695</v>
      </c>
      <c r="CAI1">
        <v>298695</v>
      </c>
      <c r="CAJ1">
        <v>298695</v>
      </c>
      <c r="CAK1">
        <v>294681</v>
      </c>
      <c r="CAL1">
        <v>294681</v>
      </c>
      <c r="CAM1">
        <v>294681</v>
      </c>
      <c r="CAN1">
        <v>294681</v>
      </c>
      <c r="CAO1">
        <v>294681</v>
      </c>
      <c r="CAP1">
        <v>296882</v>
      </c>
      <c r="CAQ1">
        <v>293403</v>
      </c>
      <c r="CAR1">
        <v>293403</v>
      </c>
      <c r="CAS1">
        <v>293403</v>
      </c>
      <c r="CAT1">
        <v>293403</v>
      </c>
      <c r="CAU1">
        <v>293403</v>
      </c>
      <c r="CAV1">
        <v>292811</v>
      </c>
      <c r="CAW1">
        <v>292811</v>
      </c>
      <c r="CAX1">
        <v>292811</v>
      </c>
      <c r="CAY1">
        <v>292811</v>
      </c>
      <c r="CAZ1">
        <v>292811</v>
      </c>
      <c r="CBA1">
        <v>294957</v>
      </c>
      <c r="CBB1">
        <v>294957</v>
      </c>
      <c r="CBC1">
        <v>294957</v>
      </c>
      <c r="CBD1">
        <v>294957</v>
      </c>
      <c r="CBE1">
        <v>294957</v>
      </c>
      <c r="CBF1">
        <v>294387</v>
      </c>
      <c r="CBG1">
        <v>294387</v>
      </c>
      <c r="CBH1">
        <v>294387</v>
      </c>
      <c r="CBI1">
        <v>294387</v>
      </c>
      <c r="CBJ1">
        <v>294387</v>
      </c>
      <c r="CBK1">
        <v>292024</v>
      </c>
      <c r="CBL1">
        <v>292024</v>
      </c>
      <c r="CBM1">
        <v>292024</v>
      </c>
      <c r="CBN1">
        <v>292024</v>
      </c>
      <c r="CBO1">
        <v>292024</v>
      </c>
      <c r="CBP1">
        <v>299703</v>
      </c>
      <c r="CBQ1">
        <v>299703</v>
      </c>
      <c r="CBR1">
        <v>299703</v>
      </c>
      <c r="CBS1">
        <v>299703</v>
      </c>
      <c r="CBT1">
        <v>299703</v>
      </c>
      <c r="CBU1">
        <v>293202</v>
      </c>
      <c r="CBV1">
        <v>293202</v>
      </c>
      <c r="CBW1">
        <v>293202</v>
      </c>
      <c r="CBX1">
        <v>293202</v>
      </c>
      <c r="CBY1">
        <v>295512</v>
      </c>
      <c r="CBZ1">
        <v>295512</v>
      </c>
      <c r="CCA1">
        <v>295512</v>
      </c>
      <c r="CCB1">
        <v>295512</v>
      </c>
      <c r="CCC1">
        <v>295512</v>
      </c>
      <c r="CCD1">
        <v>294837</v>
      </c>
      <c r="CCE1">
        <v>294837</v>
      </c>
      <c r="CCF1">
        <v>294837</v>
      </c>
      <c r="CCG1">
        <v>294837</v>
      </c>
      <c r="CCH1">
        <v>294837</v>
      </c>
      <c r="CCI1">
        <v>291604</v>
      </c>
      <c r="CCJ1">
        <v>291604</v>
      </c>
      <c r="CCK1">
        <v>291604</v>
      </c>
      <c r="CCL1">
        <v>293227</v>
      </c>
      <c r="CCM1">
        <v>293227</v>
      </c>
      <c r="CCN1">
        <v>293227</v>
      </c>
      <c r="CCO1">
        <v>299508</v>
      </c>
      <c r="CCP1">
        <v>299508</v>
      </c>
      <c r="CCQ1">
        <v>299508</v>
      </c>
      <c r="CCR1">
        <v>295070</v>
      </c>
      <c r="CCS1">
        <v>295070</v>
      </c>
      <c r="CCT1">
        <v>295070</v>
      </c>
      <c r="CCU1">
        <v>295070</v>
      </c>
      <c r="CCV1">
        <v>295070</v>
      </c>
      <c r="CCW1">
        <v>295191</v>
      </c>
      <c r="CCX1">
        <v>295191</v>
      </c>
      <c r="CCY1">
        <v>295191</v>
      </c>
      <c r="CCZ1">
        <v>295423</v>
      </c>
      <c r="CDA1">
        <v>295423</v>
      </c>
      <c r="CDB1">
        <v>295423</v>
      </c>
      <c r="CDC1">
        <v>295423</v>
      </c>
      <c r="CDD1">
        <v>295423</v>
      </c>
      <c r="CDE1">
        <v>294067</v>
      </c>
      <c r="CDF1">
        <v>294067</v>
      </c>
      <c r="CDG1">
        <v>294067</v>
      </c>
      <c r="CDH1">
        <v>294067</v>
      </c>
      <c r="CDI1">
        <v>294067</v>
      </c>
      <c r="CDJ1">
        <v>295074</v>
      </c>
      <c r="CDK1">
        <v>295074</v>
      </c>
      <c r="CDL1">
        <v>295074</v>
      </c>
      <c r="CDM1">
        <v>295074</v>
      </c>
      <c r="CDN1">
        <v>295074</v>
      </c>
      <c r="CDO1">
        <v>296027</v>
      </c>
      <c r="CDP1">
        <v>296027</v>
      </c>
      <c r="CDQ1">
        <v>296027</v>
      </c>
      <c r="CDR1">
        <v>296027</v>
      </c>
      <c r="CDS1">
        <v>296027</v>
      </c>
      <c r="CDT1">
        <v>295221</v>
      </c>
      <c r="CDU1">
        <v>295221</v>
      </c>
      <c r="CDV1">
        <v>295221</v>
      </c>
      <c r="CDW1">
        <v>295221</v>
      </c>
      <c r="CDX1">
        <v>295221</v>
      </c>
      <c r="CDY1">
        <v>292153</v>
      </c>
      <c r="CDZ1">
        <v>292153</v>
      </c>
      <c r="CEA1">
        <v>292153</v>
      </c>
      <c r="CEB1">
        <v>292153</v>
      </c>
      <c r="CEC1">
        <v>299159</v>
      </c>
      <c r="CED1">
        <v>299159</v>
      </c>
      <c r="CEE1">
        <v>299159</v>
      </c>
      <c r="CEF1">
        <v>299159</v>
      </c>
      <c r="CEG1">
        <v>299159</v>
      </c>
      <c r="CEH1">
        <v>291462</v>
      </c>
      <c r="CEI1">
        <v>291462</v>
      </c>
      <c r="CEJ1">
        <v>291462</v>
      </c>
      <c r="CEK1">
        <v>291462</v>
      </c>
      <c r="CEL1">
        <v>291462</v>
      </c>
      <c r="CEM1">
        <v>295164</v>
      </c>
      <c r="CEN1">
        <v>295164</v>
      </c>
      <c r="CEO1">
        <v>295164</v>
      </c>
      <c r="CEP1">
        <v>298554</v>
      </c>
      <c r="CEQ1">
        <v>298554</v>
      </c>
      <c r="CER1">
        <v>298554</v>
      </c>
      <c r="CES1">
        <v>295120</v>
      </c>
      <c r="CET1">
        <v>295120</v>
      </c>
      <c r="CEU1">
        <v>295120</v>
      </c>
      <c r="CEV1">
        <v>295120</v>
      </c>
      <c r="CEW1">
        <v>295120</v>
      </c>
      <c r="CEX1">
        <v>294346</v>
      </c>
      <c r="CEY1">
        <v>294346</v>
      </c>
      <c r="CEZ1">
        <v>294346</v>
      </c>
      <c r="CFA1">
        <v>294346</v>
      </c>
      <c r="CFB1">
        <v>294346</v>
      </c>
      <c r="CFC1">
        <v>296839</v>
      </c>
      <c r="CFD1">
        <v>295547</v>
      </c>
      <c r="CFE1">
        <v>295547</v>
      </c>
      <c r="CFF1">
        <v>295547</v>
      </c>
      <c r="CFG1">
        <v>295547</v>
      </c>
      <c r="CFH1">
        <v>295547</v>
      </c>
      <c r="CFI1">
        <v>290181</v>
      </c>
      <c r="CFJ1">
        <v>290181</v>
      </c>
      <c r="CFK1">
        <v>290181</v>
      </c>
      <c r="CFL1">
        <v>290181</v>
      </c>
      <c r="CFM1">
        <v>290181</v>
      </c>
      <c r="CFN1">
        <v>298159</v>
      </c>
      <c r="CFO1">
        <v>298159</v>
      </c>
      <c r="CFP1">
        <v>294874</v>
      </c>
      <c r="CFQ1">
        <v>294874</v>
      </c>
      <c r="CFR1">
        <v>294874</v>
      </c>
      <c r="CFS1">
        <v>294874</v>
      </c>
      <c r="CFT1">
        <v>292654</v>
      </c>
      <c r="CFU1">
        <v>296087</v>
      </c>
      <c r="CFV1">
        <v>296087</v>
      </c>
      <c r="CFW1">
        <v>296087</v>
      </c>
      <c r="CFX1">
        <v>296087</v>
      </c>
      <c r="CFY1">
        <v>296087</v>
      </c>
      <c r="CFZ1">
        <v>296649</v>
      </c>
      <c r="CGA1">
        <v>296649</v>
      </c>
      <c r="CGB1">
        <v>296649</v>
      </c>
      <c r="CGC1">
        <v>296649</v>
      </c>
      <c r="CGD1">
        <v>296649</v>
      </c>
      <c r="CGE1">
        <v>295664</v>
      </c>
      <c r="CGF1">
        <v>295664</v>
      </c>
      <c r="CGG1">
        <v>295664</v>
      </c>
      <c r="CGH1">
        <v>295664</v>
      </c>
      <c r="CGI1">
        <v>296061</v>
      </c>
      <c r="CGJ1">
        <v>296061</v>
      </c>
      <c r="CGK1">
        <v>296061</v>
      </c>
      <c r="CGL1">
        <v>296061</v>
      </c>
      <c r="CGM1">
        <v>296061</v>
      </c>
      <c r="CGN1">
        <v>295614</v>
      </c>
      <c r="CGO1">
        <v>295614</v>
      </c>
      <c r="CGP1">
        <v>295614</v>
      </c>
      <c r="CGQ1">
        <v>295614</v>
      </c>
      <c r="CGR1">
        <v>295651</v>
      </c>
      <c r="CGS1">
        <v>295651</v>
      </c>
      <c r="CGT1">
        <v>295651</v>
      </c>
      <c r="CGU1">
        <v>295651</v>
      </c>
      <c r="CGV1">
        <v>295651</v>
      </c>
      <c r="CGW1">
        <v>295894</v>
      </c>
      <c r="CGX1">
        <v>295894</v>
      </c>
      <c r="CGY1">
        <v>295894</v>
      </c>
      <c r="CGZ1">
        <v>295894</v>
      </c>
      <c r="CHA1">
        <v>295894</v>
      </c>
      <c r="CHB1">
        <v>297286</v>
      </c>
      <c r="CHC1">
        <v>297286</v>
      </c>
      <c r="CHD1">
        <v>297286</v>
      </c>
      <c r="CHE1">
        <v>297286</v>
      </c>
      <c r="CHF1">
        <v>297286</v>
      </c>
      <c r="CHG1">
        <v>297440</v>
      </c>
      <c r="CHH1">
        <v>298266</v>
      </c>
      <c r="CHI1">
        <v>298266</v>
      </c>
      <c r="CHJ1">
        <v>298266</v>
      </c>
      <c r="CHK1">
        <v>298266</v>
      </c>
      <c r="CHL1">
        <v>298266</v>
      </c>
      <c r="CHM1">
        <v>299241</v>
      </c>
      <c r="CHN1">
        <v>299241</v>
      </c>
      <c r="CHO1">
        <v>299245</v>
      </c>
      <c r="CHP1">
        <v>299245</v>
      </c>
      <c r="CHQ1">
        <v>299245</v>
      </c>
      <c r="CHR1">
        <v>299245</v>
      </c>
      <c r="CHS1">
        <v>299250</v>
      </c>
      <c r="CHT1">
        <v>299250</v>
      </c>
      <c r="CHU1">
        <v>299250</v>
      </c>
      <c r="CHV1">
        <v>299250</v>
      </c>
      <c r="CHW1">
        <v>299363</v>
      </c>
      <c r="CHX1">
        <v>299363</v>
      </c>
      <c r="CHY1">
        <v>299363</v>
      </c>
      <c r="CHZ1">
        <v>299363</v>
      </c>
      <c r="CIA1">
        <v>299363</v>
      </c>
      <c r="CIB1">
        <v>299679</v>
      </c>
      <c r="CIC1">
        <v>299679</v>
      </c>
      <c r="CID1">
        <v>299679</v>
      </c>
      <c r="CIE1">
        <v>299679</v>
      </c>
      <c r="CIF1">
        <v>299679</v>
      </c>
      <c r="CIG1">
        <v>300836</v>
      </c>
      <c r="CIH1">
        <v>300836</v>
      </c>
      <c r="CII1">
        <v>300836</v>
      </c>
      <c r="CIJ1">
        <v>300836</v>
      </c>
      <c r="CIK1">
        <v>300836</v>
      </c>
      <c r="CIL1">
        <v>293076</v>
      </c>
      <c r="CIM1">
        <v>293076</v>
      </c>
      <c r="CIN1">
        <v>293076</v>
      </c>
      <c r="CIO1">
        <v>293076</v>
      </c>
      <c r="CIP1">
        <v>293076</v>
      </c>
      <c r="CIQ1">
        <v>293697</v>
      </c>
      <c r="CIR1">
        <v>293697</v>
      </c>
      <c r="CIS1">
        <v>293697</v>
      </c>
      <c r="CIT1">
        <v>293697</v>
      </c>
      <c r="CIU1">
        <v>293697</v>
      </c>
      <c r="CIV1">
        <v>293979</v>
      </c>
      <c r="CIW1">
        <v>293979</v>
      </c>
      <c r="CIX1">
        <v>293979</v>
      </c>
      <c r="CIY1">
        <v>293979</v>
      </c>
      <c r="CIZ1">
        <v>293979</v>
      </c>
      <c r="CJA1">
        <v>294535</v>
      </c>
      <c r="CJB1">
        <v>294535</v>
      </c>
      <c r="CJC1">
        <v>294535</v>
      </c>
      <c r="CJD1">
        <v>294535</v>
      </c>
      <c r="CJE1">
        <v>294608</v>
      </c>
      <c r="CJF1">
        <v>294608</v>
      </c>
      <c r="CJG1">
        <v>294608</v>
      </c>
      <c r="CJH1">
        <v>294608</v>
      </c>
      <c r="CJI1">
        <v>294608</v>
      </c>
      <c r="CJJ1">
        <v>295032</v>
      </c>
      <c r="CJK1">
        <v>295032</v>
      </c>
      <c r="CJL1">
        <v>295032</v>
      </c>
      <c r="CJM1">
        <v>295032</v>
      </c>
      <c r="CJN1">
        <v>295032</v>
      </c>
      <c r="CJO1">
        <v>295097</v>
      </c>
      <c r="CJP1">
        <v>295097</v>
      </c>
      <c r="CJQ1">
        <v>295097</v>
      </c>
      <c r="CJR1">
        <v>295097</v>
      </c>
      <c r="CJS1">
        <v>295682</v>
      </c>
      <c r="CJT1">
        <v>295682</v>
      </c>
      <c r="CJU1">
        <v>295682</v>
      </c>
      <c r="CJV1">
        <v>295682</v>
      </c>
      <c r="CJW1">
        <v>295786</v>
      </c>
      <c r="CJX1">
        <v>295786</v>
      </c>
      <c r="CJY1">
        <v>295786</v>
      </c>
      <c r="CJZ1">
        <v>295786</v>
      </c>
      <c r="CKA1">
        <v>295786</v>
      </c>
      <c r="CKB1">
        <v>296079</v>
      </c>
      <c r="CKC1">
        <v>296079</v>
      </c>
      <c r="CKD1">
        <v>296079</v>
      </c>
      <c r="CKE1">
        <v>296079</v>
      </c>
      <c r="CKF1">
        <v>296079</v>
      </c>
      <c r="CKG1">
        <v>296110</v>
      </c>
      <c r="CKH1">
        <v>296110</v>
      </c>
      <c r="CKI1">
        <v>296110</v>
      </c>
      <c r="CKJ1">
        <v>296138</v>
      </c>
      <c r="CKK1">
        <v>296138</v>
      </c>
      <c r="CKL1">
        <v>296138</v>
      </c>
      <c r="CKM1">
        <v>296138</v>
      </c>
      <c r="CKN1">
        <v>296138</v>
      </c>
      <c r="CKO1">
        <v>298714</v>
      </c>
      <c r="CKP1">
        <v>298714</v>
      </c>
      <c r="CKQ1">
        <v>298714</v>
      </c>
      <c r="CKR1">
        <v>299324</v>
      </c>
      <c r="CKS1">
        <v>299324</v>
      </c>
      <c r="CKT1">
        <v>299324</v>
      </c>
      <c r="CKU1">
        <v>299324</v>
      </c>
      <c r="CKV1">
        <v>299324</v>
      </c>
      <c r="CKW1">
        <v>293547</v>
      </c>
      <c r="CKX1">
        <v>293547</v>
      </c>
      <c r="CKY1">
        <v>293547</v>
      </c>
      <c r="CKZ1">
        <v>293547</v>
      </c>
      <c r="CLA1">
        <v>294046</v>
      </c>
      <c r="CLB1">
        <v>294046</v>
      </c>
      <c r="CLC1">
        <v>294046</v>
      </c>
      <c r="CLD1">
        <v>294046</v>
      </c>
      <c r="CLE1">
        <v>294046</v>
      </c>
      <c r="CLF1">
        <v>294707</v>
      </c>
      <c r="CLG1">
        <v>294707</v>
      </c>
      <c r="CLH1">
        <v>294707</v>
      </c>
      <c r="CLI1">
        <v>294788</v>
      </c>
      <c r="CLJ1">
        <v>294788</v>
      </c>
      <c r="CLK1">
        <v>294788</v>
      </c>
      <c r="CLL1">
        <v>294788</v>
      </c>
      <c r="CLM1">
        <v>294870</v>
      </c>
      <c r="CLN1">
        <v>294870</v>
      </c>
      <c r="CLO1">
        <v>294870</v>
      </c>
      <c r="CLP1">
        <v>294870</v>
      </c>
      <c r="CLQ1">
        <v>294870</v>
      </c>
      <c r="CLR1">
        <v>295118</v>
      </c>
      <c r="CLS1">
        <v>295118</v>
      </c>
      <c r="CLT1">
        <v>295118</v>
      </c>
      <c r="CLU1">
        <v>295623</v>
      </c>
      <c r="CLV1">
        <v>295623</v>
      </c>
      <c r="CLW1">
        <v>295623</v>
      </c>
      <c r="CLX1">
        <v>295623</v>
      </c>
      <c r="CLY1">
        <v>295623</v>
      </c>
      <c r="CLZ1">
        <v>295806</v>
      </c>
      <c r="CMA1">
        <v>295806</v>
      </c>
      <c r="CMB1">
        <v>295806</v>
      </c>
      <c r="CMC1">
        <v>295806</v>
      </c>
      <c r="CMD1">
        <v>295806</v>
      </c>
      <c r="CME1">
        <v>296250</v>
      </c>
      <c r="CMF1">
        <v>296250</v>
      </c>
      <c r="CMG1">
        <v>296250</v>
      </c>
      <c r="CMH1">
        <v>296250</v>
      </c>
      <c r="CMI1">
        <v>296250</v>
      </c>
      <c r="CMJ1">
        <v>296309</v>
      </c>
      <c r="CMK1">
        <v>296309</v>
      </c>
      <c r="CML1">
        <v>296309</v>
      </c>
      <c r="CMM1">
        <v>296309</v>
      </c>
      <c r="CMN1">
        <v>296406</v>
      </c>
      <c r="CMO1">
        <v>296406</v>
      </c>
      <c r="CMP1">
        <v>296406</v>
      </c>
      <c r="CMQ1">
        <v>296406</v>
      </c>
      <c r="CMR1">
        <v>296749</v>
      </c>
      <c r="CMS1">
        <v>296749</v>
      </c>
      <c r="CMT1">
        <v>296749</v>
      </c>
      <c r="CMU1">
        <v>296749</v>
      </c>
      <c r="CMV1">
        <v>296749</v>
      </c>
      <c r="CMW1">
        <v>298479</v>
      </c>
      <c r="CMX1">
        <v>298479</v>
      </c>
      <c r="CMY1">
        <v>299375</v>
      </c>
      <c r="CMZ1">
        <v>299456</v>
      </c>
      <c r="CNA1">
        <v>299456</v>
      </c>
      <c r="CNB1">
        <v>299456</v>
      </c>
      <c r="CNC1">
        <v>299456</v>
      </c>
      <c r="CND1">
        <v>299456</v>
      </c>
      <c r="CNE1">
        <v>299752</v>
      </c>
      <c r="CNF1">
        <v>299752</v>
      </c>
      <c r="CNG1">
        <v>299752</v>
      </c>
      <c r="CNH1">
        <v>299752</v>
      </c>
      <c r="CNI1">
        <v>299828</v>
      </c>
      <c r="CNJ1">
        <v>299828</v>
      </c>
      <c r="CNK1">
        <v>299828</v>
      </c>
      <c r="CNL1">
        <v>299828</v>
      </c>
      <c r="CNM1">
        <v>299828</v>
      </c>
      <c r="CNN1">
        <v>300055</v>
      </c>
      <c r="CNO1">
        <v>300055</v>
      </c>
      <c r="CNP1">
        <v>300142</v>
      </c>
      <c r="CNQ1">
        <v>300142</v>
      </c>
      <c r="CNR1">
        <v>300142</v>
      </c>
      <c r="CNS1">
        <v>300142</v>
      </c>
      <c r="CNT1">
        <v>300316</v>
      </c>
      <c r="CNU1">
        <v>300316</v>
      </c>
      <c r="CNV1">
        <v>300316</v>
      </c>
      <c r="CNW1">
        <v>300316</v>
      </c>
      <c r="CNX1">
        <v>300316</v>
      </c>
      <c r="CNY1">
        <v>301118</v>
      </c>
      <c r="CNZ1">
        <v>301118</v>
      </c>
      <c r="COA1">
        <v>301118</v>
      </c>
      <c r="COB1">
        <v>301118</v>
      </c>
      <c r="COC1">
        <v>301118</v>
      </c>
      <c r="COD1">
        <v>291615</v>
      </c>
      <c r="COE1">
        <v>291615</v>
      </c>
      <c r="COF1">
        <v>291615</v>
      </c>
      <c r="COG1">
        <v>292260</v>
      </c>
      <c r="COH1">
        <v>292260</v>
      </c>
      <c r="COI1">
        <v>292260</v>
      </c>
      <c r="COJ1">
        <v>292260</v>
      </c>
      <c r="COK1">
        <v>293030</v>
      </c>
      <c r="COL1">
        <v>293030</v>
      </c>
      <c r="COM1">
        <v>293030</v>
      </c>
      <c r="CON1">
        <v>293030</v>
      </c>
      <c r="COO1">
        <v>293862</v>
      </c>
      <c r="COP1">
        <v>293862</v>
      </c>
      <c r="COQ1">
        <v>293862</v>
      </c>
      <c r="COR1">
        <v>293862</v>
      </c>
      <c r="COS1">
        <v>293862</v>
      </c>
      <c r="COT1">
        <v>293885</v>
      </c>
      <c r="COU1">
        <v>293885</v>
      </c>
      <c r="COV1">
        <v>293885</v>
      </c>
      <c r="COW1">
        <v>294124</v>
      </c>
      <c r="COX1">
        <v>294124</v>
      </c>
      <c r="COY1">
        <v>294124</v>
      </c>
      <c r="COZ1">
        <v>294124</v>
      </c>
      <c r="CPA1">
        <v>294124</v>
      </c>
      <c r="CPB1">
        <v>294534</v>
      </c>
      <c r="CPC1">
        <v>294534</v>
      </c>
      <c r="CPD1">
        <v>294534</v>
      </c>
      <c r="CPE1">
        <v>294534</v>
      </c>
      <c r="CPF1">
        <v>294534</v>
      </c>
      <c r="CPG1">
        <v>295582</v>
      </c>
      <c r="CPH1">
        <v>295582</v>
      </c>
      <c r="CPI1">
        <v>295582</v>
      </c>
      <c r="CPJ1">
        <v>295582</v>
      </c>
      <c r="CPK1">
        <v>295582</v>
      </c>
      <c r="CPL1">
        <v>295600</v>
      </c>
      <c r="CPM1">
        <v>295600</v>
      </c>
      <c r="CPN1">
        <v>295600</v>
      </c>
      <c r="CPO1">
        <v>295600</v>
      </c>
      <c r="CPP1">
        <v>295600</v>
      </c>
      <c r="CPQ1">
        <v>295825</v>
      </c>
      <c r="CPR1">
        <v>295825</v>
      </c>
      <c r="CPS1">
        <v>295825</v>
      </c>
      <c r="CPT1">
        <v>295825</v>
      </c>
      <c r="CPU1">
        <v>295825</v>
      </c>
      <c r="CPV1">
        <v>298161</v>
      </c>
      <c r="CPW1">
        <v>298161</v>
      </c>
      <c r="CPX1">
        <v>298161</v>
      </c>
      <c r="CPY1">
        <v>298164</v>
      </c>
      <c r="CPZ1">
        <v>298164</v>
      </c>
      <c r="CQA1">
        <v>298164</v>
      </c>
      <c r="CQB1">
        <v>298164</v>
      </c>
      <c r="CQC1">
        <v>298164</v>
      </c>
      <c r="CQD1">
        <v>298837</v>
      </c>
      <c r="CQE1">
        <v>298837</v>
      </c>
      <c r="CQF1">
        <v>298837</v>
      </c>
      <c r="CQG1">
        <v>298837</v>
      </c>
      <c r="CQH1">
        <v>298837</v>
      </c>
      <c r="CQI1">
        <v>298903</v>
      </c>
      <c r="CQJ1">
        <v>298903</v>
      </c>
      <c r="CQK1">
        <v>299021</v>
      </c>
      <c r="CQL1">
        <v>299021</v>
      </c>
      <c r="CQM1">
        <v>299021</v>
      </c>
      <c r="CQN1">
        <v>299021</v>
      </c>
      <c r="CQO1">
        <v>299021</v>
      </c>
      <c r="CQP1">
        <v>291247</v>
      </c>
      <c r="CQQ1">
        <v>292500</v>
      </c>
      <c r="CQR1">
        <v>292500</v>
      </c>
      <c r="CQS1">
        <v>292500</v>
      </c>
      <c r="CQT1">
        <v>292500</v>
      </c>
      <c r="CQU1">
        <v>294337</v>
      </c>
      <c r="CQV1">
        <v>294337</v>
      </c>
      <c r="CQW1">
        <v>294337</v>
      </c>
      <c r="CQX1">
        <v>294337</v>
      </c>
      <c r="CQY1">
        <v>294337</v>
      </c>
      <c r="CQZ1">
        <v>294692</v>
      </c>
      <c r="CRA1">
        <v>294692</v>
      </c>
      <c r="CRB1">
        <v>294925</v>
      </c>
      <c r="CRC1">
        <v>294925</v>
      </c>
      <c r="CRD1">
        <v>294925</v>
      </c>
      <c r="CRE1">
        <v>294925</v>
      </c>
      <c r="CRF1">
        <v>294925</v>
      </c>
      <c r="CRG1">
        <v>295030</v>
      </c>
      <c r="CRH1">
        <v>295030</v>
      </c>
      <c r="CRI1">
        <v>295030</v>
      </c>
      <c r="CRJ1">
        <v>295030</v>
      </c>
      <c r="CRK1">
        <v>295711</v>
      </c>
      <c r="CRL1">
        <v>295711</v>
      </c>
      <c r="CRM1">
        <v>295711</v>
      </c>
      <c r="CRN1">
        <v>295711</v>
      </c>
      <c r="CRO1">
        <v>295863</v>
      </c>
      <c r="CRP1">
        <v>295863</v>
      </c>
      <c r="CRQ1">
        <v>295863</v>
      </c>
      <c r="CRR1">
        <v>295863</v>
      </c>
      <c r="CRS1">
        <v>295863</v>
      </c>
      <c r="CRT1">
        <v>295893</v>
      </c>
      <c r="CRU1">
        <v>295893</v>
      </c>
      <c r="CRV1">
        <v>295893</v>
      </c>
      <c r="CRW1">
        <v>295893</v>
      </c>
      <c r="CRX1">
        <v>295893</v>
      </c>
      <c r="CRY1">
        <v>296103</v>
      </c>
      <c r="CRZ1">
        <v>296103</v>
      </c>
      <c r="CSA1">
        <v>296103</v>
      </c>
      <c r="CSB1">
        <v>296103</v>
      </c>
      <c r="CSC1">
        <v>296103</v>
      </c>
      <c r="CSD1">
        <v>296344</v>
      </c>
      <c r="CSE1">
        <v>296344</v>
      </c>
      <c r="CSF1">
        <v>296344</v>
      </c>
      <c r="CSG1">
        <v>296344</v>
      </c>
      <c r="CSH1">
        <v>296450</v>
      </c>
      <c r="CSI1">
        <v>296450</v>
      </c>
      <c r="CSJ1">
        <v>296450</v>
      </c>
      <c r="CSK1">
        <v>296450</v>
      </c>
      <c r="CSL1">
        <v>296450</v>
      </c>
      <c r="CSM1">
        <v>297535</v>
      </c>
      <c r="CSN1">
        <v>297535</v>
      </c>
      <c r="CSO1">
        <v>297535</v>
      </c>
      <c r="CSP1">
        <v>297535</v>
      </c>
      <c r="CSQ1">
        <v>297535</v>
      </c>
      <c r="CSR1">
        <v>298896</v>
      </c>
      <c r="CSS1">
        <v>298896</v>
      </c>
      <c r="CST1">
        <v>298896</v>
      </c>
      <c r="CSU1">
        <v>298896</v>
      </c>
      <c r="CSV1">
        <v>298896</v>
      </c>
      <c r="CSW1">
        <v>299523</v>
      </c>
      <c r="CSX1">
        <v>299523</v>
      </c>
      <c r="CSY1">
        <v>299523</v>
      </c>
      <c r="CSZ1">
        <v>299523</v>
      </c>
      <c r="CTA1">
        <v>299523</v>
      </c>
      <c r="CTB1">
        <v>291153</v>
      </c>
      <c r="CTC1">
        <v>291153</v>
      </c>
      <c r="CTD1">
        <v>291153</v>
      </c>
      <c r="CTE1">
        <v>291153</v>
      </c>
      <c r="CTF1">
        <v>291153</v>
      </c>
      <c r="CTG1">
        <v>292258</v>
      </c>
      <c r="CTH1">
        <v>292258</v>
      </c>
      <c r="CTI1">
        <v>292258</v>
      </c>
      <c r="CTJ1">
        <v>292258</v>
      </c>
      <c r="CTK1">
        <v>293001</v>
      </c>
      <c r="CTL1">
        <v>293001</v>
      </c>
      <c r="CTM1">
        <v>293001</v>
      </c>
      <c r="CTN1">
        <v>293001</v>
      </c>
      <c r="CTO1">
        <v>293001</v>
      </c>
      <c r="CTP1">
        <v>293067</v>
      </c>
      <c r="CTQ1">
        <v>293067</v>
      </c>
      <c r="CTR1">
        <v>293067</v>
      </c>
      <c r="CTS1">
        <v>293067</v>
      </c>
      <c r="CTT1">
        <v>293067</v>
      </c>
      <c r="CTU1">
        <v>293092</v>
      </c>
      <c r="CTV1">
        <v>293234</v>
      </c>
      <c r="CTW1">
        <v>293234</v>
      </c>
      <c r="CTX1">
        <v>293234</v>
      </c>
      <c r="CTY1">
        <v>293234</v>
      </c>
      <c r="CTZ1">
        <v>293234</v>
      </c>
      <c r="CUA1">
        <v>293443</v>
      </c>
      <c r="CUB1">
        <v>293443</v>
      </c>
      <c r="CUC1">
        <v>293443</v>
      </c>
      <c r="CUD1">
        <v>293443</v>
      </c>
      <c r="CUE1">
        <v>293650</v>
      </c>
      <c r="CUF1">
        <v>293650</v>
      </c>
      <c r="CUG1">
        <v>293650</v>
      </c>
      <c r="CUH1">
        <v>293650</v>
      </c>
      <c r="CUI1">
        <v>293650</v>
      </c>
      <c r="CUJ1">
        <v>294340</v>
      </c>
      <c r="CUK1">
        <v>294340</v>
      </c>
      <c r="CUL1">
        <v>294340</v>
      </c>
      <c r="CUM1">
        <v>294340</v>
      </c>
      <c r="CUN1">
        <v>294340</v>
      </c>
      <c r="CUO1">
        <v>295066</v>
      </c>
      <c r="CUP1">
        <v>295066</v>
      </c>
      <c r="CUQ1">
        <v>295066</v>
      </c>
      <c r="CUR1">
        <v>295066</v>
      </c>
      <c r="CUS1">
        <v>295066</v>
      </c>
      <c r="CUT1">
        <v>295171</v>
      </c>
      <c r="CUU1">
        <v>295171</v>
      </c>
      <c r="CUV1">
        <v>295171</v>
      </c>
      <c r="CUW1">
        <v>295171</v>
      </c>
      <c r="CUX1">
        <v>295767</v>
      </c>
      <c r="CUY1">
        <v>295767</v>
      </c>
      <c r="CUZ1">
        <v>295767</v>
      </c>
      <c r="CVA1">
        <v>295767</v>
      </c>
      <c r="CVB1">
        <v>295767</v>
      </c>
      <c r="CVC1">
        <v>295814</v>
      </c>
      <c r="CVD1">
        <v>295814</v>
      </c>
      <c r="CVE1">
        <v>295814</v>
      </c>
      <c r="CVF1">
        <v>295814</v>
      </c>
      <c r="CVG1">
        <v>295814</v>
      </c>
      <c r="CVH1">
        <v>296374</v>
      </c>
      <c r="CVI1">
        <v>296374</v>
      </c>
      <c r="CVJ1">
        <v>296374</v>
      </c>
      <c r="CVK1">
        <v>296374</v>
      </c>
      <c r="CVL1">
        <v>296754</v>
      </c>
      <c r="CVM1">
        <v>296754</v>
      </c>
      <c r="CVN1">
        <v>296754</v>
      </c>
      <c r="CVO1">
        <v>296754</v>
      </c>
      <c r="CVP1">
        <v>296754</v>
      </c>
      <c r="CVQ1">
        <v>299164</v>
      </c>
      <c r="CVR1">
        <v>299164</v>
      </c>
      <c r="CVS1">
        <v>299164</v>
      </c>
      <c r="CVT1">
        <v>299164</v>
      </c>
      <c r="CVU1">
        <v>299164</v>
      </c>
      <c r="CVV1">
        <v>299170</v>
      </c>
      <c r="CVW1">
        <v>299170</v>
      </c>
      <c r="CVX1">
        <v>299170</v>
      </c>
      <c r="CVY1">
        <v>299170</v>
      </c>
      <c r="CVZ1">
        <v>299170</v>
      </c>
      <c r="CWA1">
        <v>299208</v>
      </c>
      <c r="CWB1">
        <v>299208</v>
      </c>
      <c r="CWC1">
        <v>299208</v>
      </c>
      <c r="CWD1">
        <v>299208</v>
      </c>
      <c r="CWE1">
        <v>300160</v>
      </c>
      <c r="CWF1">
        <v>300160</v>
      </c>
      <c r="CWG1">
        <v>300160</v>
      </c>
      <c r="CWH1">
        <v>292176</v>
      </c>
      <c r="CWI1">
        <v>292176</v>
      </c>
      <c r="CWJ1">
        <v>292176</v>
      </c>
      <c r="CWK1">
        <v>292176</v>
      </c>
      <c r="CWL1">
        <v>292176</v>
      </c>
      <c r="CWM1">
        <v>292670</v>
      </c>
      <c r="CWN1">
        <v>292670</v>
      </c>
      <c r="CWO1">
        <v>292670</v>
      </c>
      <c r="CWP1">
        <v>292670</v>
      </c>
      <c r="CWQ1">
        <v>292670</v>
      </c>
      <c r="CWR1">
        <v>293452</v>
      </c>
      <c r="CWS1">
        <v>293452</v>
      </c>
      <c r="CWT1">
        <v>293452</v>
      </c>
      <c r="CWU1">
        <v>293452</v>
      </c>
      <c r="CWV1">
        <v>293452</v>
      </c>
      <c r="CWW1">
        <v>294497</v>
      </c>
      <c r="CWX1">
        <v>294497</v>
      </c>
      <c r="CWY1">
        <v>294497</v>
      </c>
      <c r="CWZ1">
        <v>294497</v>
      </c>
      <c r="CXA1">
        <v>294497</v>
      </c>
      <c r="CXB1">
        <v>294754</v>
      </c>
      <c r="CXC1">
        <v>294754</v>
      </c>
      <c r="CXD1">
        <v>294754</v>
      </c>
      <c r="CXE1">
        <v>295324</v>
      </c>
      <c r="CXF1">
        <v>295324</v>
      </c>
      <c r="CXG1">
        <v>295324</v>
      </c>
      <c r="CXH1">
        <v>295324</v>
      </c>
      <c r="CXI1">
        <v>296121</v>
      </c>
      <c r="CXJ1">
        <v>296121</v>
      </c>
      <c r="CXK1">
        <v>296219</v>
      </c>
      <c r="CXL1">
        <v>296219</v>
      </c>
      <c r="CXM1">
        <v>296219</v>
      </c>
      <c r="CXN1">
        <v>296219</v>
      </c>
      <c r="CXO1">
        <v>296348</v>
      </c>
      <c r="CXP1">
        <v>296348</v>
      </c>
      <c r="CXQ1">
        <v>296348</v>
      </c>
      <c r="CXR1">
        <v>296348</v>
      </c>
      <c r="CXS1">
        <v>296348</v>
      </c>
      <c r="CXT1">
        <v>296932</v>
      </c>
      <c r="CXU1">
        <v>296932</v>
      </c>
      <c r="CXV1">
        <v>296932</v>
      </c>
      <c r="CXW1">
        <v>296932</v>
      </c>
      <c r="CXX1">
        <v>296932</v>
      </c>
      <c r="CXY1">
        <v>298842</v>
      </c>
      <c r="CXZ1">
        <v>298842</v>
      </c>
      <c r="CYA1">
        <v>298842</v>
      </c>
      <c r="CYB1">
        <v>298842</v>
      </c>
      <c r="CYC1">
        <v>298842</v>
      </c>
      <c r="CYD1">
        <v>298887</v>
      </c>
      <c r="CYE1">
        <v>298887</v>
      </c>
      <c r="CYF1">
        <v>298887</v>
      </c>
      <c r="CYG1">
        <v>299100</v>
      </c>
      <c r="CYH1">
        <v>299100</v>
      </c>
      <c r="CYI1">
        <v>299100</v>
      </c>
      <c r="CYJ1">
        <v>299100</v>
      </c>
      <c r="CYK1">
        <v>299100</v>
      </c>
      <c r="CYL1">
        <v>300869</v>
      </c>
      <c r="CYM1">
        <v>300869</v>
      </c>
      <c r="CYN1">
        <v>300869</v>
      </c>
      <c r="CYO1">
        <v>300869</v>
      </c>
      <c r="CYP1">
        <v>292550</v>
      </c>
      <c r="CYQ1">
        <v>292550</v>
      </c>
      <c r="CYR1">
        <v>292550</v>
      </c>
      <c r="CYS1">
        <v>292550</v>
      </c>
      <c r="CYT1">
        <v>292550</v>
      </c>
      <c r="CYU1">
        <v>293062</v>
      </c>
      <c r="CYV1">
        <v>293062</v>
      </c>
      <c r="CYW1">
        <v>293062</v>
      </c>
      <c r="CYX1">
        <v>293062</v>
      </c>
      <c r="CYY1">
        <v>293062</v>
      </c>
      <c r="CYZ1">
        <v>293390</v>
      </c>
      <c r="CZA1">
        <v>293390</v>
      </c>
      <c r="CZB1">
        <v>293390</v>
      </c>
      <c r="CZC1">
        <v>293398</v>
      </c>
      <c r="CZD1">
        <v>293398</v>
      </c>
      <c r="CZE1">
        <v>293398</v>
      </c>
      <c r="CZF1">
        <v>293398</v>
      </c>
      <c r="CZG1">
        <v>293398</v>
      </c>
      <c r="CZH1">
        <v>293750</v>
      </c>
      <c r="CZI1">
        <v>293750</v>
      </c>
      <c r="CZJ1">
        <v>293750</v>
      </c>
      <c r="CZK1">
        <v>293750</v>
      </c>
      <c r="CZL1">
        <v>293750</v>
      </c>
      <c r="CZM1">
        <v>294227</v>
      </c>
      <c r="CZN1">
        <v>294227</v>
      </c>
      <c r="CZO1">
        <v>294227</v>
      </c>
      <c r="CZP1">
        <v>294227</v>
      </c>
      <c r="CZQ1">
        <v>294227</v>
      </c>
      <c r="CZR1">
        <v>294285</v>
      </c>
      <c r="CZS1">
        <v>294285</v>
      </c>
      <c r="CZT1">
        <v>294285</v>
      </c>
      <c r="CZU1">
        <v>294285</v>
      </c>
      <c r="CZV1">
        <v>294285</v>
      </c>
      <c r="CZW1">
        <v>294575</v>
      </c>
      <c r="CZX1">
        <v>294575</v>
      </c>
      <c r="CZY1">
        <v>294575</v>
      </c>
      <c r="CZZ1">
        <v>294575</v>
      </c>
      <c r="DAA1">
        <v>294575</v>
      </c>
      <c r="DAB1">
        <v>294799</v>
      </c>
      <c r="DAC1">
        <v>294799</v>
      </c>
      <c r="DAD1">
        <v>294799</v>
      </c>
      <c r="DAE1">
        <v>294799</v>
      </c>
      <c r="DAF1">
        <v>294799</v>
      </c>
      <c r="DAG1">
        <v>294838</v>
      </c>
      <c r="DAH1">
        <v>294838</v>
      </c>
      <c r="DAI1">
        <v>294838</v>
      </c>
      <c r="DAJ1">
        <v>294838</v>
      </c>
      <c r="DAK1">
        <v>294945</v>
      </c>
      <c r="DAL1">
        <v>294945</v>
      </c>
      <c r="DAM1">
        <v>294945</v>
      </c>
      <c r="DAN1">
        <v>294945</v>
      </c>
      <c r="DAO1">
        <v>294945</v>
      </c>
      <c r="DAP1">
        <v>295708</v>
      </c>
      <c r="DAQ1">
        <v>295708</v>
      </c>
      <c r="DAR1">
        <v>295708</v>
      </c>
      <c r="DAS1">
        <v>295708</v>
      </c>
      <c r="DAT1">
        <v>295708</v>
      </c>
      <c r="DAU1">
        <v>295907</v>
      </c>
      <c r="DAV1">
        <v>295907</v>
      </c>
      <c r="DAW1">
        <v>295907</v>
      </c>
      <c r="DAX1">
        <v>295907</v>
      </c>
      <c r="DAY1">
        <v>295907</v>
      </c>
      <c r="DAZ1">
        <v>296050</v>
      </c>
      <c r="DBA1">
        <v>296050</v>
      </c>
      <c r="DBB1">
        <v>296050</v>
      </c>
      <c r="DBC1">
        <v>296050</v>
      </c>
      <c r="DBD1">
        <v>296050</v>
      </c>
      <c r="DBE1">
        <v>296083</v>
      </c>
      <c r="DBF1">
        <v>296083</v>
      </c>
      <c r="DBG1">
        <v>296083</v>
      </c>
      <c r="DBH1">
        <v>296083</v>
      </c>
      <c r="DBI1">
        <v>296083</v>
      </c>
      <c r="DBJ1">
        <v>296142</v>
      </c>
      <c r="DBK1">
        <v>296142</v>
      </c>
      <c r="DBL1">
        <v>296142</v>
      </c>
      <c r="DBM1">
        <v>296142</v>
      </c>
      <c r="DBN1">
        <v>296206</v>
      </c>
      <c r="DBO1">
        <v>296206</v>
      </c>
      <c r="DBP1">
        <v>296206</v>
      </c>
      <c r="DBQ1">
        <v>296206</v>
      </c>
      <c r="DBR1">
        <v>296206</v>
      </c>
      <c r="DBS1">
        <v>298911</v>
      </c>
      <c r="DBT1">
        <v>298911</v>
      </c>
      <c r="DBU1">
        <v>298911</v>
      </c>
      <c r="DBV1">
        <v>298924</v>
      </c>
      <c r="DBW1">
        <v>298924</v>
      </c>
      <c r="DBX1">
        <v>298924</v>
      </c>
      <c r="DBY1">
        <v>298924</v>
      </c>
      <c r="DBZ1">
        <v>298924</v>
      </c>
      <c r="DCA1">
        <v>299086</v>
      </c>
      <c r="DCB1">
        <v>299086</v>
      </c>
      <c r="DCC1">
        <v>299086</v>
      </c>
      <c r="DCD1">
        <v>299493</v>
      </c>
      <c r="DCE1">
        <v>299493</v>
      </c>
      <c r="DCF1">
        <v>299493</v>
      </c>
      <c r="DCG1">
        <v>299493</v>
      </c>
      <c r="DCH1">
        <v>299493</v>
      </c>
      <c r="DCI1">
        <v>300462</v>
      </c>
      <c r="DCJ1">
        <v>300462</v>
      </c>
      <c r="DCK1">
        <v>300462</v>
      </c>
      <c r="DCL1">
        <v>300462</v>
      </c>
      <c r="DCM1">
        <v>300462</v>
      </c>
      <c r="DCN1">
        <v>292267</v>
      </c>
      <c r="DCO1">
        <v>292267</v>
      </c>
      <c r="DCP1">
        <v>292267</v>
      </c>
      <c r="DCQ1">
        <v>292267</v>
      </c>
      <c r="DCR1">
        <v>293014</v>
      </c>
      <c r="DCS1">
        <v>293014</v>
      </c>
      <c r="DCT1">
        <v>293014</v>
      </c>
      <c r="DCU1">
        <v>293014</v>
      </c>
      <c r="DCV1">
        <v>293014</v>
      </c>
      <c r="DCW1">
        <v>293037</v>
      </c>
      <c r="DCX1">
        <v>293037</v>
      </c>
      <c r="DCY1">
        <v>293037</v>
      </c>
      <c r="DCZ1">
        <v>293549</v>
      </c>
      <c r="DDA1">
        <v>293549</v>
      </c>
      <c r="DDB1">
        <v>293549</v>
      </c>
      <c r="DDC1">
        <v>293549</v>
      </c>
      <c r="DDD1">
        <v>293616</v>
      </c>
      <c r="DDE1">
        <v>293616</v>
      </c>
      <c r="DDF1">
        <v>293616</v>
      </c>
      <c r="DDG1">
        <v>293616</v>
      </c>
      <c r="DDH1">
        <v>293616</v>
      </c>
      <c r="DDI1">
        <v>293690</v>
      </c>
      <c r="DDJ1">
        <v>293690</v>
      </c>
      <c r="DDK1">
        <v>293690</v>
      </c>
      <c r="DDL1">
        <v>293690</v>
      </c>
      <c r="DDM1">
        <v>293690</v>
      </c>
      <c r="DDN1">
        <v>293797</v>
      </c>
      <c r="DDO1">
        <v>293797</v>
      </c>
      <c r="DDP1">
        <v>293797</v>
      </c>
      <c r="DDQ1">
        <v>293797</v>
      </c>
      <c r="DDR1">
        <v>293797</v>
      </c>
      <c r="DDS1">
        <v>294025</v>
      </c>
      <c r="DDT1">
        <v>294025</v>
      </c>
      <c r="DDU1">
        <v>294025</v>
      </c>
      <c r="DDV1">
        <v>294025</v>
      </c>
      <c r="DDW1">
        <v>294025</v>
      </c>
      <c r="DDX1">
        <v>294871</v>
      </c>
      <c r="DDY1">
        <v>294871</v>
      </c>
      <c r="DDZ1">
        <v>294871</v>
      </c>
      <c r="DEA1">
        <v>294871</v>
      </c>
      <c r="DEB1">
        <v>294871</v>
      </c>
      <c r="DEC1">
        <v>295326</v>
      </c>
      <c r="DED1">
        <v>295326</v>
      </c>
      <c r="DEE1">
        <v>295326</v>
      </c>
      <c r="DEF1">
        <v>295326</v>
      </c>
      <c r="DEG1">
        <v>295326</v>
      </c>
      <c r="DEH1">
        <v>295457</v>
      </c>
      <c r="DEI1">
        <v>295457</v>
      </c>
      <c r="DEJ1">
        <v>295457</v>
      </c>
      <c r="DEK1">
        <v>295683</v>
      </c>
      <c r="DEL1">
        <v>295683</v>
      </c>
      <c r="DEM1">
        <v>295683</v>
      </c>
      <c r="DEN1">
        <v>295683</v>
      </c>
      <c r="DEO1">
        <v>295683</v>
      </c>
      <c r="DEP1">
        <v>295884</v>
      </c>
      <c r="DEQ1">
        <v>295884</v>
      </c>
      <c r="DER1">
        <v>295884</v>
      </c>
      <c r="DES1">
        <v>295884</v>
      </c>
      <c r="DET1">
        <v>295884</v>
      </c>
      <c r="DEU1">
        <v>295899</v>
      </c>
      <c r="DEV1">
        <v>295899</v>
      </c>
      <c r="DEW1">
        <v>295899</v>
      </c>
      <c r="DEX1">
        <v>295899</v>
      </c>
      <c r="DEY1">
        <v>295899</v>
      </c>
      <c r="DEZ1">
        <v>296045</v>
      </c>
      <c r="DFA1">
        <v>296045</v>
      </c>
      <c r="DFB1">
        <v>296045</v>
      </c>
      <c r="DFC1">
        <v>296045</v>
      </c>
      <c r="DFD1">
        <v>296045</v>
      </c>
      <c r="DFE1">
        <v>297507</v>
      </c>
      <c r="DFF1">
        <v>297507</v>
      </c>
      <c r="DFG1">
        <v>297507</v>
      </c>
      <c r="DFH1">
        <v>297507</v>
      </c>
      <c r="DFI1">
        <v>297507</v>
      </c>
      <c r="DFJ1">
        <v>297644</v>
      </c>
      <c r="DFK1">
        <v>297644</v>
      </c>
      <c r="DFL1">
        <v>297644</v>
      </c>
      <c r="DFM1">
        <v>297644</v>
      </c>
      <c r="DFN1">
        <v>297644</v>
      </c>
      <c r="DFO1">
        <v>298074</v>
      </c>
      <c r="DFP1">
        <v>298074</v>
      </c>
      <c r="DFQ1">
        <v>298074</v>
      </c>
      <c r="DFR1">
        <v>298074</v>
      </c>
      <c r="DFS1">
        <v>298074</v>
      </c>
      <c r="DFT1">
        <v>298211</v>
      </c>
      <c r="DFU1">
        <v>298211</v>
      </c>
      <c r="DFV1">
        <v>298211</v>
      </c>
      <c r="DFW1">
        <v>298211</v>
      </c>
      <c r="DFX1">
        <v>298211</v>
      </c>
      <c r="DFY1">
        <v>298547</v>
      </c>
      <c r="DFZ1">
        <v>298547</v>
      </c>
      <c r="DGA1">
        <v>298547</v>
      </c>
      <c r="DGB1">
        <v>298547</v>
      </c>
      <c r="DGC1">
        <v>298547</v>
      </c>
      <c r="DGD1">
        <v>298928</v>
      </c>
      <c r="DGE1">
        <v>298928</v>
      </c>
      <c r="DGF1">
        <v>298928</v>
      </c>
      <c r="DGG1">
        <v>298928</v>
      </c>
      <c r="DGH1">
        <v>298928</v>
      </c>
      <c r="DGI1">
        <v>299060</v>
      </c>
      <c r="DGJ1">
        <v>299060</v>
      </c>
      <c r="DGK1">
        <v>299060</v>
      </c>
      <c r="DGL1">
        <v>299060</v>
      </c>
      <c r="DGM1">
        <v>299060</v>
      </c>
      <c r="DGN1">
        <v>300370</v>
      </c>
      <c r="DGO1">
        <v>300370</v>
      </c>
      <c r="DGP1">
        <v>300370</v>
      </c>
      <c r="DGQ1">
        <v>300370</v>
      </c>
      <c r="DGR1">
        <v>300370</v>
      </c>
      <c r="DGS1">
        <v>300792</v>
      </c>
      <c r="DGT1">
        <v>300792</v>
      </c>
      <c r="DGU1">
        <v>300792</v>
      </c>
      <c r="DGV1">
        <v>300792</v>
      </c>
      <c r="DGW1">
        <v>300792</v>
      </c>
      <c r="DGX1">
        <v>291501</v>
      </c>
      <c r="DGY1">
        <v>291501</v>
      </c>
      <c r="DGZ1">
        <v>291501</v>
      </c>
      <c r="DHA1">
        <v>291501</v>
      </c>
      <c r="DHB1">
        <v>291501</v>
      </c>
      <c r="DHC1">
        <v>292257</v>
      </c>
      <c r="DHD1">
        <v>292257</v>
      </c>
      <c r="DHE1">
        <v>292257</v>
      </c>
      <c r="DHF1">
        <v>292257</v>
      </c>
      <c r="DHG1">
        <v>292257</v>
      </c>
      <c r="DHH1">
        <v>293079</v>
      </c>
      <c r="DHI1">
        <v>293079</v>
      </c>
      <c r="DHJ1">
        <v>293079</v>
      </c>
      <c r="DHK1">
        <v>293079</v>
      </c>
      <c r="DHL1">
        <v>293079</v>
      </c>
      <c r="DHM1">
        <v>293694</v>
      </c>
      <c r="DHN1">
        <v>293694</v>
      </c>
      <c r="DHO1">
        <v>293694</v>
      </c>
      <c r="DHP1">
        <v>293694</v>
      </c>
      <c r="DHQ1">
        <v>293694</v>
      </c>
      <c r="DHR1">
        <v>293948</v>
      </c>
      <c r="DHS1">
        <v>293948</v>
      </c>
      <c r="DHT1">
        <v>293948</v>
      </c>
      <c r="DHU1">
        <v>293948</v>
      </c>
      <c r="DHV1">
        <v>293948</v>
      </c>
      <c r="DHW1">
        <v>294782</v>
      </c>
      <c r="DHX1">
        <v>294782</v>
      </c>
      <c r="DHY1">
        <v>294782</v>
      </c>
      <c r="DHZ1">
        <v>294782</v>
      </c>
      <c r="DIA1">
        <v>295878</v>
      </c>
      <c r="DIB1">
        <v>295878</v>
      </c>
      <c r="DIC1">
        <v>295878</v>
      </c>
      <c r="DID1">
        <v>295878</v>
      </c>
      <c r="DIE1">
        <v>295878</v>
      </c>
      <c r="DIF1">
        <v>296118</v>
      </c>
      <c r="DIG1">
        <v>296118</v>
      </c>
      <c r="DIH1">
        <v>296118</v>
      </c>
      <c r="DII1">
        <v>296134</v>
      </c>
      <c r="DIJ1">
        <v>296134</v>
      </c>
      <c r="DIK1">
        <v>296134</v>
      </c>
      <c r="DIL1">
        <v>296134</v>
      </c>
      <c r="DIM1">
        <v>296134</v>
      </c>
      <c r="DIN1">
        <v>296140</v>
      </c>
      <c r="DIO1">
        <v>296140</v>
      </c>
      <c r="DIP1">
        <v>296140</v>
      </c>
      <c r="DIQ1">
        <v>296140</v>
      </c>
      <c r="DIR1">
        <v>296161</v>
      </c>
      <c r="DIS1">
        <v>296161</v>
      </c>
      <c r="DIT1">
        <v>296161</v>
      </c>
      <c r="DIU1">
        <v>296161</v>
      </c>
      <c r="DIV1">
        <v>296161</v>
      </c>
      <c r="DIW1">
        <v>296228</v>
      </c>
      <c r="DIX1">
        <v>296228</v>
      </c>
      <c r="DIY1">
        <v>296228</v>
      </c>
      <c r="DIZ1">
        <v>296228</v>
      </c>
      <c r="DJA1">
        <v>296228</v>
      </c>
      <c r="DJB1">
        <v>296781</v>
      </c>
      <c r="DJC1">
        <v>296781</v>
      </c>
      <c r="DJD1">
        <v>296781</v>
      </c>
      <c r="DJE1">
        <v>296781</v>
      </c>
      <c r="DJF1">
        <v>296781</v>
      </c>
      <c r="DJG1">
        <v>296927</v>
      </c>
      <c r="DJH1">
        <v>296927</v>
      </c>
      <c r="DJI1">
        <v>296927</v>
      </c>
      <c r="DJJ1">
        <v>296927</v>
      </c>
      <c r="DJK1">
        <v>296927</v>
      </c>
      <c r="DJL1">
        <v>298204</v>
      </c>
      <c r="DJM1">
        <v>298204</v>
      </c>
      <c r="DJN1">
        <v>298204</v>
      </c>
      <c r="DJO1">
        <v>298204</v>
      </c>
      <c r="DJP1">
        <v>298204</v>
      </c>
      <c r="DJQ1">
        <v>298987</v>
      </c>
      <c r="DJR1">
        <v>299312</v>
      </c>
      <c r="DJS1">
        <v>299312</v>
      </c>
      <c r="DJT1">
        <v>299312</v>
      </c>
      <c r="DJU1">
        <v>299312</v>
      </c>
      <c r="DJV1">
        <v>299811</v>
      </c>
      <c r="DJW1">
        <v>299811</v>
      </c>
      <c r="DJX1">
        <v>299811</v>
      </c>
      <c r="DJY1">
        <v>299811</v>
      </c>
      <c r="DJZ1">
        <v>299811</v>
      </c>
      <c r="DKA1">
        <v>300185</v>
      </c>
      <c r="DKB1">
        <v>300185</v>
      </c>
      <c r="DKC1">
        <v>300185</v>
      </c>
      <c r="DKD1">
        <v>300185</v>
      </c>
      <c r="DKE1">
        <v>292275</v>
      </c>
      <c r="DKF1">
        <v>292275</v>
      </c>
      <c r="DKG1">
        <v>292275</v>
      </c>
      <c r="DKH1">
        <v>292275</v>
      </c>
      <c r="DKI1">
        <v>292275</v>
      </c>
      <c r="DKJ1">
        <v>292311</v>
      </c>
      <c r="DKK1">
        <v>292311</v>
      </c>
      <c r="DKL1">
        <v>292311</v>
      </c>
      <c r="DKM1">
        <v>292311</v>
      </c>
      <c r="DKN1">
        <v>292834</v>
      </c>
      <c r="DKO1">
        <v>292834</v>
      </c>
      <c r="DKP1">
        <v>292834</v>
      </c>
      <c r="DKQ1">
        <v>292834</v>
      </c>
      <c r="DKR1">
        <v>292834</v>
      </c>
      <c r="DKS1">
        <v>292985</v>
      </c>
      <c r="DKT1">
        <v>292985</v>
      </c>
      <c r="DKU1">
        <v>292985</v>
      </c>
      <c r="DKV1">
        <v>292985</v>
      </c>
      <c r="DKW1">
        <v>292985</v>
      </c>
      <c r="DKX1">
        <v>293358</v>
      </c>
      <c r="DKY1">
        <v>293358</v>
      </c>
      <c r="DKZ1">
        <v>293358</v>
      </c>
      <c r="DLA1">
        <v>293358</v>
      </c>
      <c r="DLB1">
        <v>294099</v>
      </c>
      <c r="DLC1">
        <v>294099</v>
      </c>
      <c r="DLD1">
        <v>294099</v>
      </c>
      <c r="DLE1">
        <v>294099</v>
      </c>
      <c r="DLF1">
        <v>294826</v>
      </c>
      <c r="DLG1">
        <v>294826</v>
      </c>
      <c r="DLH1">
        <v>294826</v>
      </c>
      <c r="DLI1">
        <v>294826</v>
      </c>
      <c r="DLJ1">
        <v>294826</v>
      </c>
      <c r="DLK1">
        <v>294968</v>
      </c>
      <c r="DLL1">
        <v>294968</v>
      </c>
      <c r="DLM1">
        <v>295044</v>
      </c>
      <c r="DLN1">
        <v>295044</v>
      </c>
      <c r="DLO1">
        <v>295044</v>
      </c>
      <c r="DLP1">
        <v>295044</v>
      </c>
      <c r="DLQ1">
        <v>295044</v>
      </c>
      <c r="DLR1">
        <v>295454</v>
      </c>
      <c r="DLS1">
        <v>295454</v>
      </c>
      <c r="DLT1">
        <v>295454</v>
      </c>
      <c r="DLU1">
        <v>295454</v>
      </c>
      <c r="DLV1">
        <v>295887</v>
      </c>
      <c r="DLW1">
        <v>295887</v>
      </c>
      <c r="DLX1">
        <v>295887</v>
      </c>
      <c r="DLY1">
        <v>295887</v>
      </c>
      <c r="DLZ1">
        <v>295887</v>
      </c>
      <c r="DMA1">
        <v>298200</v>
      </c>
      <c r="DMB1">
        <v>298200</v>
      </c>
      <c r="DMC1">
        <v>298200</v>
      </c>
      <c r="DMD1">
        <v>298200</v>
      </c>
      <c r="DME1">
        <v>298200</v>
      </c>
      <c r="DMF1">
        <v>299052</v>
      </c>
      <c r="DMG1">
        <v>299052</v>
      </c>
      <c r="DMH1">
        <v>299052</v>
      </c>
      <c r="DMI1">
        <v>299052</v>
      </c>
      <c r="DMJ1">
        <v>299052</v>
      </c>
      <c r="DMK1">
        <v>300203</v>
      </c>
      <c r="DML1">
        <v>300203</v>
      </c>
      <c r="DMM1">
        <v>300220</v>
      </c>
      <c r="DMN1">
        <v>300220</v>
      </c>
      <c r="DMO1">
        <v>300220</v>
      </c>
      <c r="DMP1">
        <v>300220</v>
      </c>
      <c r="DMQ1">
        <v>300620</v>
      </c>
      <c r="DMR1">
        <v>300620</v>
      </c>
      <c r="DMS1">
        <v>300620</v>
      </c>
      <c r="DMT1">
        <v>300620</v>
      </c>
      <c r="DMU1">
        <v>300620</v>
      </c>
      <c r="DMV1">
        <v>291583</v>
      </c>
      <c r="DMW1">
        <v>291583</v>
      </c>
      <c r="DMX1">
        <v>291583</v>
      </c>
      <c r="DMY1">
        <v>291583</v>
      </c>
      <c r="DMZ1">
        <v>291611</v>
      </c>
      <c r="DNA1">
        <v>291611</v>
      </c>
      <c r="DNB1">
        <v>291611</v>
      </c>
      <c r="DNC1">
        <v>291611</v>
      </c>
      <c r="DND1">
        <v>291611</v>
      </c>
      <c r="DNE1">
        <v>293007</v>
      </c>
      <c r="DNF1">
        <v>293007</v>
      </c>
      <c r="DNG1">
        <v>293007</v>
      </c>
      <c r="DNH1">
        <v>293007</v>
      </c>
      <c r="DNI1">
        <v>293007</v>
      </c>
      <c r="DNJ1">
        <v>293373</v>
      </c>
      <c r="DNK1">
        <v>293373</v>
      </c>
      <c r="DNL1">
        <v>293747</v>
      </c>
      <c r="DNM1">
        <v>293747</v>
      </c>
      <c r="DNN1">
        <v>293747</v>
      </c>
      <c r="DNO1">
        <v>293747</v>
      </c>
      <c r="DNP1">
        <v>293747</v>
      </c>
      <c r="DNQ1">
        <v>294064</v>
      </c>
      <c r="DNR1">
        <v>294064</v>
      </c>
      <c r="DNS1">
        <v>294064</v>
      </c>
      <c r="DNT1">
        <v>294064</v>
      </c>
      <c r="DNU1">
        <v>294064</v>
      </c>
      <c r="DNV1">
        <v>294112</v>
      </c>
      <c r="DNW1">
        <v>294112</v>
      </c>
      <c r="DNX1">
        <v>294112</v>
      </c>
      <c r="DNY1">
        <v>294112</v>
      </c>
      <c r="DNZ1">
        <v>294112</v>
      </c>
      <c r="DOA1">
        <v>294145</v>
      </c>
      <c r="DOB1">
        <v>294145</v>
      </c>
      <c r="DOC1">
        <v>294145</v>
      </c>
      <c r="DOD1">
        <v>294145</v>
      </c>
      <c r="DOE1">
        <v>294145</v>
      </c>
      <c r="DOF1">
        <v>294238</v>
      </c>
      <c r="DOG1">
        <v>294238</v>
      </c>
      <c r="DOH1">
        <v>294238</v>
      </c>
      <c r="DOI1">
        <v>294238</v>
      </c>
      <c r="DOJ1">
        <v>294238</v>
      </c>
      <c r="DOK1">
        <v>294376</v>
      </c>
      <c r="DOL1">
        <v>294376</v>
      </c>
      <c r="DOM1">
        <v>294376</v>
      </c>
      <c r="DON1">
        <v>294376</v>
      </c>
      <c r="DOO1">
        <v>294376</v>
      </c>
      <c r="DOP1">
        <v>294836</v>
      </c>
      <c r="DOQ1">
        <v>294836</v>
      </c>
      <c r="DOR1">
        <v>294836</v>
      </c>
      <c r="DOS1">
        <v>294836</v>
      </c>
      <c r="DOT1">
        <v>295016</v>
      </c>
      <c r="DOU1">
        <v>295016</v>
      </c>
      <c r="DOV1">
        <v>295016</v>
      </c>
      <c r="DOW1">
        <v>295016</v>
      </c>
      <c r="DOX1">
        <v>295016</v>
      </c>
      <c r="DOY1">
        <v>295334</v>
      </c>
      <c r="DOZ1">
        <v>295334</v>
      </c>
      <c r="DPA1">
        <v>295334</v>
      </c>
      <c r="DPB1">
        <v>295334</v>
      </c>
      <c r="DPC1">
        <v>295334</v>
      </c>
      <c r="DPD1">
        <v>295668</v>
      </c>
      <c r="DPE1">
        <v>295668</v>
      </c>
      <c r="DPF1">
        <v>295668</v>
      </c>
      <c r="DPG1">
        <v>295668</v>
      </c>
      <c r="DPH1">
        <v>295668</v>
      </c>
      <c r="DPI1">
        <v>295858</v>
      </c>
      <c r="DPJ1">
        <v>295858</v>
      </c>
      <c r="DPK1">
        <v>295858</v>
      </c>
      <c r="DPL1">
        <v>295858</v>
      </c>
      <c r="DPM1">
        <v>295858</v>
      </c>
      <c r="DPN1">
        <v>296332</v>
      </c>
      <c r="DPO1">
        <v>296332</v>
      </c>
      <c r="DPP1">
        <v>296332</v>
      </c>
      <c r="DPQ1">
        <v>296332</v>
      </c>
      <c r="DPR1">
        <v>296332</v>
      </c>
      <c r="DPS1">
        <v>298000</v>
      </c>
      <c r="DPT1">
        <v>298000</v>
      </c>
      <c r="DPU1">
        <v>298000</v>
      </c>
      <c r="DPV1">
        <v>298000</v>
      </c>
      <c r="DPW1">
        <v>298000</v>
      </c>
      <c r="DPX1">
        <v>298010</v>
      </c>
      <c r="DPY1">
        <v>298010</v>
      </c>
      <c r="DPZ1">
        <v>298010</v>
      </c>
      <c r="DQA1">
        <v>298010</v>
      </c>
      <c r="DQB1">
        <v>298010</v>
      </c>
      <c r="DQC1">
        <v>298833</v>
      </c>
      <c r="DQD1">
        <v>298833</v>
      </c>
      <c r="DQE1">
        <v>298833</v>
      </c>
      <c r="DQF1">
        <v>298833</v>
      </c>
      <c r="DQG1">
        <v>298833</v>
      </c>
      <c r="DQH1">
        <v>299169</v>
      </c>
      <c r="DQI1">
        <v>299169</v>
      </c>
      <c r="DQJ1">
        <v>299169</v>
      </c>
      <c r="DQK1">
        <v>299169</v>
      </c>
      <c r="DQL1">
        <v>299169</v>
      </c>
      <c r="DQM1">
        <v>299442</v>
      </c>
      <c r="DQN1">
        <v>299442</v>
      </c>
      <c r="DQO1">
        <v>299442</v>
      </c>
      <c r="DQP1">
        <v>299442</v>
      </c>
      <c r="DQQ1">
        <v>299442</v>
      </c>
      <c r="DQR1">
        <v>299835</v>
      </c>
      <c r="DQS1">
        <v>299835</v>
      </c>
      <c r="DQT1">
        <v>299835</v>
      </c>
      <c r="DQU1">
        <v>299835</v>
      </c>
      <c r="DQV1">
        <v>300170</v>
      </c>
      <c r="DQW1">
        <v>300170</v>
      </c>
      <c r="DQX1">
        <v>300170</v>
      </c>
      <c r="DQY1">
        <v>300170</v>
      </c>
      <c r="DQZ1">
        <v>300232</v>
      </c>
      <c r="DRA1">
        <v>300232</v>
      </c>
      <c r="DRB1">
        <v>300232</v>
      </c>
      <c r="DRC1">
        <v>300232</v>
      </c>
      <c r="DRD1">
        <v>300232</v>
      </c>
      <c r="DRE1">
        <v>301086</v>
      </c>
      <c r="DRF1">
        <v>301086</v>
      </c>
      <c r="DRG1">
        <v>301086</v>
      </c>
      <c r="DRH1">
        <v>301086</v>
      </c>
      <c r="DRI1">
        <v>301086</v>
      </c>
      <c r="DRJ1">
        <v>301348</v>
      </c>
      <c r="DRK1">
        <v>301348</v>
      </c>
      <c r="DRL1">
        <v>301348</v>
      </c>
      <c r="DRM1">
        <v>301348</v>
      </c>
      <c r="DRN1">
        <v>301348</v>
      </c>
      <c r="DRO1">
        <v>292998</v>
      </c>
      <c r="DRP1">
        <v>292998</v>
      </c>
      <c r="DRQ1">
        <v>292998</v>
      </c>
      <c r="DRR1">
        <v>292998</v>
      </c>
      <c r="DRS1">
        <v>292998</v>
      </c>
      <c r="DRT1">
        <v>293004</v>
      </c>
      <c r="DRU1">
        <v>293004</v>
      </c>
      <c r="DRV1">
        <v>293004</v>
      </c>
      <c r="DRW1">
        <v>293004</v>
      </c>
      <c r="DRX1">
        <v>293004</v>
      </c>
      <c r="DRY1">
        <v>293039</v>
      </c>
      <c r="DRZ1">
        <v>293039</v>
      </c>
      <c r="DSA1">
        <v>293039</v>
      </c>
      <c r="DSB1">
        <v>293039</v>
      </c>
      <c r="DSC1">
        <v>293039</v>
      </c>
      <c r="DSD1">
        <v>293059</v>
      </c>
      <c r="DSE1">
        <v>293059</v>
      </c>
      <c r="DSF1">
        <v>293059</v>
      </c>
      <c r="DSG1">
        <v>293059</v>
      </c>
      <c r="DSH1">
        <v>293059</v>
      </c>
      <c r="DSI1">
        <v>294141</v>
      </c>
      <c r="DSJ1">
        <v>294141</v>
      </c>
      <c r="DSK1">
        <v>294141</v>
      </c>
      <c r="DSL1">
        <v>295270</v>
      </c>
      <c r="DSM1">
        <v>295270</v>
      </c>
      <c r="DSN1">
        <v>295270</v>
      </c>
      <c r="DSO1">
        <v>295597</v>
      </c>
      <c r="DSP1">
        <v>295597</v>
      </c>
      <c r="DSQ1">
        <v>295597</v>
      </c>
      <c r="DSR1">
        <v>295597</v>
      </c>
      <c r="DSS1">
        <v>295597</v>
      </c>
      <c r="DST1">
        <v>295652</v>
      </c>
      <c r="DSU1">
        <v>295652</v>
      </c>
      <c r="DSV1">
        <v>295652</v>
      </c>
      <c r="DSW1">
        <v>295652</v>
      </c>
      <c r="DSX1">
        <v>295652</v>
      </c>
      <c r="DSY1">
        <v>295709</v>
      </c>
      <c r="DSZ1">
        <v>295709</v>
      </c>
      <c r="DTA1">
        <v>295709</v>
      </c>
      <c r="DTB1">
        <v>295709</v>
      </c>
      <c r="DTC1">
        <v>295709</v>
      </c>
      <c r="DTD1">
        <v>296272</v>
      </c>
      <c r="DTE1">
        <v>296272</v>
      </c>
      <c r="DTF1">
        <v>296272</v>
      </c>
      <c r="DTG1">
        <v>296272</v>
      </c>
      <c r="DTH1">
        <v>296272</v>
      </c>
      <c r="DTI1">
        <v>296407</v>
      </c>
      <c r="DTJ1">
        <v>296407</v>
      </c>
      <c r="DTK1">
        <v>296407</v>
      </c>
      <c r="DTL1">
        <v>296407</v>
      </c>
      <c r="DTM1">
        <v>296407</v>
      </c>
      <c r="DTN1">
        <v>296485</v>
      </c>
      <c r="DTO1">
        <v>296485</v>
      </c>
      <c r="DTP1">
        <v>296485</v>
      </c>
      <c r="DTQ1">
        <v>296485</v>
      </c>
      <c r="DTR1">
        <v>296485</v>
      </c>
      <c r="DTS1">
        <v>296647</v>
      </c>
      <c r="DTT1">
        <v>296647</v>
      </c>
      <c r="DTU1">
        <v>296647</v>
      </c>
      <c r="DTV1">
        <v>296647</v>
      </c>
      <c r="DTW1">
        <v>296647</v>
      </c>
      <c r="DTX1">
        <v>297255</v>
      </c>
      <c r="DTY1">
        <v>297255</v>
      </c>
      <c r="DTZ1">
        <v>297255</v>
      </c>
      <c r="DUA1">
        <v>297255</v>
      </c>
      <c r="DUB1">
        <v>297255</v>
      </c>
      <c r="DUC1">
        <v>297361</v>
      </c>
      <c r="DUD1">
        <v>297368</v>
      </c>
      <c r="DUE1">
        <v>297368</v>
      </c>
      <c r="DUF1">
        <v>297368</v>
      </c>
      <c r="DUG1">
        <v>297368</v>
      </c>
      <c r="DUH1">
        <v>298682</v>
      </c>
      <c r="DUI1">
        <v>298682</v>
      </c>
      <c r="DUJ1">
        <v>298682</v>
      </c>
      <c r="DUK1">
        <v>298682</v>
      </c>
      <c r="DUL1">
        <v>299172</v>
      </c>
      <c r="DUM1">
        <v>299172</v>
      </c>
      <c r="DUN1">
        <v>299172</v>
      </c>
      <c r="DUO1">
        <v>299172</v>
      </c>
      <c r="DUP1">
        <v>299172</v>
      </c>
      <c r="DUQ1">
        <v>299548</v>
      </c>
      <c r="DUR1">
        <v>299548</v>
      </c>
      <c r="DUS1">
        <v>299548</v>
      </c>
      <c r="DUT1">
        <v>299548</v>
      </c>
      <c r="DUU1">
        <v>299548</v>
      </c>
      <c r="DUV1">
        <v>299941</v>
      </c>
      <c r="DUW1">
        <v>299941</v>
      </c>
      <c r="DUX1">
        <v>299941</v>
      </c>
      <c r="DUY1">
        <v>299941</v>
      </c>
      <c r="DUZ1">
        <v>299941</v>
      </c>
      <c r="DVA1">
        <v>300168</v>
      </c>
      <c r="DVB1">
        <v>300168</v>
      </c>
      <c r="DVC1">
        <v>300330</v>
      </c>
      <c r="DVD1">
        <v>300330</v>
      </c>
      <c r="DVE1">
        <v>300330</v>
      </c>
      <c r="DVF1">
        <v>300330</v>
      </c>
      <c r="DVG1">
        <v>301434</v>
      </c>
      <c r="DVH1">
        <v>301434</v>
      </c>
      <c r="DVI1">
        <v>301434</v>
      </c>
      <c r="DVJ1">
        <v>301434</v>
      </c>
      <c r="DVK1">
        <v>301434</v>
      </c>
      <c r="DVL1">
        <v>291398</v>
      </c>
      <c r="DVM1">
        <v>291398</v>
      </c>
      <c r="DVN1">
        <v>292266</v>
      </c>
      <c r="DVO1">
        <v>292266</v>
      </c>
      <c r="DVP1">
        <v>292266</v>
      </c>
      <c r="DVQ1">
        <v>292266</v>
      </c>
      <c r="DVR1">
        <v>292266</v>
      </c>
      <c r="DVS1">
        <v>292538</v>
      </c>
      <c r="DVT1">
        <v>292538</v>
      </c>
      <c r="DVU1">
        <v>292538</v>
      </c>
      <c r="DVV1">
        <v>292538</v>
      </c>
      <c r="DVW1">
        <v>292538</v>
      </c>
      <c r="DVX1">
        <v>292634</v>
      </c>
      <c r="DVY1">
        <v>292634</v>
      </c>
      <c r="DVZ1">
        <v>292634</v>
      </c>
      <c r="DWA1">
        <v>292634</v>
      </c>
      <c r="DWB1">
        <v>292634</v>
      </c>
      <c r="DWC1">
        <v>293144</v>
      </c>
      <c r="DWD1">
        <v>293144</v>
      </c>
      <c r="DWE1">
        <v>293144</v>
      </c>
      <c r="DWF1">
        <v>293144</v>
      </c>
      <c r="DWG1">
        <v>293144</v>
      </c>
      <c r="DWH1">
        <v>293217</v>
      </c>
      <c r="DWI1">
        <v>293217</v>
      </c>
      <c r="DWJ1">
        <v>293217</v>
      </c>
      <c r="DWK1">
        <v>293598</v>
      </c>
      <c r="DWL1">
        <v>293598</v>
      </c>
      <c r="DWM1">
        <v>293598</v>
      </c>
      <c r="DWN1">
        <v>293598</v>
      </c>
      <c r="DWO1">
        <v>293598</v>
      </c>
      <c r="DWP1">
        <v>293837</v>
      </c>
      <c r="DWQ1">
        <v>293837</v>
      </c>
      <c r="DWR1">
        <v>293837</v>
      </c>
      <c r="DWS1">
        <v>293837</v>
      </c>
      <c r="DWT1">
        <v>293837</v>
      </c>
      <c r="DWU1">
        <v>293943</v>
      </c>
      <c r="DWV1">
        <v>293943</v>
      </c>
      <c r="DWW1">
        <v>293943</v>
      </c>
      <c r="DWX1">
        <v>293943</v>
      </c>
      <c r="DWY1">
        <v>293943</v>
      </c>
      <c r="DWZ1">
        <v>294049</v>
      </c>
      <c r="DXA1">
        <v>294049</v>
      </c>
      <c r="DXB1">
        <v>294049</v>
      </c>
      <c r="DXC1">
        <v>294049</v>
      </c>
      <c r="DXD1">
        <v>294049</v>
      </c>
      <c r="DXE1">
        <v>299367</v>
      </c>
      <c r="DXF1">
        <v>299367</v>
      </c>
      <c r="DXG1">
        <v>295477</v>
      </c>
      <c r="DXH1">
        <v>295477</v>
      </c>
      <c r="DXI1">
        <v>295477</v>
      </c>
      <c r="DXJ1">
        <v>295477</v>
      </c>
      <c r="DXK1">
        <v>295477</v>
      </c>
      <c r="DXL1">
        <v>297211</v>
      </c>
      <c r="DXM1">
        <v>297211</v>
      </c>
      <c r="DXN1">
        <v>297211</v>
      </c>
      <c r="DXO1">
        <v>297211</v>
      </c>
      <c r="DXP1">
        <v>297211</v>
      </c>
      <c r="DXQ1">
        <v>296173</v>
      </c>
      <c r="DXR1">
        <v>296173</v>
      </c>
      <c r="DXS1">
        <v>296173</v>
      </c>
      <c r="DXT1">
        <v>298068</v>
      </c>
      <c r="DXU1">
        <v>298068</v>
      </c>
      <c r="DXV1">
        <v>298068</v>
      </c>
      <c r="DXW1">
        <v>298068</v>
      </c>
      <c r="DXX1">
        <v>298068</v>
      </c>
      <c r="DXY1">
        <v>293946</v>
      </c>
      <c r="DXZ1">
        <v>293946</v>
      </c>
      <c r="DYA1">
        <v>293946</v>
      </c>
      <c r="DYB1">
        <v>293946</v>
      </c>
      <c r="DYC1">
        <v>293946</v>
      </c>
      <c r="DYD1">
        <v>294191</v>
      </c>
      <c r="DYE1">
        <v>294191</v>
      </c>
      <c r="DYF1">
        <v>294191</v>
      </c>
      <c r="DYG1">
        <v>294191</v>
      </c>
      <c r="DYH1">
        <v>294191</v>
      </c>
      <c r="DYI1">
        <v>293376</v>
      </c>
      <c r="DYJ1">
        <v>293376</v>
      </c>
      <c r="DYK1">
        <v>293376</v>
      </c>
      <c r="DYL1">
        <v>293376</v>
      </c>
      <c r="DYM1">
        <v>293376</v>
      </c>
      <c r="DYN1">
        <v>299350</v>
      </c>
      <c r="DYO1">
        <v>299350</v>
      </c>
      <c r="DYP1">
        <v>299350</v>
      </c>
      <c r="DYQ1">
        <v>299350</v>
      </c>
      <c r="DYR1">
        <v>299350</v>
      </c>
      <c r="DYS1">
        <v>296018</v>
      </c>
      <c r="DYT1">
        <v>296018</v>
      </c>
      <c r="DYU1">
        <v>296018</v>
      </c>
      <c r="DYV1">
        <v>296018</v>
      </c>
      <c r="DYW1">
        <v>296018</v>
      </c>
      <c r="DYX1">
        <v>296836</v>
      </c>
      <c r="DYY1">
        <v>296836</v>
      </c>
      <c r="DYZ1">
        <v>296836</v>
      </c>
      <c r="DZA1">
        <v>296836</v>
      </c>
      <c r="DZB1">
        <v>296836</v>
      </c>
      <c r="DZC1">
        <v>296170</v>
      </c>
      <c r="DZD1">
        <v>296170</v>
      </c>
      <c r="DZE1">
        <v>294413</v>
      </c>
      <c r="DZF1">
        <v>294413</v>
      </c>
      <c r="DZG1">
        <v>294413</v>
      </c>
      <c r="DZH1">
        <v>294413</v>
      </c>
      <c r="DZI1">
        <v>294413</v>
      </c>
      <c r="DZJ1">
        <v>296249</v>
      </c>
      <c r="DZK1">
        <v>296249</v>
      </c>
      <c r="DZL1">
        <v>296249</v>
      </c>
      <c r="DZM1">
        <v>296249</v>
      </c>
      <c r="DZN1">
        <v>296249</v>
      </c>
      <c r="DZO1">
        <v>292715</v>
      </c>
      <c r="DZP1">
        <v>292715</v>
      </c>
      <c r="DZQ1">
        <v>292715</v>
      </c>
      <c r="DZR1">
        <v>292715</v>
      </c>
      <c r="DZS1">
        <v>293720</v>
      </c>
      <c r="DZT1">
        <v>293720</v>
      </c>
      <c r="DZU1">
        <v>293720</v>
      </c>
      <c r="DZV1">
        <v>293720</v>
      </c>
      <c r="DZW1">
        <v>293674</v>
      </c>
      <c r="DZX1">
        <v>293674</v>
      </c>
      <c r="DZY1">
        <v>293674</v>
      </c>
      <c r="DZZ1">
        <v>293674</v>
      </c>
      <c r="EAA1">
        <v>293674</v>
      </c>
      <c r="EAB1">
        <v>291772</v>
      </c>
      <c r="EAC1">
        <v>291772</v>
      </c>
      <c r="EAD1">
        <v>291772</v>
      </c>
      <c r="EAE1">
        <v>299146</v>
      </c>
      <c r="EAF1">
        <v>299146</v>
      </c>
      <c r="EAG1">
        <v>299146</v>
      </c>
      <c r="EAH1">
        <v>299146</v>
      </c>
      <c r="EAI1">
        <v>299146</v>
      </c>
      <c r="EAJ1">
        <v>295478</v>
      </c>
      <c r="EAK1">
        <v>295478</v>
      </c>
      <c r="EAL1">
        <v>295478</v>
      </c>
      <c r="EAM1">
        <v>295478</v>
      </c>
      <c r="EAN1">
        <v>295478</v>
      </c>
      <c r="EAO1">
        <v>296127</v>
      </c>
      <c r="EAP1">
        <v>296127</v>
      </c>
      <c r="EAQ1">
        <v>296127</v>
      </c>
      <c r="EAR1">
        <v>296127</v>
      </c>
      <c r="EAS1">
        <v>296127</v>
      </c>
      <c r="EAT1">
        <v>295972</v>
      </c>
      <c r="EAU1">
        <v>295972</v>
      </c>
      <c r="EAV1">
        <v>295972</v>
      </c>
      <c r="EAW1">
        <v>295972</v>
      </c>
      <c r="EAX1">
        <v>294811</v>
      </c>
      <c r="EAY1">
        <v>294811</v>
      </c>
      <c r="EAZ1">
        <v>294811</v>
      </c>
      <c r="EBA1">
        <v>294811</v>
      </c>
      <c r="EBB1">
        <v>294811</v>
      </c>
      <c r="EBC1">
        <v>293666</v>
      </c>
      <c r="EBD1">
        <v>293666</v>
      </c>
      <c r="EBE1">
        <v>293666</v>
      </c>
      <c r="EBF1">
        <v>293666</v>
      </c>
      <c r="EBG1">
        <v>293666</v>
      </c>
      <c r="EBH1">
        <v>296382</v>
      </c>
      <c r="EBI1">
        <v>296382</v>
      </c>
      <c r="EBJ1">
        <v>296382</v>
      </c>
      <c r="EBK1">
        <v>296382</v>
      </c>
      <c r="EBL1">
        <v>296382</v>
      </c>
      <c r="EBM1">
        <v>295590</v>
      </c>
      <c r="EBN1">
        <v>295590</v>
      </c>
      <c r="EBO1">
        <v>295590</v>
      </c>
      <c r="EBP1">
        <v>295590</v>
      </c>
      <c r="EBQ1">
        <v>295590</v>
      </c>
      <c r="EBR1">
        <v>293281</v>
      </c>
      <c r="EBS1">
        <v>293281</v>
      </c>
      <c r="EBT1">
        <v>293281</v>
      </c>
      <c r="EBU1">
        <v>293281</v>
      </c>
      <c r="EBV1">
        <v>293281</v>
      </c>
      <c r="EBW1">
        <v>299557</v>
      </c>
      <c r="EBX1">
        <v>299557</v>
      </c>
      <c r="EBY1">
        <v>299557</v>
      </c>
      <c r="EBZ1">
        <v>299557</v>
      </c>
      <c r="ECA1">
        <v>299557</v>
      </c>
      <c r="ECB1">
        <v>294121</v>
      </c>
      <c r="ECC1">
        <v>294121</v>
      </c>
      <c r="ECD1">
        <v>294121</v>
      </c>
      <c r="ECE1">
        <v>294121</v>
      </c>
      <c r="ECF1">
        <v>294121</v>
      </c>
      <c r="ECG1">
        <v>299139</v>
      </c>
      <c r="ECH1">
        <v>294589</v>
      </c>
      <c r="ECI1">
        <v>294589</v>
      </c>
      <c r="ECJ1">
        <v>294589</v>
      </c>
      <c r="ECK1">
        <v>294589</v>
      </c>
      <c r="ECL1">
        <v>294589</v>
      </c>
      <c r="ECM1">
        <v>295510</v>
      </c>
      <c r="ECN1">
        <v>295510</v>
      </c>
      <c r="ECO1">
        <v>295510</v>
      </c>
      <c r="ECP1">
        <v>295510</v>
      </c>
      <c r="ECQ1">
        <v>295452</v>
      </c>
      <c r="ECR1">
        <v>295452</v>
      </c>
      <c r="ECS1">
        <v>295452</v>
      </c>
      <c r="ECT1">
        <v>295452</v>
      </c>
      <c r="ECU1">
        <v>295857</v>
      </c>
      <c r="ECV1">
        <v>295857</v>
      </c>
      <c r="ECW1">
        <v>295857</v>
      </c>
      <c r="ECX1">
        <v>295857</v>
      </c>
      <c r="ECY1">
        <v>295857</v>
      </c>
      <c r="ECZ1">
        <v>296214</v>
      </c>
      <c r="EDA1">
        <v>296214</v>
      </c>
      <c r="EDB1">
        <v>296214</v>
      </c>
      <c r="EDC1">
        <v>296214</v>
      </c>
      <c r="EDD1">
        <v>296214</v>
      </c>
      <c r="EDE1">
        <v>300347</v>
      </c>
      <c r="EDF1">
        <v>300347</v>
      </c>
      <c r="EDG1">
        <v>300347</v>
      </c>
      <c r="EDH1">
        <v>300347</v>
      </c>
      <c r="EDI1">
        <v>300347</v>
      </c>
      <c r="EDJ1">
        <v>294123</v>
      </c>
      <c r="EDK1">
        <v>294123</v>
      </c>
      <c r="EDL1">
        <v>294123</v>
      </c>
      <c r="EDM1">
        <v>294123</v>
      </c>
      <c r="EDN1">
        <v>294123</v>
      </c>
      <c r="EDO1">
        <v>295728</v>
      </c>
      <c r="EDP1">
        <v>295728</v>
      </c>
      <c r="EDQ1">
        <v>295728</v>
      </c>
      <c r="EDR1">
        <v>295728</v>
      </c>
      <c r="EDS1">
        <v>295728</v>
      </c>
      <c r="EDT1">
        <v>300576</v>
      </c>
      <c r="EDU1">
        <v>300576</v>
      </c>
      <c r="EDV1">
        <v>300576</v>
      </c>
      <c r="EDW1">
        <v>300576</v>
      </c>
      <c r="EDX1">
        <v>300576</v>
      </c>
      <c r="EDY1">
        <v>297706</v>
      </c>
      <c r="EDZ1">
        <v>297706</v>
      </c>
      <c r="EEA1">
        <v>297706</v>
      </c>
      <c r="EEB1">
        <v>297706</v>
      </c>
      <c r="EEC1">
        <v>297706</v>
      </c>
      <c r="EED1">
        <v>294975</v>
      </c>
      <c r="EEE1">
        <v>294975</v>
      </c>
      <c r="EEF1">
        <v>294975</v>
      </c>
      <c r="EEG1">
        <v>294975</v>
      </c>
      <c r="EEH1">
        <v>294975</v>
      </c>
      <c r="EEI1">
        <v>299694</v>
      </c>
      <c r="EEJ1">
        <v>299694</v>
      </c>
      <c r="EEK1">
        <v>299694</v>
      </c>
      <c r="EEL1">
        <v>299694</v>
      </c>
      <c r="EEM1">
        <v>301058</v>
      </c>
      <c r="EEN1">
        <v>301058</v>
      </c>
      <c r="EEO1">
        <v>301058</v>
      </c>
      <c r="EEP1">
        <v>301058</v>
      </c>
      <c r="EEQ1">
        <v>301058</v>
      </c>
      <c r="EER1">
        <v>298926</v>
      </c>
      <c r="EES1">
        <v>298926</v>
      </c>
      <c r="EET1">
        <v>298926</v>
      </c>
      <c r="EEU1">
        <v>298926</v>
      </c>
      <c r="EEV1">
        <v>298926</v>
      </c>
      <c r="EEW1">
        <v>293160</v>
      </c>
      <c r="EEX1">
        <v>293160</v>
      </c>
      <c r="EEY1">
        <v>293160</v>
      </c>
      <c r="EEZ1">
        <v>293160</v>
      </c>
      <c r="EFA1">
        <v>293160</v>
      </c>
      <c r="EFB1">
        <v>298735</v>
      </c>
      <c r="EFC1">
        <v>298735</v>
      </c>
      <c r="EFD1">
        <v>298735</v>
      </c>
      <c r="EFE1">
        <v>298735</v>
      </c>
      <c r="EFF1">
        <v>298735</v>
      </c>
      <c r="EFG1">
        <v>292549</v>
      </c>
      <c r="EFH1">
        <v>292549</v>
      </c>
      <c r="EFI1">
        <v>292549</v>
      </c>
      <c r="EFJ1">
        <v>292549</v>
      </c>
      <c r="EFK1">
        <v>292549</v>
      </c>
      <c r="EFL1">
        <v>300413</v>
      </c>
      <c r="EFM1">
        <v>300413</v>
      </c>
      <c r="EFN1">
        <v>292696</v>
      </c>
      <c r="EFO1">
        <v>292696</v>
      </c>
      <c r="EFP1">
        <v>292696</v>
      </c>
      <c r="EFQ1">
        <v>292696</v>
      </c>
      <c r="EFR1">
        <v>296835</v>
      </c>
      <c r="EFS1">
        <v>296835</v>
      </c>
      <c r="EFT1">
        <v>296835</v>
      </c>
      <c r="EFU1">
        <v>296835</v>
      </c>
      <c r="EFV1">
        <v>296835</v>
      </c>
      <c r="EFW1">
        <v>295228</v>
      </c>
      <c r="EFX1">
        <v>295228</v>
      </c>
      <c r="EFY1">
        <v>295228</v>
      </c>
      <c r="EFZ1">
        <v>296266</v>
      </c>
      <c r="EGA1">
        <v>296266</v>
      </c>
      <c r="EGB1">
        <v>296266</v>
      </c>
      <c r="EGC1">
        <v>296266</v>
      </c>
      <c r="EGD1">
        <v>296266</v>
      </c>
      <c r="EGE1">
        <v>297453</v>
      </c>
      <c r="EGF1">
        <v>297453</v>
      </c>
      <c r="EGG1">
        <v>297453</v>
      </c>
      <c r="EGH1">
        <v>297453</v>
      </c>
      <c r="EGI1">
        <v>297453</v>
      </c>
      <c r="EGJ1">
        <v>291832</v>
      </c>
      <c r="EGK1">
        <v>291832</v>
      </c>
      <c r="EGL1">
        <v>291832</v>
      </c>
      <c r="EGM1">
        <v>291832</v>
      </c>
      <c r="EGN1">
        <v>291832</v>
      </c>
      <c r="EGO1">
        <v>299217</v>
      </c>
      <c r="EGP1">
        <v>299217</v>
      </c>
      <c r="EGQ1">
        <v>299217</v>
      </c>
      <c r="EGR1">
        <v>299217</v>
      </c>
      <c r="EGS1">
        <v>294323</v>
      </c>
      <c r="EGT1">
        <v>294323</v>
      </c>
      <c r="EGU1">
        <v>294323</v>
      </c>
      <c r="EGV1">
        <v>294323</v>
      </c>
      <c r="EGW1">
        <v>294323</v>
      </c>
      <c r="EGX1">
        <v>295866</v>
      </c>
      <c r="EGY1">
        <v>295866</v>
      </c>
      <c r="EGZ1">
        <v>295866</v>
      </c>
      <c r="EHA1">
        <v>295866</v>
      </c>
      <c r="EHB1">
        <v>295866</v>
      </c>
      <c r="EHC1">
        <v>299114</v>
      </c>
      <c r="EHD1">
        <v>299114</v>
      </c>
      <c r="EHE1">
        <v>299114</v>
      </c>
      <c r="EHF1">
        <v>299114</v>
      </c>
      <c r="EHG1">
        <v>295938</v>
      </c>
      <c r="EHH1">
        <v>295938</v>
      </c>
      <c r="EHI1">
        <v>295938</v>
      </c>
      <c r="EHJ1">
        <v>295938</v>
      </c>
      <c r="EHK1">
        <v>295938</v>
      </c>
      <c r="EHL1">
        <v>296041</v>
      </c>
      <c r="EHM1">
        <v>296041</v>
      </c>
      <c r="EHN1">
        <v>296041</v>
      </c>
      <c r="EHO1">
        <v>296041</v>
      </c>
      <c r="EHP1">
        <v>296041</v>
      </c>
      <c r="EHQ1">
        <v>296015</v>
      </c>
      <c r="EHR1">
        <v>296015</v>
      </c>
      <c r="EHS1">
        <v>296015</v>
      </c>
      <c r="EHT1">
        <v>296015</v>
      </c>
      <c r="EHU1">
        <v>296015</v>
      </c>
      <c r="EHV1">
        <v>299818</v>
      </c>
      <c r="EHW1">
        <v>299818</v>
      </c>
      <c r="EHX1">
        <v>299818</v>
      </c>
      <c r="EHY1">
        <v>299818</v>
      </c>
      <c r="EHZ1">
        <v>295905</v>
      </c>
      <c r="EIA1">
        <v>295905</v>
      </c>
      <c r="EIB1">
        <v>295905</v>
      </c>
      <c r="EIC1">
        <v>295905</v>
      </c>
      <c r="EID1">
        <v>295905</v>
      </c>
      <c r="EIE1">
        <v>291452</v>
      </c>
      <c r="EIF1">
        <v>291452</v>
      </c>
      <c r="EIG1">
        <v>291452</v>
      </c>
      <c r="EIH1">
        <v>291452</v>
      </c>
      <c r="EII1">
        <v>291452</v>
      </c>
      <c r="EIJ1">
        <v>294601</v>
      </c>
      <c r="EIK1">
        <v>294601</v>
      </c>
      <c r="EIL1">
        <v>294601</v>
      </c>
      <c r="EIM1">
        <v>294601</v>
      </c>
      <c r="EIN1">
        <v>294601</v>
      </c>
      <c r="EIO1">
        <v>293239</v>
      </c>
      <c r="EIP1">
        <v>293239</v>
      </c>
      <c r="EIQ1">
        <v>293239</v>
      </c>
      <c r="EIR1">
        <v>293239</v>
      </c>
      <c r="EIS1">
        <v>293239</v>
      </c>
      <c r="EIT1">
        <v>293513</v>
      </c>
      <c r="EIU1">
        <v>293513</v>
      </c>
      <c r="EIV1">
        <v>293513</v>
      </c>
      <c r="EIW1">
        <v>293513</v>
      </c>
      <c r="EIX1">
        <v>293513</v>
      </c>
      <c r="EIY1">
        <v>294373</v>
      </c>
      <c r="EIZ1">
        <v>294373</v>
      </c>
      <c r="EJA1">
        <v>294373</v>
      </c>
      <c r="EJB1">
        <v>294373</v>
      </c>
      <c r="EJC1">
        <v>294373</v>
      </c>
      <c r="EJD1">
        <v>300326</v>
      </c>
      <c r="EJE1">
        <v>300326</v>
      </c>
      <c r="EJF1">
        <v>300326</v>
      </c>
      <c r="EJG1">
        <v>300326</v>
      </c>
      <c r="EJH1">
        <v>300326</v>
      </c>
      <c r="EJI1">
        <v>293071</v>
      </c>
      <c r="EJJ1">
        <v>293071</v>
      </c>
      <c r="EJK1">
        <v>293071</v>
      </c>
      <c r="EJL1">
        <v>293071</v>
      </c>
      <c r="EJM1">
        <v>295647</v>
      </c>
      <c r="EJN1">
        <v>295647</v>
      </c>
      <c r="EJO1">
        <v>295647</v>
      </c>
      <c r="EJP1">
        <v>295647</v>
      </c>
      <c r="EJQ1">
        <v>295647</v>
      </c>
      <c r="EJR1">
        <v>294095</v>
      </c>
      <c r="EJS1">
        <v>294095</v>
      </c>
      <c r="EJT1">
        <v>294095</v>
      </c>
      <c r="EJU1">
        <v>294095</v>
      </c>
      <c r="EJV1">
        <v>293181</v>
      </c>
      <c r="EJW1">
        <v>293181</v>
      </c>
      <c r="EJX1">
        <v>293181</v>
      </c>
      <c r="EJY1">
        <v>294365</v>
      </c>
      <c r="EJZ1">
        <v>294365</v>
      </c>
      <c r="EKA1">
        <v>294365</v>
      </c>
      <c r="EKB1">
        <v>294365</v>
      </c>
      <c r="EKC1">
        <v>294365</v>
      </c>
      <c r="EKD1">
        <v>294098</v>
      </c>
      <c r="EKE1">
        <v>294098</v>
      </c>
      <c r="EKF1">
        <v>294098</v>
      </c>
      <c r="EKG1">
        <v>294098</v>
      </c>
      <c r="EKH1">
        <v>292551</v>
      </c>
      <c r="EKI1">
        <v>292551</v>
      </c>
      <c r="EKJ1">
        <v>292551</v>
      </c>
      <c r="EKK1">
        <v>292551</v>
      </c>
      <c r="EKL1">
        <v>292551</v>
      </c>
      <c r="EKM1">
        <v>295052</v>
      </c>
      <c r="EKN1">
        <v>295052</v>
      </c>
      <c r="EKO1">
        <v>295052</v>
      </c>
      <c r="EKP1">
        <v>295052</v>
      </c>
      <c r="EKQ1">
        <v>295052</v>
      </c>
      <c r="EKR1">
        <v>296056</v>
      </c>
      <c r="EKS1">
        <v>296056</v>
      </c>
      <c r="EKT1">
        <v>296056</v>
      </c>
      <c r="EKU1">
        <v>296056</v>
      </c>
      <c r="EKV1">
        <v>296056</v>
      </c>
      <c r="EKW1">
        <v>299023</v>
      </c>
      <c r="EKX1">
        <v>299023</v>
      </c>
      <c r="EKY1">
        <v>299023</v>
      </c>
      <c r="EKZ1">
        <v>299023</v>
      </c>
      <c r="ELA1">
        <v>299023</v>
      </c>
      <c r="ELB1">
        <v>295876</v>
      </c>
      <c r="ELC1">
        <v>295876</v>
      </c>
      <c r="ELD1">
        <v>295876</v>
      </c>
      <c r="ELE1">
        <v>295876</v>
      </c>
      <c r="ELF1">
        <v>295876</v>
      </c>
      <c r="ELG1">
        <v>298001</v>
      </c>
      <c r="ELH1">
        <v>298001</v>
      </c>
      <c r="ELI1">
        <v>298001</v>
      </c>
      <c r="ELJ1">
        <v>298001</v>
      </c>
      <c r="ELK1">
        <v>298001</v>
      </c>
      <c r="ELL1">
        <v>295104</v>
      </c>
      <c r="ELM1">
        <v>295104</v>
      </c>
      <c r="ELN1">
        <v>295104</v>
      </c>
      <c r="ELO1">
        <v>295104</v>
      </c>
      <c r="ELP1">
        <v>295104</v>
      </c>
      <c r="ELQ1">
        <v>295042</v>
      </c>
      <c r="ELR1">
        <v>295042</v>
      </c>
      <c r="ELS1">
        <v>295042</v>
      </c>
      <c r="ELT1">
        <v>295042</v>
      </c>
      <c r="ELU1">
        <v>295042</v>
      </c>
      <c r="ELV1">
        <v>295017</v>
      </c>
      <c r="ELW1">
        <v>295017</v>
      </c>
      <c r="ELX1">
        <v>295017</v>
      </c>
      <c r="ELY1">
        <v>295017</v>
      </c>
      <c r="ELZ1">
        <v>295017</v>
      </c>
      <c r="EMA1">
        <v>293745</v>
      </c>
      <c r="EMB1">
        <v>293745</v>
      </c>
      <c r="EMC1">
        <v>293745</v>
      </c>
      <c r="EMD1">
        <v>297726</v>
      </c>
      <c r="EME1">
        <v>297726</v>
      </c>
      <c r="EMF1">
        <v>297726</v>
      </c>
      <c r="EMG1">
        <v>297726</v>
      </c>
      <c r="EMH1">
        <v>297726</v>
      </c>
      <c r="EMI1">
        <v>295526</v>
      </c>
      <c r="EMJ1">
        <v>295526</v>
      </c>
      <c r="EMK1">
        <v>295526</v>
      </c>
      <c r="EML1">
        <v>295526</v>
      </c>
      <c r="EMM1">
        <v>295526</v>
      </c>
      <c r="EMN1">
        <v>295238</v>
      </c>
      <c r="EMO1">
        <v>295238</v>
      </c>
      <c r="EMP1">
        <v>295238</v>
      </c>
      <c r="EMQ1">
        <v>299563</v>
      </c>
      <c r="EMR1">
        <v>299563</v>
      </c>
      <c r="EMS1">
        <v>294507</v>
      </c>
      <c r="EMT1">
        <v>294507</v>
      </c>
      <c r="EMU1">
        <v>294507</v>
      </c>
      <c r="EMV1">
        <v>294507</v>
      </c>
      <c r="EMW1">
        <v>294507</v>
      </c>
      <c r="EMX1">
        <v>295125</v>
      </c>
      <c r="EMY1">
        <v>295125</v>
      </c>
      <c r="EMZ1">
        <v>295125</v>
      </c>
      <c r="ENA1">
        <v>295125</v>
      </c>
      <c r="ENB1">
        <v>295125</v>
      </c>
      <c r="ENC1">
        <v>300290</v>
      </c>
      <c r="END1">
        <v>300290</v>
      </c>
      <c r="ENE1">
        <v>300290</v>
      </c>
      <c r="ENF1">
        <v>300290</v>
      </c>
      <c r="ENG1">
        <v>300290</v>
      </c>
      <c r="ENH1">
        <v>299201</v>
      </c>
      <c r="ENI1">
        <v>299201</v>
      </c>
      <c r="ENJ1">
        <v>299201</v>
      </c>
      <c r="ENK1">
        <v>299201</v>
      </c>
      <c r="ENL1">
        <v>299039</v>
      </c>
      <c r="ENM1">
        <v>299039</v>
      </c>
      <c r="ENN1">
        <v>299039</v>
      </c>
      <c r="ENO1">
        <v>299039</v>
      </c>
      <c r="ENP1">
        <v>299039</v>
      </c>
      <c r="ENQ1">
        <v>295096</v>
      </c>
      <c r="ENR1">
        <v>295096</v>
      </c>
      <c r="ENS1">
        <v>295096</v>
      </c>
      <c r="ENT1">
        <v>295096</v>
      </c>
      <c r="ENU1">
        <v>295096</v>
      </c>
      <c r="ENV1">
        <v>299603</v>
      </c>
      <c r="ENW1">
        <v>299603</v>
      </c>
      <c r="ENX1">
        <v>299603</v>
      </c>
      <c r="ENY1">
        <v>299603</v>
      </c>
      <c r="ENZ1">
        <v>299603</v>
      </c>
      <c r="EOA1">
        <v>295258</v>
      </c>
      <c r="EOB1">
        <v>295258</v>
      </c>
      <c r="EOC1">
        <v>295258</v>
      </c>
      <c r="EOD1">
        <v>295258</v>
      </c>
      <c r="EOE1">
        <v>295258</v>
      </c>
      <c r="EOF1">
        <v>294450</v>
      </c>
      <c r="EOG1">
        <v>294450</v>
      </c>
      <c r="EOH1">
        <v>294450</v>
      </c>
      <c r="EOI1">
        <v>294450</v>
      </c>
      <c r="EOJ1">
        <v>294450</v>
      </c>
      <c r="EOK1">
        <v>296034</v>
      </c>
      <c r="EOL1">
        <v>296034</v>
      </c>
      <c r="EOM1">
        <v>296034</v>
      </c>
      <c r="EON1">
        <v>296034</v>
      </c>
      <c r="EOO1">
        <v>296034</v>
      </c>
      <c r="EOP1">
        <v>299505</v>
      </c>
      <c r="EOQ1">
        <v>299505</v>
      </c>
      <c r="EOR1">
        <v>299505</v>
      </c>
      <c r="EOS1">
        <v>299505</v>
      </c>
      <c r="EOT1">
        <v>298900</v>
      </c>
      <c r="EOU1">
        <v>298900</v>
      </c>
      <c r="EOV1">
        <v>298900</v>
      </c>
      <c r="EOW1">
        <v>298900</v>
      </c>
      <c r="EOX1">
        <v>298900</v>
      </c>
      <c r="EOY1">
        <v>293982</v>
      </c>
      <c r="EOZ1">
        <v>293982</v>
      </c>
      <c r="EPA1">
        <v>293982</v>
      </c>
      <c r="EPB1">
        <v>293982</v>
      </c>
      <c r="EPC1">
        <v>293982</v>
      </c>
      <c r="EPD1">
        <v>295795</v>
      </c>
      <c r="EPE1">
        <v>295795</v>
      </c>
      <c r="EPF1">
        <v>295795</v>
      </c>
      <c r="EPG1">
        <v>295795</v>
      </c>
      <c r="EPH1">
        <v>295795</v>
      </c>
      <c r="EPI1">
        <v>298946</v>
      </c>
      <c r="EPJ1">
        <v>298946</v>
      </c>
      <c r="EPK1">
        <v>298946</v>
      </c>
      <c r="EPL1">
        <v>298946</v>
      </c>
      <c r="EPM1">
        <v>298946</v>
      </c>
      <c r="EPN1">
        <v>299174</v>
      </c>
      <c r="EPO1">
        <v>299174</v>
      </c>
      <c r="EPP1">
        <v>299174</v>
      </c>
      <c r="EPQ1">
        <v>299174</v>
      </c>
      <c r="EPR1">
        <v>299174</v>
      </c>
      <c r="EPS1">
        <v>296038</v>
      </c>
      <c r="EPT1">
        <v>296038</v>
      </c>
      <c r="EPU1">
        <v>296038</v>
      </c>
      <c r="EPV1">
        <v>296038</v>
      </c>
      <c r="EPW1">
        <v>296038</v>
      </c>
      <c r="EPX1">
        <v>294603</v>
      </c>
      <c r="EPY1">
        <v>294603</v>
      </c>
      <c r="EPZ1">
        <v>294603</v>
      </c>
      <c r="EQA1">
        <v>294603</v>
      </c>
      <c r="EQB1">
        <v>294603</v>
      </c>
      <c r="EQC1">
        <v>294753</v>
      </c>
      <c r="EQD1">
        <v>294753</v>
      </c>
      <c r="EQE1">
        <v>294753</v>
      </c>
      <c r="EQF1">
        <v>294753</v>
      </c>
      <c r="EQG1">
        <v>294753</v>
      </c>
      <c r="EQH1">
        <v>296944</v>
      </c>
      <c r="EQI1">
        <v>296944</v>
      </c>
      <c r="EQJ1">
        <v>296944</v>
      </c>
      <c r="EQK1">
        <v>296944</v>
      </c>
      <c r="EQL1">
        <v>296944</v>
      </c>
      <c r="EQM1">
        <v>299357</v>
      </c>
      <c r="EQN1">
        <v>299357</v>
      </c>
      <c r="EQO1">
        <v>299357</v>
      </c>
      <c r="EQP1">
        <v>299357</v>
      </c>
      <c r="EQQ1">
        <v>299357</v>
      </c>
      <c r="EQR1">
        <v>299582</v>
      </c>
      <c r="EQS1">
        <v>299582</v>
      </c>
      <c r="EQT1">
        <v>299582</v>
      </c>
      <c r="EQU1">
        <v>299582</v>
      </c>
      <c r="EQV1">
        <v>299582</v>
      </c>
      <c r="EQW1">
        <v>295206</v>
      </c>
      <c r="EQX1">
        <v>295206</v>
      </c>
      <c r="EQY1">
        <v>295206</v>
      </c>
      <c r="EQZ1">
        <v>295206</v>
      </c>
      <c r="ERA1">
        <v>295206</v>
      </c>
      <c r="ERB1">
        <v>293384</v>
      </c>
      <c r="ERC1">
        <v>293384</v>
      </c>
      <c r="ERD1">
        <v>293384</v>
      </c>
      <c r="ERE1">
        <v>293384</v>
      </c>
      <c r="ERF1">
        <v>293384</v>
      </c>
      <c r="ERG1">
        <v>299177</v>
      </c>
      <c r="ERH1">
        <v>299177</v>
      </c>
      <c r="ERI1">
        <v>299177</v>
      </c>
      <c r="ERJ1">
        <v>299177</v>
      </c>
      <c r="ERK1">
        <v>299177</v>
      </c>
      <c r="ERL1">
        <v>294619</v>
      </c>
      <c r="ERM1">
        <v>294619</v>
      </c>
      <c r="ERN1">
        <v>294619</v>
      </c>
      <c r="ERO1">
        <v>294619</v>
      </c>
      <c r="ERP1">
        <v>294766</v>
      </c>
      <c r="ERQ1">
        <v>294766</v>
      </c>
      <c r="ERR1">
        <v>294766</v>
      </c>
      <c r="ERS1">
        <v>294766</v>
      </c>
      <c r="ERT1">
        <v>294766</v>
      </c>
      <c r="ERU1">
        <v>291634</v>
      </c>
      <c r="ERV1">
        <v>291634</v>
      </c>
      <c r="ERW1">
        <v>299117</v>
      </c>
      <c r="ERX1">
        <v>299117</v>
      </c>
      <c r="ERY1">
        <v>299117</v>
      </c>
      <c r="ERZ1">
        <v>299117</v>
      </c>
      <c r="ESA1">
        <v>299117</v>
      </c>
      <c r="ESB1">
        <v>300761</v>
      </c>
      <c r="ESC1">
        <v>300761</v>
      </c>
      <c r="ESD1">
        <v>300761</v>
      </c>
      <c r="ESE1">
        <v>300761</v>
      </c>
      <c r="ESF1">
        <v>300761</v>
      </c>
      <c r="ESG1">
        <v>295785</v>
      </c>
      <c r="ESH1">
        <v>295785</v>
      </c>
      <c r="ESI1">
        <v>295785</v>
      </c>
      <c r="ESJ1">
        <v>295785</v>
      </c>
      <c r="ESK1">
        <v>295785</v>
      </c>
      <c r="ESL1">
        <v>297728</v>
      </c>
      <c r="ESM1">
        <v>297728</v>
      </c>
      <c r="ESN1">
        <v>297728</v>
      </c>
      <c r="ESO1">
        <v>297728</v>
      </c>
      <c r="ESP1">
        <v>297728</v>
      </c>
      <c r="ESQ1">
        <v>296265</v>
      </c>
      <c r="ESR1">
        <v>296265</v>
      </c>
      <c r="ESS1">
        <v>296265</v>
      </c>
      <c r="EST1">
        <v>296265</v>
      </c>
      <c r="ESU1">
        <v>296265</v>
      </c>
      <c r="ESV1">
        <v>295490</v>
      </c>
      <c r="ESW1">
        <v>295490</v>
      </c>
      <c r="ESX1">
        <v>295490</v>
      </c>
      <c r="ESY1">
        <v>292810</v>
      </c>
      <c r="ESZ1">
        <v>292810</v>
      </c>
      <c r="ETA1">
        <v>292810</v>
      </c>
      <c r="ETB1">
        <v>292810</v>
      </c>
      <c r="ETC1">
        <v>292810</v>
      </c>
      <c r="ETD1">
        <v>298076</v>
      </c>
      <c r="ETE1">
        <v>298076</v>
      </c>
      <c r="ETF1">
        <v>298076</v>
      </c>
      <c r="ETG1">
        <v>298076</v>
      </c>
      <c r="ETH1">
        <v>298076</v>
      </c>
      <c r="ETI1">
        <v>296113</v>
      </c>
      <c r="ETJ1">
        <v>296113</v>
      </c>
      <c r="ETK1">
        <v>296113</v>
      </c>
      <c r="ETL1">
        <v>296113</v>
      </c>
      <c r="ETM1">
        <v>296113</v>
      </c>
      <c r="ETN1">
        <v>300048</v>
      </c>
      <c r="ETO1">
        <v>300048</v>
      </c>
      <c r="ETP1">
        <v>300048</v>
      </c>
      <c r="ETQ1">
        <v>300048</v>
      </c>
      <c r="ETR1">
        <v>295316</v>
      </c>
      <c r="ETS1">
        <v>295316</v>
      </c>
      <c r="ETT1">
        <v>295316</v>
      </c>
      <c r="ETU1">
        <v>295316</v>
      </c>
      <c r="ETV1">
        <v>294281</v>
      </c>
      <c r="ETW1">
        <v>294281</v>
      </c>
      <c r="ETX1">
        <v>294281</v>
      </c>
      <c r="ETY1">
        <v>294281</v>
      </c>
      <c r="ETZ1">
        <v>294281</v>
      </c>
      <c r="EUA1">
        <v>295688</v>
      </c>
      <c r="EUB1">
        <v>295688</v>
      </c>
      <c r="EUC1">
        <v>295688</v>
      </c>
      <c r="EUD1">
        <v>295688</v>
      </c>
      <c r="EUE1">
        <v>295688</v>
      </c>
      <c r="EUF1">
        <v>296029</v>
      </c>
      <c r="EUG1">
        <v>296029</v>
      </c>
      <c r="EUH1">
        <v>296029</v>
      </c>
      <c r="EUI1">
        <v>296029</v>
      </c>
      <c r="EUJ1">
        <v>296029</v>
      </c>
      <c r="EUK1">
        <v>295396</v>
      </c>
      <c r="EUL1">
        <v>295396</v>
      </c>
      <c r="EUM1">
        <v>295396</v>
      </c>
      <c r="EUN1">
        <v>295396</v>
      </c>
      <c r="EUO1">
        <v>295396</v>
      </c>
      <c r="EUP1">
        <v>298048</v>
      </c>
      <c r="EUQ1">
        <v>298048</v>
      </c>
      <c r="EUR1">
        <v>298048</v>
      </c>
      <c r="EUS1">
        <v>298048</v>
      </c>
      <c r="EUT1">
        <v>298048</v>
      </c>
      <c r="EUU1">
        <v>294388</v>
      </c>
      <c r="EUV1">
        <v>294388</v>
      </c>
      <c r="EUW1">
        <v>294388</v>
      </c>
      <c r="EUX1">
        <v>294388</v>
      </c>
      <c r="EUY1">
        <v>294388</v>
      </c>
      <c r="EUZ1">
        <v>294944</v>
      </c>
      <c r="EVA1">
        <v>294944</v>
      </c>
      <c r="EVB1">
        <v>294944</v>
      </c>
      <c r="EVC1">
        <v>294944</v>
      </c>
      <c r="EVD1">
        <v>294944</v>
      </c>
      <c r="EVE1">
        <v>292989</v>
      </c>
      <c r="EVF1">
        <v>292989</v>
      </c>
      <c r="EVG1">
        <v>292989</v>
      </c>
      <c r="EVH1">
        <v>292989</v>
      </c>
      <c r="EVI1">
        <v>295951</v>
      </c>
      <c r="EVJ1">
        <v>295951</v>
      </c>
      <c r="EVK1">
        <v>295951</v>
      </c>
      <c r="EVL1">
        <v>295951</v>
      </c>
      <c r="EVM1">
        <v>295951</v>
      </c>
      <c r="EVN1">
        <v>298271</v>
      </c>
      <c r="EVO1">
        <v>298271</v>
      </c>
      <c r="EVP1">
        <v>298271</v>
      </c>
      <c r="EVQ1">
        <v>298961</v>
      </c>
      <c r="EVR1">
        <v>298961</v>
      </c>
      <c r="EVS1">
        <v>298961</v>
      </c>
      <c r="EVT1">
        <v>300223</v>
      </c>
      <c r="EVU1">
        <v>300223</v>
      </c>
      <c r="EVV1">
        <v>300223</v>
      </c>
      <c r="EVW1">
        <v>300223</v>
      </c>
      <c r="EVX1">
        <v>291458</v>
      </c>
      <c r="EVY1">
        <v>291458</v>
      </c>
      <c r="EVZ1">
        <v>291458</v>
      </c>
      <c r="EWA1">
        <v>291458</v>
      </c>
      <c r="EWB1">
        <v>291458</v>
      </c>
      <c r="EWC1">
        <v>294863</v>
      </c>
      <c r="EWD1">
        <v>294863</v>
      </c>
      <c r="EWE1">
        <v>294863</v>
      </c>
      <c r="EWF1">
        <v>294863</v>
      </c>
      <c r="EWG1">
        <v>296274</v>
      </c>
      <c r="EWH1">
        <v>296274</v>
      </c>
      <c r="EWI1">
        <v>296274</v>
      </c>
      <c r="EWJ1">
        <v>296274</v>
      </c>
      <c r="EWK1">
        <v>296274</v>
      </c>
      <c r="EWL1">
        <v>300883</v>
      </c>
      <c r="EWM1">
        <v>300883</v>
      </c>
      <c r="EWN1">
        <v>300883</v>
      </c>
      <c r="EWO1">
        <v>300883</v>
      </c>
      <c r="EWP1">
        <v>300883</v>
      </c>
      <c r="EWQ1">
        <v>293385</v>
      </c>
      <c r="EWR1">
        <v>293385</v>
      </c>
      <c r="EWS1">
        <v>293385</v>
      </c>
      <c r="EWT1">
        <v>293385</v>
      </c>
      <c r="EWU1">
        <v>293385</v>
      </c>
      <c r="EWV1">
        <v>301167</v>
      </c>
      <c r="EWW1">
        <v>301167</v>
      </c>
      <c r="EWX1">
        <v>301167</v>
      </c>
      <c r="EWY1">
        <v>301167</v>
      </c>
      <c r="EWZ1">
        <v>301167</v>
      </c>
      <c r="EXA1">
        <v>296256</v>
      </c>
      <c r="EXB1">
        <v>296256</v>
      </c>
      <c r="EXC1">
        <v>296256</v>
      </c>
      <c r="EXD1">
        <v>299535</v>
      </c>
      <c r="EXE1">
        <v>299535</v>
      </c>
      <c r="EXF1">
        <v>299535</v>
      </c>
      <c r="EXG1">
        <v>294361</v>
      </c>
      <c r="EXH1">
        <v>294361</v>
      </c>
      <c r="EXI1">
        <v>294361</v>
      </c>
      <c r="EXJ1">
        <v>294361</v>
      </c>
      <c r="EXK1">
        <v>294361</v>
      </c>
      <c r="EXL1">
        <v>294524</v>
      </c>
      <c r="EXM1">
        <v>294524</v>
      </c>
      <c r="EXN1">
        <v>294524</v>
      </c>
      <c r="EXO1">
        <v>294524</v>
      </c>
      <c r="EXP1">
        <v>294524</v>
      </c>
      <c r="EXQ1">
        <v>300167</v>
      </c>
      <c r="EXR1">
        <v>300167</v>
      </c>
      <c r="EXS1">
        <v>300167</v>
      </c>
      <c r="EXT1">
        <v>300167</v>
      </c>
      <c r="EXU1">
        <v>300167</v>
      </c>
      <c r="EXV1">
        <v>293858</v>
      </c>
      <c r="EXW1">
        <v>293858</v>
      </c>
      <c r="EXX1">
        <v>293858</v>
      </c>
      <c r="EXY1">
        <v>293858</v>
      </c>
      <c r="EXZ1">
        <v>295133</v>
      </c>
      <c r="EYA1">
        <v>295133</v>
      </c>
      <c r="EYB1">
        <v>295133</v>
      </c>
      <c r="EYC1">
        <v>295133</v>
      </c>
      <c r="EYD1">
        <v>295761</v>
      </c>
      <c r="EYE1">
        <v>295761</v>
      </c>
      <c r="EYF1">
        <v>295761</v>
      </c>
      <c r="EYG1">
        <v>295761</v>
      </c>
      <c r="EYH1">
        <v>295761</v>
      </c>
      <c r="EYI1">
        <v>296085</v>
      </c>
      <c r="EYJ1">
        <v>296085</v>
      </c>
      <c r="EYK1">
        <v>296085</v>
      </c>
      <c r="EYL1">
        <v>296085</v>
      </c>
      <c r="EYM1">
        <v>296085</v>
      </c>
      <c r="EYN1">
        <v>294291</v>
      </c>
      <c r="EYO1">
        <v>294291</v>
      </c>
      <c r="EYP1">
        <v>294291</v>
      </c>
      <c r="EYQ1">
        <v>294291</v>
      </c>
      <c r="EYR1">
        <v>294291</v>
      </c>
      <c r="EYS1">
        <v>299338</v>
      </c>
      <c r="EYT1">
        <v>299338</v>
      </c>
      <c r="EYU1">
        <v>299338</v>
      </c>
      <c r="EYV1">
        <v>299338</v>
      </c>
      <c r="EYW1">
        <v>300339</v>
      </c>
      <c r="EYX1">
        <v>300339</v>
      </c>
      <c r="EYY1">
        <v>300339</v>
      </c>
      <c r="EYZ1">
        <v>300339</v>
      </c>
      <c r="EZA1">
        <v>300339</v>
      </c>
      <c r="EZB1">
        <v>298872</v>
      </c>
      <c r="EZC1">
        <v>298872</v>
      </c>
      <c r="EZD1">
        <v>298872</v>
      </c>
      <c r="EZE1">
        <v>298872</v>
      </c>
      <c r="EZF1">
        <v>298872</v>
      </c>
      <c r="EZG1">
        <v>298724</v>
      </c>
      <c r="EZH1">
        <v>298724</v>
      </c>
      <c r="EZI1">
        <v>298724</v>
      </c>
      <c r="EZJ1">
        <v>293717</v>
      </c>
      <c r="EZK1">
        <v>293717</v>
      </c>
      <c r="EZL1">
        <v>293717</v>
      </c>
      <c r="EZM1">
        <v>293717</v>
      </c>
      <c r="EZN1">
        <v>293717</v>
      </c>
      <c r="EZO1">
        <v>299003</v>
      </c>
      <c r="EZP1">
        <v>299003</v>
      </c>
      <c r="EZQ1">
        <v>299003</v>
      </c>
      <c r="EZR1">
        <v>299003</v>
      </c>
      <c r="EZS1">
        <v>299003</v>
      </c>
      <c r="EZT1">
        <v>299993</v>
      </c>
      <c r="EZU1">
        <v>299993</v>
      </c>
      <c r="EZV1">
        <v>299993</v>
      </c>
      <c r="EZW1">
        <v>299993</v>
      </c>
      <c r="EZX1">
        <v>295670</v>
      </c>
      <c r="EZY1">
        <v>295670</v>
      </c>
      <c r="EZZ1">
        <v>295670</v>
      </c>
      <c r="FAA1">
        <v>295670</v>
      </c>
      <c r="FAB1">
        <v>295670</v>
      </c>
      <c r="FAC1">
        <v>298004</v>
      </c>
      <c r="FAD1">
        <v>293761</v>
      </c>
      <c r="FAE1">
        <v>293761</v>
      </c>
      <c r="FAF1">
        <v>293761</v>
      </c>
      <c r="FAG1">
        <v>295371</v>
      </c>
      <c r="FAH1">
        <v>295371</v>
      </c>
      <c r="FAI1">
        <v>295371</v>
      </c>
      <c r="FAJ1">
        <v>295371</v>
      </c>
      <c r="FAK1">
        <v>295371</v>
      </c>
      <c r="FAL1">
        <v>298701</v>
      </c>
      <c r="FAM1">
        <v>298701</v>
      </c>
      <c r="FAN1">
        <v>298701</v>
      </c>
      <c r="FAO1">
        <v>298701</v>
      </c>
      <c r="FAP1">
        <v>298701</v>
      </c>
      <c r="FAQ1">
        <v>295848</v>
      </c>
      <c r="FAR1">
        <v>295848</v>
      </c>
      <c r="FAS1">
        <v>295848</v>
      </c>
      <c r="FAT1">
        <v>295848</v>
      </c>
      <c r="FAU1">
        <v>295848</v>
      </c>
      <c r="FAV1">
        <v>291840</v>
      </c>
      <c r="FAW1">
        <v>291840</v>
      </c>
      <c r="FAX1">
        <v>291840</v>
      </c>
      <c r="FAY1">
        <v>291840</v>
      </c>
      <c r="FAZ1">
        <v>291840</v>
      </c>
      <c r="FBA1">
        <v>295136</v>
      </c>
      <c r="FBB1">
        <v>295136</v>
      </c>
      <c r="FBC1">
        <v>295136</v>
      </c>
      <c r="FBD1">
        <v>295136</v>
      </c>
      <c r="FBE1">
        <v>295136</v>
      </c>
      <c r="FBF1">
        <v>295092</v>
      </c>
      <c r="FBG1">
        <v>295092</v>
      </c>
      <c r="FBH1">
        <v>295092</v>
      </c>
      <c r="FBI1">
        <v>295092</v>
      </c>
      <c r="FBJ1">
        <v>294824</v>
      </c>
      <c r="FBK1">
        <v>294824</v>
      </c>
      <c r="FBL1">
        <v>294824</v>
      </c>
      <c r="FBM1">
        <v>294824</v>
      </c>
      <c r="FBN1">
        <v>294824</v>
      </c>
      <c r="FBO1">
        <v>300471</v>
      </c>
      <c r="FBP1">
        <v>300471</v>
      </c>
      <c r="FBQ1">
        <v>300471</v>
      </c>
      <c r="FBR1">
        <v>300471</v>
      </c>
      <c r="FBS1">
        <v>300471</v>
      </c>
      <c r="FBT1">
        <v>292955</v>
      </c>
      <c r="FBU1">
        <v>292955</v>
      </c>
      <c r="FBV1">
        <v>292955</v>
      </c>
      <c r="FBW1">
        <v>292955</v>
      </c>
      <c r="FBX1">
        <v>292955</v>
      </c>
      <c r="FBY1">
        <v>294814</v>
      </c>
      <c r="FBZ1">
        <v>294814</v>
      </c>
      <c r="FCA1">
        <v>294814</v>
      </c>
      <c r="FCB1">
        <v>294814</v>
      </c>
      <c r="FCC1">
        <v>299009</v>
      </c>
      <c r="FCD1">
        <v>299009</v>
      </c>
      <c r="FCE1">
        <v>299009</v>
      </c>
      <c r="FCF1">
        <v>299009</v>
      </c>
      <c r="FCG1">
        <v>299536</v>
      </c>
      <c r="FCH1">
        <v>299536</v>
      </c>
      <c r="FCI1">
        <v>299536</v>
      </c>
      <c r="FCJ1">
        <v>301189</v>
      </c>
      <c r="FCK1">
        <v>301189</v>
      </c>
      <c r="FCL1">
        <v>301189</v>
      </c>
      <c r="FCM1">
        <v>301189</v>
      </c>
      <c r="FCN1">
        <v>301189</v>
      </c>
      <c r="FCO1">
        <v>294122</v>
      </c>
      <c r="FCP1">
        <v>294122</v>
      </c>
      <c r="FCQ1">
        <v>294122</v>
      </c>
      <c r="FCR1">
        <v>294122</v>
      </c>
      <c r="FCS1">
        <v>294122</v>
      </c>
      <c r="FCT1">
        <v>299708</v>
      </c>
      <c r="FCU1">
        <v>299708</v>
      </c>
      <c r="FCV1">
        <v>299708</v>
      </c>
      <c r="FCW1">
        <v>299708</v>
      </c>
      <c r="FCX1">
        <v>295509</v>
      </c>
      <c r="FCY1">
        <v>295509</v>
      </c>
      <c r="FCZ1">
        <v>295509</v>
      </c>
      <c r="FDA1">
        <v>295509</v>
      </c>
      <c r="FDB1">
        <v>299339</v>
      </c>
      <c r="FDC1">
        <v>299339</v>
      </c>
      <c r="FDD1">
        <v>299339</v>
      </c>
      <c r="FDE1">
        <v>299339</v>
      </c>
      <c r="FDF1">
        <v>299339</v>
      </c>
      <c r="FDG1">
        <v>300305</v>
      </c>
      <c r="FDH1">
        <v>300305</v>
      </c>
      <c r="FDI1">
        <v>300305</v>
      </c>
      <c r="FDJ1">
        <v>300305</v>
      </c>
      <c r="FDK1">
        <v>299323</v>
      </c>
      <c r="FDL1">
        <v>299323</v>
      </c>
      <c r="FDM1">
        <v>299323</v>
      </c>
      <c r="FDN1">
        <v>299323</v>
      </c>
      <c r="FDO1">
        <v>299323</v>
      </c>
      <c r="FDP1">
        <v>295836</v>
      </c>
      <c r="FDQ1">
        <v>295836</v>
      </c>
      <c r="FDR1">
        <v>295836</v>
      </c>
      <c r="FDS1">
        <v>295836</v>
      </c>
      <c r="FDT1">
        <v>297785</v>
      </c>
      <c r="FDU1">
        <v>297785</v>
      </c>
      <c r="FDV1">
        <v>297785</v>
      </c>
      <c r="FDW1">
        <v>297785</v>
      </c>
      <c r="FDX1">
        <v>294946</v>
      </c>
      <c r="FDY1">
        <v>294946</v>
      </c>
      <c r="FDZ1">
        <v>294946</v>
      </c>
      <c r="FEA1">
        <v>294946</v>
      </c>
      <c r="FEB1">
        <v>294946</v>
      </c>
      <c r="FEC1">
        <v>294961</v>
      </c>
      <c r="FED1">
        <v>294961</v>
      </c>
      <c r="FEE1">
        <v>294961</v>
      </c>
      <c r="FEF1">
        <v>294961</v>
      </c>
      <c r="FEG1">
        <v>294961</v>
      </c>
      <c r="FEH1">
        <v>299454</v>
      </c>
      <c r="FEI1">
        <v>299454</v>
      </c>
      <c r="FEJ1">
        <v>299454</v>
      </c>
      <c r="FEK1">
        <v>299454</v>
      </c>
      <c r="FEL1">
        <v>299454</v>
      </c>
      <c r="FEM1">
        <v>295517</v>
      </c>
      <c r="FEN1">
        <v>295517</v>
      </c>
      <c r="FEO1">
        <v>295517</v>
      </c>
      <c r="FEP1">
        <v>299043</v>
      </c>
      <c r="FEQ1">
        <v>299043</v>
      </c>
      <c r="FER1">
        <v>299043</v>
      </c>
      <c r="FES1">
        <v>299043</v>
      </c>
      <c r="FET1">
        <v>299043</v>
      </c>
      <c r="FEU1">
        <v>296711</v>
      </c>
      <c r="FEV1">
        <v>296711</v>
      </c>
      <c r="FEW1">
        <v>296711</v>
      </c>
      <c r="FEX1">
        <v>296711</v>
      </c>
      <c r="FEY1">
        <v>296711</v>
      </c>
      <c r="FEZ1">
        <v>294115</v>
      </c>
      <c r="FFA1">
        <v>294115</v>
      </c>
      <c r="FFB1">
        <v>294115</v>
      </c>
      <c r="FFC1">
        <v>294115</v>
      </c>
      <c r="FFD1">
        <v>295533</v>
      </c>
      <c r="FFE1">
        <v>295533</v>
      </c>
      <c r="FFF1">
        <v>295533</v>
      </c>
      <c r="FFG1">
        <v>295533</v>
      </c>
      <c r="FFH1">
        <v>295533</v>
      </c>
      <c r="FFI1">
        <v>295818</v>
      </c>
      <c r="FFJ1">
        <v>295818</v>
      </c>
      <c r="FFK1">
        <v>295818</v>
      </c>
      <c r="FFL1">
        <v>295818</v>
      </c>
      <c r="FFM1">
        <v>295818</v>
      </c>
      <c r="FFN1">
        <v>295939</v>
      </c>
      <c r="FFO1">
        <v>295939</v>
      </c>
      <c r="FFP1">
        <v>295939</v>
      </c>
      <c r="FFQ1">
        <v>295939</v>
      </c>
      <c r="FFR1">
        <v>295939</v>
      </c>
      <c r="FFS1">
        <v>299274</v>
      </c>
      <c r="FFT1">
        <v>299274</v>
      </c>
      <c r="FFU1">
        <v>299274</v>
      </c>
      <c r="FFV1">
        <v>299274</v>
      </c>
      <c r="FFW1">
        <v>299274</v>
      </c>
      <c r="FFX1">
        <v>295898</v>
      </c>
      <c r="FFY1">
        <v>295898</v>
      </c>
      <c r="FFZ1">
        <v>295898</v>
      </c>
      <c r="FGA1">
        <v>295898</v>
      </c>
      <c r="FGB1">
        <v>295898</v>
      </c>
      <c r="FGC1">
        <v>293705</v>
      </c>
      <c r="FGD1">
        <v>293705</v>
      </c>
      <c r="FGE1">
        <v>293705</v>
      </c>
      <c r="FGF1">
        <v>293705</v>
      </c>
      <c r="FGG1">
        <v>293705</v>
      </c>
      <c r="FGH1">
        <v>300544</v>
      </c>
      <c r="FGI1">
        <v>300544</v>
      </c>
      <c r="FGJ1">
        <v>300544</v>
      </c>
      <c r="FGK1">
        <v>300544</v>
      </c>
      <c r="FGL1">
        <v>300544</v>
      </c>
      <c r="FGM1">
        <v>293647</v>
      </c>
      <c r="FGN1">
        <v>293647</v>
      </c>
      <c r="FGO1">
        <v>293647</v>
      </c>
      <c r="FGP1">
        <v>293647</v>
      </c>
      <c r="FGQ1">
        <v>293647</v>
      </c>
      <c r="FGR1">
        <v>294956</v>
      </c>
      <c r="FGS1">
        <v>294956</v>
      </c>
      <c r="FGT1">
        <v>294956</v>
      </c>
      <c r="FGU1">
        <v>294956</v>
      </c>
      <c r="FGV1">
        <v>294956</v>
      </c>
      <c r="FGW1">
        <v>293824</v>
      </c>
      <c r="FGX1">
        <v>293824</v>
      </c>
      <c r="FGY1">
        <v>293824</v>
      </c>
      <c r="FGZ1">
        <v>293824</v>
      </c>
      <c r="FHA1">
        <v>293824</v>
      </c>
      <c r="FHB1">
        <v>295869</v>
      </c>
      <c r="FHC1">
        <v>295869</v>
      </c>
      <c r="FHD1">
        <v>295869</v>
      </c>
      <c r="FHE1">
        <v>295869</v>
      </c>
      <c r="FHF1">
        <v>295869</v>
      </c>
      <c r="FHG1">
        <v>296100</v>
      </c>
      <c r="FHH1">
        <v>296100</v>
      </c>
      <c r="FHI1">
        <v>296100</v>
      </c>
      <c r="FHJ1">
        <v>296100</v>
      </c>
      <c r="FHK1">
        <v>296100</v>
      </c>
      <c r="FHL1">
        <v>294924</v>
      </c>
      <c r="FHM1">
        <v>294924</v>
      </c>
      <c r="FHN1">
        <v>294924</v>
      </c>
      <c r="FHO1">
        <v>294924</v>
      </c>
      <c r="FHP1">
        <v>294924</v>
      </c>
      <c r="FHQ1">
        <v>299551</v>
      </c>
      <c r="FHR1">
        <v>299551</v>
      </c>
      <c r="FHS1">
        <v>299551</v>
      </c>
      <c r="FHT1">
        <v>299551</v>
      </c>
      <c r="FHU1">
        <v>295598</v>
      </c>
      <c r="FHV1">
        <v>295598</v>
      </c>
      <c r="FHW1">
        <v>295598</v>
      </c>
      <c r="FHX1">
        <v>292627</v>
      </c>
      <c r="FHY1">
        <v>292627</v>
      </c>
      <c r="FHZ1">
        <v>292627</v>
      </c>
      <c r="FIA1">
        <v>292627</v>
      </c>
      <c r="FIB1">
        <v>293983</v>
      </c>
      <c r="FIC1">
        <v>293983</v>
      </c>
      <c r="FID1">
        <v>293983</v>
      </c>
      <c r="FIE1">
        <v>293983</v>
      </c>
      <c r="FIF1">
        <v>293983</v>
      </c>
      <c r="FIG1">
        <v>300670</v>
      </c>
      <c r="FIH1">
        <v>300670</v>
      </c>
      <c r="FII1">
        <v>300670</v>
      </c>
      <c r="FIJ1">
        <v>300670</v>
      </c>
      <c r="FIK1">
        <v>296137</v>
      </c>
      <c r="FIL1">
        <v>296137</v>
      </c>
      <c r="FIM1">
        <v>296137</v>
      </c>
      <c r="FIN1">
        <v>295255</v>
      </c>
      <c r="FIO1">
        <v>295255</v>
      </c>
      <c r="FIP1">
        <v>295255</v>
      </c>
      <c r="FIQ1">
        <v>295255</v>
      </c>
      <c r="FIR1">
        <v>295255</v>
      </c>
      <c r="FIS1">
        <v>299194</v>
      </c>
      <c r="FIT1">
        <v>299194</v>
      </c>
      <c r="FIU1">
        <v>299194</v>
      </c>
      <c r="FIV1">
        <v>299194</v>
      </c>
      <c r="FIW1">
        <v>299194</v>
      </c>
      <c r="FIX1">
        <v>292452</v>
      </c>
      <c r="FIY1">
        <v>292452</v>
      </c>
      <c r="FIZ1">
        <v>292452</v>
      </c>
      <c r="FJA1">
        <v>294015</v>
      </c>
      <c r="FJB1">
        <v>294015</v>
      </c>
      <c r="FJC1">
        <v>294015</v>
      </c>
      <c r="FJD1">
        <v>296769</v>
      </c>
      <c r="FJE1">
        <v>296769</v>
      </c>
      <c r="FJF1">
        <v>296769</v>
      </c>
      <c r="FJG1">
        <v>296769</v>
      </c>
      <c r="FJH1">
        <v>299191</v>
      </c>
      <c r="FJI1">
        <v>299191</v>
      </c>
      <c r="FJJ1">
        <v>299191</v>
      </c>
      <c r="FJK1">
        <v>299191</v>
      </c>
      <c r="FJL1">
        <v>299191</v>
      </c>
      <c r="FJM1">
        <v>300689</v>
      </c>
      <c r="FJN1">
        <v>300689</v>
      </c>
      <c r="FJO1">
        <v>300689</v>
      </c>
      <c r="FJP1">
        <v>300689</v>
      </c>
      <c r="FJQ1">
        <v>300689</v>
      </c>
      <c r="FJR1">
        <v>299675</v>
      </c>
      <c r="FJS1">
        <v>299675</v>
      </c>
      <c r="FJT1">
        <v>299675</v>
      </c>
      <c r="FJU1">
        <v>299675</v>
      </c>
      <c r="FJV1">
        <v>299675</v>
      </c>
      <c r="FJW1">
        <v>298943</v>
      </c>
      <c r="FJX1">
        <v>298943</v>
      </c>
      <c r="FJY1">
        <v>298692</v>
      </c>
      <c r="FJZ1">
        <v>298692</v>
      </c>
      <c r="FKA1">
        <v>298692</v>
      </c>
      <c r="FKB1">
        <v>298692</v>
      </c>
      <c r="FKC1">
        <v>298692</v>
      </c>
      <c r="FKD1">
        <v>293040</v>
      </c>
      <c r="FKE1">
        <v>293040</v>
      </c>
      <c r="FKF1">
        <v>293040</v>
      </c>
      <c r="FKG1">
        <v>293040</v>
      </c>
      <c r="FKH1">
        <v>293040</v>
      </c>
      <c r="FKI1">
        <v>295245</v>
      </c>
      <c r="FKJ1">
        <v>295245</v>
      </c>
      <c r="FKK1">
        <v>295245</v>
      </c>
      <c r="FKL1">
        <v>295245</v>
      </c>
      <c r="FKM1">
        <v>295245</v>
      </c>
      <c r="FKN1">
        <v>295389</v>
      </c>
      <c r="FKO1">
        <v>295389</v>
      </c>
      <c r="FKP1">
        <v>295389</v>
      </c>
      <c r="FKQ1">
        <v>295389</v>
      </c>
      <c r="FKR1">
        <v>295389</v>
      </c>
      <c r="FKS1">
        <v>296363</v>
      </c>
      <c r="FKT1">
        <v>296363</v>
      </c>
      <c r="FKU1">
        <v>296363</v>
      </c>
      <c r="FKV1">
        <v>296363</v>
      </c>
      <c r="FKW1">
        <v>294596</v>
      </c>
      <c r="FKX1">
        <v>294596</v>
      </c>
      <c r="FKY1">
        <v>294596</v>
      </c>
      <c r="FKZ1">
        <v>294596</v>
      </c>
      <c r="FLA1">
        <v>294596</v>
      </c>
      <c r="FLB1">
        <v>294295</v>
      </c>
      <c r="FLC1">
        <v>294295</v>
      </c>
      <c r="FLD1">
        <v>294295</v>
      </c>
      <c r="FLE1">
        <v>294295</v>
      </c>
      <c r="FLF1">
        <v>294295</v>
      </c>
      <c r="FLG1">
        <v>292982</v>
      </c>
      <c r="FLH1">
        <v>292982</v>
      </c>
      <c r="FLI1">
        <v>292982</v>
      </c>
      <c r="FLJ1">
        <v>292982</v>
      </c>
      <c r="FLK1">
        <v>292982</v>
      </c>
      <c r="FLL1">
        <v>294172</v>
      </c>
      <c r="FLM1">
        <v>294172</v>
      </c>
      <c r="FLN1">
        <v>294172</v>
      </c>
      <c r="FLO1">
        <v>294172</v>
      </c>
      <c r="FLP1">
        <v>294172</v>
      </c>
      <c r="FLQ1">
        <v>294982</v>
      </c>
      <c r="FLR1">
        <v>294982</v>
      </c>
      <c r="FLS1">
        <v>294982</v>
      </c>
      <c r="FLT1">
        <v>294982</v>
      </c>
      <c r="FLU1">
        <v>294982</v>
      </c>
      <c r="FLV1">
        <v>295693</v>
      </c>
      <c r="FLW1">
        <v>295693</v>
      </c>
      <c r="FLX1">
        <v>295693</v>
      </c>
      <c r="FLY1">
        <v>295693</v>
      </c>
      <c r="FLZ1">
        <v>295693</v>
      </c>
      <c r="FMA1">
        <v>293436</v>
      </c>
      <c r="FMB1">
        <v>293436</v>
      </c>
      <c r="FMC1">
        <v>293436</v>
      </c>
      <c r="FMD1">
        <v>293436</v>
      </c>
      <c r="FME1">
        <v>293436</v>
      </c>
      <c r="FMF1">
        <v>300294</v>
      </c>
      <c r="FMG1">
        <v>300294</v>
      </c>
      <c r="FMH1">
        <v>300294</v>
      </c>
      <c r="FMI1">
        <v>300294</v>
      </c>
      <c r="FMJ1">
        <v>300294</v>
      </c>
      <c r="FMK1">
        <v>300896</v>
      </c>
      <c r="FML1">
        <v>300896</v>
      </c>
      <c r="FMM1">
        <v>300896</v>
      </c>
      <c r="FMN1">
        <v>300896</v>
      </c>
      <c r="FMO1">
        <v>294386</v>
      </c>
      <c r="FMP1">
        <v>294386</v>
      </c>
      <c r="FMQ1">
        <v>294386</v>
      </c>
      <c r="FMR1">
        <v>294386</v>
      </c>
      <c r="FMS1">
        <v>294386</v>
      </c>
      <c r="FMT1">
        <v>295689</v>
      </c>
      <c r="FMU1">
        <v>295689</v>
      </c>
      <c r="FMV1">
        <v>295689</v>
      </c>
      <c r="FMW1">
        <v>295689</v>
      </c>
      <c r="FMX1">
        <v>295689</v>
      </c>
      <c r="FMY1">
        <v>292090</v>
      </c>
      <c r="FMZ1">
        <v>292090</v>
      </c>
      <c r="FNA1">
        <v>292090</v>
      </c>
      <c r="FNB1">
        <v>292090</v>
      </c>
      <c r="FNC1">
        <v>292090</v>
      </c>
      <c r="FND1">
        <v>299365</v>
      </c>
      <c r="FNE1">
        <v>299365</v>
      </c>
      <c r="FNF1">
        <v>299365</v>
      </c>
      <c r="FNG1">
        <v>297738</v>
      </c>
      <c r="FNH1">
        <v>297738</v>
      </c>
      <c r="FNI1">
        <v>297738</v>
      </c>
      <c r="FNJ1">
        <v>297738</v>
      </c>
      <c r="FNK1">
        <v>297738</v>
      </c>
      <c r="FNL1">
        <v>294997</v>
      </c>
      <c r="FNM1">
        <v>294997</v>
      </c>
      <c r="FNN1">
        <v>294997</v>
      </c>
      <c r="FNO1">
        <v>294997</v>
      </c>
      <c r="FNP1">
        <v>294997</v>
      </c>
      <c r="FNQ1">
        <v>299922</v>
      </c>
      <c r="FNR1">
        <v>299922</v>
      </c>
      <c r="FNS1">
        <v>299922</v>
      </c>
      <c r="FNT1">
        <v>299922</v>
      </c>
      <c r="FNU1">
        <v>299922</v>
      </c>
      <c r="FNV1">
        <v>299679</v>
      </c>
      <c r="FNW1">
        <v>299679</v>
      </c>
      <c r="FNX1">
        <v>299679</v>
      </c>
      <c r="FNY1">
        <v>299679</v>
      </c>
      <c r="FNZ1">
        <v>299679</v>
      </c>
      <c r="FOA1">
        <v>295614</v>
      </c>
      <c r="FOB1">
        <v>295614</v>
      </c>
      <c r="FOC1">
        <v>295614</v>
      </c>
      <c r="FOD1">
        <v>295614</v>
      </c>
      <c r="FOE1">
        <v>298266</v>
      </c>
      <c r="FOF1">
        <v>298266</v>
      </c>
      <c r="FOG1">
        <v>298266</v>
      </c>
      <c r="FOH1">
        <v>298266</v>
      </c>
      <c r="FOI1">
        <v>298266</v>
      </c>
      <c r="FOJ1">
        <v>297440</v>
      </c>
      <c r="FOK1">
        <v>297440</v>
      </c>
      <c r="FOL1">
        <v>297440</v>
      </c>
      <c r="FOM1">
        <v>297440</v>
      </c>
      <c r="FON1">
        <v>297440</v>
      </c>
      <c r="FOO1">
        <v>299250</v>
      </c>
      <c r="FOP1">
        <v>299250</v>
      </c>
      <c r="FOQ1">
        <v>299250</v>
      </c>
      <c r="FOR1">
        <v>299250</v>
      </c>
      <c r="FOS1">
        <v>291475</v>
      </c>
      <c r="FOT1">
        <v>291475</v>
      </c>
      <c r="FOU1">
        <v>291475</v>
      </c>
      <c r="FOV1">
        <v>291475</v>
      </c>
      <c r="FOW1">
        <v>291475</v>
      </c>
      <c r="FOX1">
        <v>292077</v>
      </c>
      <c r="FOY1">
        <v>292077</v>
      </c>
      <c r="FOZ1">
        <v>292077</v>
      </c>
      <c r="FPA1">
        <v>292077</v>
      </c>
      <c r="FPB1">
        <v>292077</v>
      </c>
    </row>
    <row r="2" spans="1:4474" x14ac:dyDescent="0.25">
      <c r="A2" t="s">
        <v>0</v>
      </c>
      <c r="B2" t="s">
        <v>3</v>
      </c>
      <c r="C2" t="s">
        <v>4</v>
      </c>
      <c r="D2" t="s">
        <v>5</v>
      </c>
      <c r="E2" t="s">
        <v>8</v>
      </c>
      <c r="F2" t="s">
        <v>9</v>
      </c>
      <c r="G2" t="s">
        <v>10</v>
      </c>
      <c r="H2" t="s">
        <v>11</v>
      </c>
      <c r="I2" t="s">
        <v>12</v>
      </c>
      <c r="J2" t="s">
        <v>15</v>
      </c>
      <c r="K2" t="s">
        <v>16</v>
      </c>
      <c r="L2" t="s">
        <v>17</v>
      </c>
      <c r="M2" t="s">
        <v>18</v>
      </c>
      <c r="N2" t="s">
        <v>8</v>
      </c>
      <c r="O2" t="s">
        <v>12</v>
      </c>
      <c r="P2" t="s">
        <v>11</v>
      </c>
      <c r="Q2" t="s">
        <v>17</v>
      </c>
      <c r="R2" t="s">
        <v>21</v>
      </c>
      <c r="S2" t="s">
        <v>24</v>
      </c>
      <c r="T2" t="s">
        <v>25</v>
      </c>
      <c r="U2" t="s">
        <v>26</v>
      </c>
      <c r="V2" t="s">
        <v>27</v>
      </c>
      <c r="W2" t="s">
        <v>28</v>
      </c>
      <c r="X2" t="s">
        <v>8</v>
      </c>
      <c r="Y2" t="s">
        <v>31</v>
      </c>
      <c r="Z2" t="s">
        <v>32</v>
      </c>
      <c r="AA2" t="s">
        <v>33</v>
      </c>
      <c r="AB2" t="s">
        <v>8</v>
      </c>
      <c r="AC2" t="s">
        <v>28</v>
      </c>
      <c r="AD2" t="s">
        <v>15</v>
      </c>
      <c r="AE2" t="s">
        <v>18</v>
      </c>
      <c r="AF2" t="s">
        <v>5</v>
      </c>
      <c r="AG2" t="s">
        <v>38</v>
      </c>
      <c r="AH2" t="s">
        <v>39</v>
      </c>
      <c r="AI2" t="s">
        <v>0</v>
      </c>
      <c r="AJ2" t="s">
        <v>28</v>
      </c>
      <c r="AK2" t="s">
        <v>31</v>
      </c>
      <c r="AL2" t="s">
        <v>17</v>
      </c>
      <c r="AM2" t="s">
        <v>32</v>
      </c>
      <c r="AN2" t="s">
        <v>8</v>
      </c>
      <c r="AO2" t="s">
        <v>28</v>
      </c>
      <c r="AP2" t="s">
        <v>17</v>
      </c>
      <c r="AQ2" t="s">
        <v>32</v>
      </c>
      <c r="AR2" t="s">
        <v>44</v>
      </c>
      <c r="AS2" t="s">
        <v>25</v>
      </c>
      <c r="AT2" t="s">
        <v>45</v>
      </c>
      <c r="AU2" t="s">
        <v>48</v>
      </c>
      <c r="AV2" t="s">
        <v>4</v>
      </c>
      <c r="AW2" t="s">
        <v>0</v>
      </c>
      <c r="AX2" t="s">
        <v>49</v>
      </c>
      <c r="AY2" t="s">
        <v>32</v>
      </c>
      <c r="AZ2" t="s">
        <v>44</v>
      </c>
      <c r="BA2" t="s">
        <v>52</v>
      </c>
      <c r="BB2" t="s">
        <v>53</v>
      </c>
      <c r="BC2" t="s">
        <v>28</v>
      </c>
      <c r="BD2" t="s">
        <v>8</v>
      </c>
      <c r="BE2" t="s">
        <v>15</v>
      </c>
      <c r="BF2" t="s">
        <v>31</v>
      </c>
      <c r="BG2" t="s">
        <v>11</v>
      </c>
      <c r="BH2" t="s">
        <v>56</v>
      </c>
      <c r="BI2" t="s">
        <v>59</v>
      </c>
      <c r="BJ2" t="s">
        <v>60</v>
      </c>
      <c r="BK2" t="s">
        <v>33</v>
      </c>
      <c r="BL2" t="s">
        <v>44</v>
      </c>
      <c r="BM2" t="s">
        <v>8</v>
      </c>
      <c r="BN2" t="s">
        <v>28</v>
      </c>
      <c r="BO2" t="s">
        <v>32</v>
      </c>
      <c r="BP2" t="s">
        <v>38</v>
      </c>
      <c r="BQ2" t="s">
        <v>28</v>
      </c>
      <c r="BR2" t="s">
        <v>15</v>
      </c>
      <c r="BS2" t="s">
        <v>31</v>
      </c>
      <c r="BT2" t="s">
        <v>32</v>
      </c>
      <c r="BU2" t="s">
        <v>56</v>
      </c>
      <c r="BV2" t="s">
        <v>32</v>
      </c>
      <c r="BW2" t="s">
        <v>44</v>
      </c>
      <c r="BX2" t="s">
        <v>26</v>
      </c>
      <c r="BY2" t="s">
        <v>67</v>
      </c>
      <c r="BZ2" t="s">
        <v>44</v>
      </c>
      <c r="CA2" t="s">
        <v>21</v>
      </c>
      <c r="CB2" t="s">
        <v>26</v>
      </c>
      <c r="CC2" t="s">
        <v>70</v>
      </c>
      <c r="CD2" t="s">
        <v>33</v>
      </c>
      <c r="CE2" t="s">
        <v>3</v>
      </c>
      <c r="CF2" t="s">
        <v>0</v>
      </c>
      <c r="CG2" t="s">
        <v>12</v>
      </c>
      <c r="CH2" t="s">
        <v>5</v>
      </c>
      <c r="CI2" t="s">
        <v>25</v>
      </c>
      <c r="CJ2" t="s">
        <v>17</v>
      </c>
      <c r="CK2" t="s">
        <v>32</v>
      </c>
      <c r="CL2" t="s">
        <v>8</v>
      </c>
      <c r="CM2" t="s">
        <v>16</v>
      </c>
      <c r="CN2" t="s">
        <v>56</v>
      </c>
      <c r="CO2" t="s">
        <v>77</v>
      </c>
      <c r="CP2" t="s">
        <v>44</v>
      </c>
      <c r="CQ2" t="s">
        <v>60</v>
      </c>
      <c r="CR2" t="s">
        <v>53</v>
      </c>
      <c r="CS2" t="s">
        <v>78</v>
      </c>
      <c r="CT2" t="s">
        <v>33</v>
      </c>
      <c r="CU2" t="s">
        <v>17</v>
      </c>
      <c r="CV2" t="s">
        <v>32</v>
      </c>
      <c r="CW2" t="s">
        <v>52</v>
      </c>
      <c r="CX2" t="s">
        <v>81</v>
      </c>
      <c r="CY2" t="s">
        <v>60</v>
      </c>
      <c r="CZ2" t="s">
        <v>84</v>
      </c>
      <c r="DA2" t="s">
        <v>56</v>
      </c>
      <c r="DB2" t="s">
        <v>85</v>
      </c>
      <c r="DC2" t="s">
        <v>16</v>
      </c>
      <c r="DD2" t="s">
        <v>88</v>
      </c>
      <c r="DE2" t="s">
        <v>38</v>
      </c>
      <c r="DF2" t="s">
        <v>53</v>
      </c>
      <c r="DG2" t="s">
        <v>3</v>
      </c>
      <c r="DH2" t="s">
        <v>12</v>
      </c>
      <c r="DI2" t="s">
        <v>0</v>
      </c>
      <c r="DJ2" t="s">
        <v>38</v>
      </c>
      <c r="DK2" t="s">
        <v>91</v>
      </c>
      <c r="DL2" t="s">
        <v>28</v>
      </c>
      <c r="DM2" t="s">
        <v>31</v>
      </c>
      <c r="DN2" t="s">
        <v>8</v>
      </c>
      <c r="DO2" t="s">
        <v>15</v>
      </c>
      <c r="DP2" t="s">
        <v>32</v>
      </c>
      <c r="DQ2" t="s">
        <v>12</v>
      </c>
      <c r="DR2" t="s">
        <v>17</v>
      </c>
      <c r="DS2" t="s">
        <v>32</v>
      </c>
      <c r="DT2" t="s">
        <v>31</v>
      </c>
      <c r="DU2" t="s">
        <v>28</v>
      </c>
      <c r="DV2" t="s">
        <v>98</v>
      </c>
      <c r="DW2" t="s">
        <v>67</v>
      </c>
      <c r="DX2" t="s">
        <v>8</v>
      </c>
      <c r="DY2" t="s">
        <v>28</v>
      </c>
      <c r="DZ2" t="s">
        <v>17</v>
      </c>
      <c r="EA2" t="s">
        <v>15</v>
      </c>
      <c r="EB2" t="s">
        <v>28</v>
      </c>
      <c r="EC2" t="s">
        <v>32</v>
      </c>
      <c r="ED2" t="s">
        <v>56</v>
      </c>
      <c r="EE2" t="s">
        <v>52</v>
      </c>
      <c r="EF2" t="s">
        <v>21</v>
      </c>
      <c r="EG2" t="s">
        <v>70</v>
      </c>
      <c r="EH2" t="s">
        <v>44</v>
      </c>
      <c r="EI2" t="s">
        <v>26</v>
      </c>
      <c r="EJ2" t="s">
        <v>25</v>
      </c>
      <c r="EK2" t="s">
        <v>33</v>
      </c>
      <c r="EL2" t="s">
        <v>56</v>
      </c>
      <c r="EM2" t="s">
        <v>44</v>
      </c>
      <c r="EN2" t="s">
        <v>70</v>
      </c>
      <c r="EO2" t="s">
        <v>60</v>
      </c>
      <c r="EP2" t="s">
        <v>28</v>
      </c>
      <c r="EQ2" t="s">
        <v>31</v>
      </c>
      <c r="ER2" t="s">
        <v>32</v>
      </c>
      <c r="ES2" t="s">
        <v>109</v>
      </c>
      <c r="ET2" t="s">
        <v>110</v>
      </c>
      <c r="EU2" t="s">
        <v>28</v>
      </c>
      <c r="EV2" t="s">
        <v>31</v>
      </c>
      <c r="EW2" t="s">
        <v>32</v>
      </c>
      <c r="EX2" t="s">
        <v>56</v>
      </c>
      <c r="EY2" t="s">
        <v>109</v>
      </c>
      <c r="EZ2" t="s">
        <v>28</v>
      </c>
      <c r="FA2" t="s">
        <v>31</v>
      </c>
      <c r="FB2" t="s">
        <v>17</v>
      </c>
      <c r="FC2" t="s">
        <v>56</v>
      </c>
      <c r="FD2" t="s">
        <v>28</v>
      </c>
      <c r="FE2" t="s">
        <v>32</v>
      </c>
      <c r="FF2" t="s">
        <v>8</v>
      </c>
      <c r="FG2" t="s">
        <v>17</v>
      </c>
      <c r="FH2" t="s">
        <v>15</v>
      </c>
      <c r="FI2" t="s">
        <v>25</v>
      </c>
      <c r="FJ2" t="s">
        <v>44</v>
      </c>
      <c r="FK2" t="s">
        <v>21</v>
      </c>
      <c r="FL2" t="s">
        <v>98</v>
      </c>
      <c r="FM2" t="s">
        <v>70</v>
      </c>
      <c r="FN2" t="s">
        <v>32</v>
      </c>
      <c r="FO2" t="s">
        <v>28</v>
      </c>
      <c r="FP2" t="s">
        <v>17</v>
      </c>
      <c r="FQ2" t="s">
        <v>109</v>
      </c>
      <c r="FR2" t="s">
        <v>31</v>
      </c>
      <c r="FS2" t="s">
        <v>8</v>
      </c>
      <c r="FT2" t="s">
        <v>15</v>
      </c>
      <c r="FU2" t="s">
        <v>12</v>
      </c>
      <c r="FV2" t="s">
        <v>28</v>
      </c>
      <c r="FW2" t="s">
        <v>18</v>
      </c>
      <c r="FX2" t="s">
        <v>31</v>
      </c>
      <c r="FY2" t="s">
        <v>28</v>
      </c>
      <c r="FZ2" t="s">
        <v>32</v>
      </c>
      <c r="GA2" t="s">
        <v>109</v>
      </c>
      <c r="GB2" t="s">
        <v>56</v>
      </c>
      <c r="GC2" t="s">
        <v>52</v>
      </c>
      <c r="GD2" t="s">
        <v>129</v>
      </c>
      <c r="GE2" t="s">
        <v>81</v>
      </c>
      <c r="GF2" t="s">
        <v>33</v>
      </c>
      <c r="GG2" t="s">
        <v>56</v>
      </c>
      <c r="GH2" t="s">
        <v>59</v>
      </c>
      <c r="GI2" t="s">
        <v>44</v>
      </c>
      <c r="GJ2" t="s">
        <v>129</v>
      </c>
      <c r="GK2" t="s">
        <v>32</v>
      </c>
      <c r="GL2" t="s">
        <v>132</v>
      </c>
      <c r="GM2" t="s">
        <v>17</v>
      </c>
      <c r="GN2" t="s">
        <v>18</v>
      </c>
      <c r="GO2" t="s">
        <v>135</v>
      </c>
      <c r="GP2" t="s">
        <v>109</v>
      </c>
      <c r="GQ2" t="s">
        <v>28</v>
      </c>
      <c r="GR2" t="s">
        <v>31</v>
      </c>
      <c r="GS2" t="s">
        <v>32</v>
      </c>
      <c r="GT2" t="s">
        <v>17</v>
      </c>
      <c r="GU2" t="s">
        <v>85</v>
      </c>
      <c r="GV2" t="s">
        <v>81</v>
      </c>
      <c r="GW2" t="s">
        <v>60</v>
      </c>
      <c r="GX2" t="s">
        <v>70</v>
      </c>
      <c r="GY2" t="s">
        <v>27</v>
      </c>
      <c r="GZ2" t="s">
        <v>25</v>
      </c>
      <c r="HA2" t="s">
        <v>26</v>
      </c>
      <c r="HB2" t="s">
        <v>44</v>
      </c>
      <c r="HC2" t="s">
        <v>21</v>
      </c>
      <c r="HD2" t="s">
        <v>26</v>
      </c>
      <c r="HE2" t="s">
        <v>44</v>
      </c>
      <c r="HF2" t="s">
        <v>59</v>
      </c>
      <c r="HG2" t="s">
        <v>60</v>
      </c>
      <c r="HH2" t="s">
        <v>56</v>
      </c>
      <c r="HI2" t="s">
        <v>48</v>
      </c>
      <c r="HJ2" t="s">
        <v>44</v>
      </c>
      <c r="HK2" t="s">
        <v>53</v>
      </c>
      <c r="HL2" t="s">
        <v>56</v>
      </c>
      <c r="HM2" t="s">
        <v>70</v>
      </c>
      <c r="HN2" t="s">
        <v>21</v>
      </c>
      <c r="HO2" t="s">
        <v>33</v>
      </c>
      <c r="HP2" t="s">
        <v>52</v>
      </c>
      <c r="HQ2" t="s">
        <v>25</v>
      </c>
      <c r="HR2" t="s">
        <v>26</v>
      </c>
      <c r="HS2" t="s">
        <v>26</v>
      </c>
      <c r="HT2" t="s">
        <v>25</v>
      </c>
      <c r="HU2" t="s">
        <v>24</v>
      </c>
      <c r="HV2" t="s">
        <v>27</v>
      </c>
      <c r="HW2" t="s">
        <v>44</v>
      </c>
      <c r="HX2" t="s">
        <v>60</v>
      </c>
      <c r="HY2" t="s">
        <v>53</v>
      </c>
      <c r="HZ2" t="s">
        <v>44</v>
      </c>
      <c r="IA2" t="s">
        <v>154</v>
      </c>
      <c r="IB2" t="s">
        <v>81</v>
      </c>
      <c r="IC2" t="s">
        <v>21</v>
      </c>
      <c r="ID2" t="s">
        <v>44</v>
      </c>
      <c r="IE2" t="s">
        <v>59</v>
      </c>
      <c r="IF2" t="s">
        <v>26</v>
      </c>
      <c r="IG2" t="s">
        <v>60</v>
      </c>
      <c r="IH2" t="s">
        <v>3</v>
      </c>
      <c r="II2" t="s">
        <v>0</v>
      </c>
      <c r="IJ2" t="s">
        <v>32</v>
      </c>
      <c r="IK2" t="s">
        <v>31</v>
      </c>
      <c r="IL2" t="s">
        <v>17</v>
      </c>
      <c r="IM2" t="s">
        <v>26</v>
      </c>
      <c r="IN2" t="s">
        <v>25</v>
      </c>
      <c r="IO2" t="s">
        <v>8</v>
      </c>
      <c r="IP2" t="s">
        <v>31</v>
      </c>
      <c r="IQ2" t="s">
        <v>17</v>
      </c>
      <c r="IR2" t="s">
        <v>32</v>
      </c>
      <c r="IS2" t="s">
        <v>15</v>
      </c>
      <c r="IT2" t="s">
        <v>28</v>
      </c>
      <c r="IU2" t="s">
        <v>31</v>
      </c>
      <c r="IV2" t="s">
        <v>32</v>
      </c>
      <c r="IW2" t="s">
        <v>16</v>
      </c>
      <c r="IX2" t="s">
        <v>18</v>
      </c>
      <c r="IY2" t="s">
        <v>12</v>
      </c>
      <c r="IZ2" t="s">
        <v>15</v>
      </c>
      <c r="JA2" t="s">
        <v>3</v>
      </c>
      <c r="JB2" t="s">
        <v>16</v>
      </c>
      <c r="JC2" t="s">
        <v>38</v>
      </c>
      <c r="JD2" t="s">
        <v>21</v>
      </c>
      <c r="JE2" t="s">
        <v>44</v>
      </c>
      <c r="JF2" t="s">
        <v>25</v>
      </c>
      <c r="JG2" t="s">
        <v>27</v>
      </c>
      <c r="JH2" t="s">
        <v>26</v>
      </c>
      <c r="JI2" t="s">
        <v>17</v>
      </c>
      <c r="JJ2" t="s">
        <v>28</v>
      </c>
      <c r="JK2" t="s">
        <v>8</v>
      </c>
      <c r="JL2" t="s">
        <v>12</v>
      </c>
      <c r="JM2" t="s">
        <v>15</v>
      </c>
      <c r="JN2" t="s">
        <v>32</v>
      </c>
      <c r="JO2" t="s">
        <v>67</v>
      </c>
      <c r="JP2" t="s">
        <v>28</v>
      </c>
      <c r="JQ2" t="s">
        <v>16</v>
      </c>
      <c r="JR2" t="s">
        <v>109</v>
      </c>
      <c r="JS2" t="s">
        <v>56</v>
      </c>
      <c r="JT2" t="s">
        <v>28</v>
      </c>
      <c r="JU2" t="s">
        <v>109</v>
      </c>
      <c r="JV2" t="s">
        <v>32</v>
      </c>
      <c r="JW2" t="s">
        <v>25</v>
      </c>
      <c r="JX2" t="s">
        <v>110</v>
      </c>
      <c r="JY2" t="s">
        <v>0</v>
      </c>
      <c r="JZ2" t="s">
        <v>16</v>
      </c>
      <c r="KA2" t="s">
        <v>17</v>
      </c>
      <c r="KB2" t="s">
        <v>5</v>
      </c>
      <c r="KC2" t="s">
        <v>28</v>
      </c>
      <c r="KD2" t="s">
        <v>8</v>
      </c>
      <c r="KE2" t="s">
        <v>15</v>
      </c>
      <c r="KF2" t="s">
        <v>31</v>
      </c>
      <c r="KG2" t="s">
        <v>32</v>
      </c>
      <c r="KH2" t="s">
        <v>16</v>
      </c>
      <c r="KI2" t="s">
        <v>16</v>
      </c>
      <c r="KJ2" t="s">
        <v>38</v>
      </c>
      <c r="KK2" t="s">
        <v>21</v>
      </c>
      <c r="KL2" t="s">
        <v>26</v>
      </c>
      <c r="KM2" t="s">
        <v>60</v>
      </c>
      <c r="KN2" t="s">
        <v>44</v>
      </c>
      <c r="KO2" t="s">
        <v>78</v>
      </c>
      <c r="KP2" t="s">
        <v>0</v>
      </c>
      <c r="KQ2" t="s">
        <v>49</v>
      </c>
      <c r="KR2" t="s">
        <v>185</v>
      </c>
      <c r="KS2" t="s">
        <v>9</v>
      </c>
      <c r="KT2" t="s">
        <v>5</v>
      </c>
      <c r="KU2" t="s">
        <v>31</v>
      </c>
      <c r="KV2" t="s">
        <v>28</v>
      </c>
      <c r="KW2" t="s">
        <v>32</v>
      </c>
      <c r="KX2" t="s">
        <v>70</v>
      </c>
      <c r="KY2" t="s">
        <v>21</v>
      </c>
      <c r="KZ2" t="s">
        <v>44</v>
      </c>
      <c r="LA2" t="s">
        <v>26</v>
      </c>
      <c r="LB2" t="s">
        <v>25</v>
      </c>
      <c r="LC2" t="s">
        <v>32</v>
      </c>
      <c r="LD2" t="s">
        <v>17</v>
      </c>
      <c r="LE2" t="s">
        <v>15</v>
      </c>
      <c r="LF2" t="s">
        <v>8</v>
      </c>
      <c r="LG2" t="s">
        <v>16</v>
      </c>
      <c r="LH2" t="s">
        <v>32</v>
      </c>
      <c r="LI2" t="s">
        <v>31</v>
      </c>
      <c r="LJ2" t="s">
        <v>17</v>
      </c>
      <c r="LK2" t="s">
        <v>28</v>
      </c>
      <c r="LL2" t="s">
        <v>60</v>
      </c>
      <c r="LM2" t="s">
        <v>56</v>
      </c>
      <c r="LN2" t="s">
        <v>196</v>
      </c>
      <c r="LO2" t="s">
        <v>16</v>
      </c>
      <c r="LP2" t="s">
        <v>5</v>
      </c>
      <c r="LQ2" t="s">
        <v>0</v>
      </c>
      <c r="LR2" t="s">
        <v>11</v>
      </c>
      <c r="LS2" t="s">
        <v>12</v>
      </c>
      <c r="LT2" t="s">
        <v>38</v>
      </c>
      <c r="LU2" t="s">
        <v>32</v>
      </c>
      <c r="LV2" t="s">
        <v>28</v>
      </c>
      <c r="LW2" t="s">
        <v>31</v>
      </c>
      <c r="LX2" t="s">
        <v>8</v>
      </c>
      <c r="LY2" t="s">
        <v>17</v>
      </c>
      <c r="LZ2" t="s">
        <v>28</v>
      </c>
      <c r="MA2" t="s">
        <v>31</v>
      </c>
      <c r="MB2" t="s">
        <v>33</v>
      </c>
      <c r="MC2" t="s">
        <v>8</v>
      </c>
      <c r="MD2" t="s">
        <v>33</v>
      </c>
      <c r="ME2" t="s">
        <v>3</v>
      </c>
      <c r="MF2" t="s">
        <v>39</v>
      </c>
      <c r="MG2" t="s">
        <v>8</v>
      </c>
      <c r="MH2" t="s">
        <v>0</v>
      </c>
      <c r="MI2" t="s">
        <v>12</v>
      </c>
      <c r="MJ2" t="s">
        <v>28</v>
      </c>
      <c r="MK2" t="s">
        <v>31</v>
      </c>
      <c r="ML2" t="s">
        <v>33</v>
      </c>
      <c r="MM2" t="s">
        <v>32</v>
      </c>
      <c r="MN2" t="s">
        <v>0</v>
      </c>
      <c r="MO2" t="s">
        <v>45</v>
      </c>
      <c r="MP2" t="s">
        <v>4</v>
      </c>
      <c r="MQ2" t="s">
        <v>48</v>
      </c>
      <c r="MR2" t="s">
        <v>31</v>
      </c>
      <c r="MS2" t="s">
        <v>28</v>
      </c>
      <c r="MT2" t="s">
        <v>32</v>
      </c>
      <c r="MU2" t="s">
        <v>109</v>
      </c>
      <c r="MV2" t="s">
        <v>28</v>
      </c>
      <c r="MW2" t="s">
        <v>32</v>
      </c>
      <c r="MX2" t="s">
        <v>31</v>
      </c>
      <c r="MY2" t="s">
        <v>17</v>
      </c>
      <c r="MZ2" t="s">
        <v>33</v>
      </c>
      <c r="NA2" t="s">
        <v>8</v>
      </c>
      <c r="NB2" t="s">
        <v>12</v>
      </c>
      <c r="NC2" t="s">
        <v>32</v>
      </c>
      <c r="ND2" t="s">
        <v>15</v>
      </c>
      <c r="NE2" t="s">
        <v>31</v>
      </c>
      <c r="NF2" t="s">
        <v>17</v>
      </c>
      <c r="NG2" t="s">
        <v>32</v>
      </c>
      <c r="NH2" t="s">
        <v>8</v>
      </c>
      <c r="NI2" t="s">
        <v>28</v>
      </c>
      <c r="NJ2" t="s">
        <v>16</v>
      </c>
      <c r="NK2" t="s">
        <v>18</v>
      </c>
      <c r="NL2" t="s">
        <v>219</v>
      </c>
      <c r="NM2" t="s">
        <v>220</v>
      </c>
      <c r="NN2" t="s">
        <v>52</v>
      </c>
      <c r="NO2" t="s">
        <v>56</v>
      </c>
      <c r="NP2" t="s">
        <v>223</v>
      </c>
      <c r="NQ2" t="s">
        <v>81</v>
      </c>
      <c r="NR2" t="s">
        <v>60</v>
      </c>
      <c r="NS2" t="s">
        <v>44</v>
      </c>
      <c r="NT2" t="s">
        <v>109</v>
      </c>
      <c r="NU2" t="s">
        <v>32</v>
      </c>
      <c r="NV2" t="s">
        <v>28</v>
      </c>
      <c r="NW2" t="s">
        <v>17</v>
      </c>
      <c r="NX2" t="s">
        <v>33</v>
      </c>
      <c r="NY2" t="s">
        <v>56</v>
      </c>
      <c r="NZ2" t="s">
        <v>28</v>
      </c>
      <c r="OA2" t="s">
        <v>31</v>
      </c>
      <c r="OB2" t="s">
        <v>16</v>
      </c>
      <c r="OC2" t="s">
        <v>26</v>
      </c>
      <c r="OD2" t="s">
        <v>24</v>
      </c>
      <c r="OE2" t="s">
        <v>52</v>
      </c>
      <c r="OF2" t="s">
        <v>28</v>
      </c>
      <c r="OG2" t="s">
        <v>31</v>
      </c>
      <c r="OH2" t="s">
        <v>17</v>
      </c>
      <c r="OI2" t="s">
        <v>32</v>
      </c>
      <c r="OJ2" t="s">
        <v>24</v>
      </c>
      <c r="OK2" t="s">
        <v>234</v>
      </c>
      <c r="OL2" t="s">
        <v>52</v>
      </c>
      <c r="OM2" t="s">
        <v>78</v>
      </c>
      <c r="ON2" t="s">
        <v>129</v>
      </c>
      <c r="OO2" t="s">
        <v>60</v>
      </c>
      <c r="OP2" t="s">
        <v>237</v>
      </c>
      <c r="OQ2" t="s">
        <v>238</v>
      </c>
      <c r="OR2" t="s">
        <v>3</v>
      </c>
      <c r="OS2" t="s">
        <v>0</v>
      </c>
      <c r="OT2" t="s">
        <v>52</v>
      </c>
      <c r="OU2" t="s">
        <v>31</v>
      </c>
      <c r="OV2" t="s">
        <v>8</v>
      </c>
      <c r="OW2" t="s">
        <v>28</v>
      </c>
      <c r="OX2" t="s">
        <v>3</v>
      </c>
      <c r="OY2" t="s">
        <v>38</v>
      </c>
      <c r="OZ2" t="s">
        <v>0</v>
      </c>
      <c r="PA2" t="s">
        <v>16</v>
      </c>
      <c r="PB2" t="s">
        <v>28</v>
      </c>
      <c r="PC2" t="s">
        <v>31</v>
      </c>
      <c r="PD2" t="s">
        <v>17</v>
      </c>
      <c r="PE2" t="s">
        <v>32</v>
      </c>
      <c r="PF2" t="s">
        <v>32</v>
      </c>
      <c r="PG2" t="s">
        <v>8</v>
      </c>
      <c r="PH2" t="s">
        <v>28</v>
      </c>
      <c r="PI2" t="s">
        <v>31</v>
      </c>
      <c r="PJ2" t="s">
        <v>109</v>
      </c>
      <c r="PK2" t="s">
        <v>8</v>
      </c>
      <c r="PL2" t="s">
        <v>28</v>
      </c>
      <c r="PM2" t="s">
        <v>32</v>
      </c>
      <c r="PN2" t="s">
        <v>31</v>
      </c>
      <c r="PO2" t="s">
        <v>25</v>
      </c>
      <c r="PP2" t="s">
        <v>44</v>
      </c>
      <c r="PQ2" t="s">
        <v>28</v>
      </c>
      <c r="PR2" t="s">
        <v>26</v>
      </c>
      <c r="PS2" t="s">
        <v>27</v>
      </c>
      <c r="PT2" t="s">
        <v>70</v>
      </c>
      <c r="PU2" t="s">
        <v>44</v>
      </c>
      <c r="PV2" t="s">
        <v>21</v>
      </c>
      <c r="PW2" t="s">
        <v>26</v>
      </c>
      <c r="PX2" t="s">
        <v>25</v>
      </c>
      <c r="PY2" t="s">
        <v>31</v>
      </c>
      <c r="PZ2" t="s">
        <v>17</v>
      </c>
      <c r="QA2" t="s">
        <v>32</v>
      </c>
      <c r="QB2" t="s">
        <v>255</v>
      </c>
      <c r="QC2" t="s">
        <v>8</v>
      </c>
      <c r="QD2" t="s">
        <v>28</v>
      </c>
      <c r="QE2" t="s">
        <v>12</v>
      </c>
      <c r="QF2" t="s">
        <v>15</v>
      </c>
      <c r="QG2" t="s">
        <v>8</v>
      </c>
      <c r="QH2" t="s">
        <v>17</v>
      </c>
      <c r="QI2" t="s">
        <v>56</v>
      </c>
      <c r="QJ2" t="s">
        <v>70</v>
      </c>
      <c r="QK2" t="s">
        <v>52</v>
      </c>
      <c r="QL2" t="s">
        <v>59</v>
      </c>
      <c r="QM2" t="s">
        <v>260</v>
      </c>
      <c r="QN2" t="s">
        <v>28</v>
      </c>
      <c r="QO2" t="s">
        <v>8</v>
      </c>
      <c r="QP2" t="s">
        <v>31</v>
      </c>
      <c r="QQ2" t="s">
        <v>32</v>
      </c>
      <c r="QR2" t="s">
        <v>109</v>
      </c>
      <c r="QS2" t="s">
        <v>33</v>
      </c>
      <c r="QT2" t="s">
        <v>60</v>
      </c>
      <c r="QU2" t="s">
        <v>84</v>
      </c>
      <c r="QV2" t="s">
        <v>265</v>
      </c>
      <c r="QW2" t="s">
        <v>56</v>
      </c>
      <c r="QX2" t="s">
        <v>266</v>
      </c>
      <c r="QY2" t="s">
        <v>27</v>
      </c>
      <c r="QZ2" t="s">
        <v>70</v>
      </c>
      <c r="RA2" t="s">
        <v>269</v>
      </c>
      <c r="RB2" t="s">
        <v>52</v>
      </c>
      <c r="RC2" t="s">
        <v>3</v>
      </c>
      <c r="RD2" t="s">
        <v>28</v>
      </c>
      <c r="RE2" t="s">
        <v>31</v>
      </c>
      <c r="RF2" t="s">
        <v>17</v>
      </c>
      <c r="RG2" t="s">
        <v>32</v>
      </c>
      <c r="RH2" t="s">
        <v>8</v>
      </c>
      <c r="RI2" t="s">
        <v>110</v>
      </c>
      <c r="RJ2" t="s">
        <v>255</v>
      </c>
      <c r="RK2" t="s">
        <v>98</v>
      </c>
      <c r="RL2" t="s">
        <v>32</v>
      </c>
      <c r="RM2" t="s">
        <v>25</v>
      </c>
      <c r="RN2" t="s">
        <v>31</v>
      </c>
      <c r="RO2" t="s">
        <v>32</v>
      </c>
      <c r="RP2" t="s">
        <v>44</v>
      </c>
      <c r="RQ2" t="s">
        <v>28</v>
      </c>
      <c r="RR2" t="s">
        <v>17</v>
      </c>
      <c r="RS2" t="s">
        <v>33</v>
      </c>
      <c r="RT2" t="s">
        <v>32</v>
      </c>
      <c r="RU2" t="s">
        <v>16</v>
      </c>
      <c r="RV2" t="s">
        <v>25</v>
      </c>
      <c r="RW2" t="s">
        <v>56</v>
      </c>
      <c r="RX2" t="s">
        <v>8</v>
      </c>
      <c r="RY2" t="s">
        <v>12</v>
      </c>
      <c r="RZ2" t="s">
        <v>0</v>
      </c>
      <c r="SA2" t="s">
        <v>15</v>
      </c>
      <c r="SB2" t="s">
        <v>17</v>
      </c>
      <c r="SC2" t="s">
        <v>3</v>
      </c>
      <c r="SD2" t="s">
        <v>0</v>
      </c>
      <c r="SE2" t="s">
        <v>154</v>
      </c>
      <c r="SF2" t="s">
        <v>60</v>
      </c>
      <c r="SG2" t="s">
        <v>135</v>
      </c>
      <c r="SH2" t="s">
        <v>286</v>
      </c>
      <c r="SI2" t="s">
        <v>56</v>
      </c>
      <c r="SJ2" t="s">
        <v>8</v>
      </c>
      <c r="SK2" t="s">
        <v>12</v>
      </c>
      <c r="SL2" t="s">
        <v>17</v>
      </c>
      <c r="SM2" t="s">
        <v>15</v>
      </c>
      <c r="SN2" t="s">
        <v>289</v>
      </c>
      <c r="SO2" t="s">
        <v>3</v>
      </c>
      <c r="SP2" t="s">
        <v>12</v>
      </c>
      <c r="SQ2" t="s">
        <v>17</v>
      </c>
      <c r="SR2" t="s">
        <v>32</v>
      </c>
      <c r="SS2" t="s">
        <v>28</v>
      </c>
      <c r="ST2" t="s">
        <v>31</v>
      </c>
      <c r="SU2" t="s">
        <v>8</v>
      </c>
      <c r="SV2" t="s">
        <v>28</v>
      </c>
      <c r="SW2" t="s">
        <v>31</v>
      </c>
      <c r="SX2" t="s">
        <v>17</v>
      </c>
      <c r="SY2" t="s">
        <v>32</v>
      </c>
      <c r="SZ2" t="s">
        <v>98</v>
      </c>
      <c r="TA2" t="s">
        <v>3</v>
      </c>
      <c r="TB2" t="s">
        <v>39</v>
      </c>
      <c r="TC2" t="s">
        <v>0</v>
      </c>
      <c r="TD2" t="s">
        <v>38</v>
      </c>
      <c r="TE2" t="s">
        <v>15</v>
      </c>
      <c r="TF2" t="s">
        <v>31</v>
      </c>
      <c r="TG2" t="s">
        <v>17</v>
      </c>
      <c r="TH2" t="s">
        <v>255</v>
      </c>
      <c r="TI2" t="s">
        <v>32</v>
      </c>
      <c r="TJ2" t="s">
        <v>28</v>
      </c>
      <c r="TK2" t="s">
        <v>32</v>
      </c>
      <c r="TL2" t="s">
        <v>31</v>
      </c>
      <c r="TM2" t="s">
        <v>8</v>
      </c>
      <c r="TN2" t="s">
        <v>17</v>
      </c>
      <c r="TO2" t="s">
        <v>44</v>
      </c>
      <c r="TP2" t="s">
        <v>24</v>
      </c>
      <c r="TQ2" t="s">
        <v>27</v>
      </c>
      <c r="TR2" t="s">
        <v>26</v>
      </c>
      <c r="TS2" t="s">
        <v>28</v>
      </c>
      <c r="TT2" t="s">
        <v>21</v>
      </c>
      <c r="TU2" t="s">
        <v>59</v>
      </c>
      <c r="TV2" t="s">
        <v>44</v>
      </c>
      <c r="TW2" t="s">
        <v>25</v>
      </c>
      <c r="TX2" t="s">
        <v>26</v>
      </c>
      <c r="TY2" t="s">
        <v>28</v>
      </c>
      <c r="TZ2" t="s">
        <v>32</v>
      </c>
      <c r="UA2" t="s">
        <v>31</v>
      </c>
      <c r="UB2" t="s">
        <v>17</v>
      </c>
      <c r="UC2" t="s">
        <v>28</v>
      </c>
      <c r="UD2" t="s">
        <v>8</v>
      </c>
      <c r="UE2" t="s">
        <v>32</v>
      </c>
      <c r="UF2" t="s">
        <v>26</v>
      </c>
      <c r="UG2" t="s">
        <v>25</v>
      </c>
      <c r="UH2" t="s">
        <v>33</v>
      </c>
      <c r="UI2" t="s">
        <v>44</v>
      </c>
      <c r="UJ2" t="s">
        <v>32</v>
      </c>
      <c r="UK2" t="s">
        <v>110</v>
      </c>
      <c r="UL2" t="s">
        <v>8</v>
      </c>
      <c r="UM2" t="s">
        <v>12</v>
      </c>
      <c r="UN2" t="s">
        <v>15</v>
      </c>
      <c r="UO2" t="s">
        <v>3</v>
      </c>
      <c r="UP2" t="s">
        <v>8</v>
      </c>
      <c r="UQ2" t="s">
        <v>12</v>
      </c>
      <c r="UR2" t="s">
        <v>44</v>
      </c>
      <c r="US2" t="s">
        <v>60</v>
      </c>
      <c r="UT2" t="s">
        <v>53</v>
      </c>
      <c r="UU2" t="s">
        <v>48</v>
      </c>
      <c r="UV2" t="s">
        <v>56</v>
      </c>
      <c r="UW2" t="s">
        <v>56</v>
      </c>
      <c r="UX2" t="s">
        <v>48</v>
      </c>
      <c r="UY2" t="s">
        <v>53</v>
      </c>
      <c r="UZ2" t="s">
        <v>60</v>
      </c>
      <c r="VA2" t="s">
        <v>44</v>
      </c>
      <c r="VB2" t="s">
        <v>24</v>
      </c>
      <c r="VC2" t="s">
        <v>234</v>
      </c>
      <c r="VD2" t="s">
        <v>33</v>
      </c>
      <c r="VE2" t="s">
        <v>26</v>
      </c>
      <c r="VF2" t="s">
        <v>52</v>
      </c>
      <c r="VG2" t="s">
        <v>28</v>
      </c>
      <c r="VH2" t="s">
        <v>31</v>
      </c>
      <c r="VI2" t="s">
        <v>32</v>
      </c>
      <c r="VJ2" t="s">
        <v>15</v>
      </c>
      <c r="VK2" t="s">
        <v>8</v>
      </c>
      <c r="VL2" t="s">
        <v>12</v>
      </c>
      <c r="VM2" t="s">
        <v>15</v>
      </c>
      <c r="VN2" t="s">
        <v>98</v>
      </c>
      <c r="VO2" t="s">
        <v>32</v>
      </c>
      <c r="VP2" t="s">
        <v>25</v>
      </c>
      <c r="VQ2" t="s">
        <v>266</v>
      </c>
      <c r="VR2" t="s">
        <v>52</v>
      </c>
      <c r="VS2" t="s">
        <v>26</v>
      </c>
      <c r="VT2" t="s">
        <v>52</v>
      </c>
      <c r="VU2" t="s">
        <v>24</v>
      </c>
      <c r="VV2" t="s">
        <v>27</v>
      </c>
      <c r="VW2" t="s">
        <v>25</v>
      </c>
      <c r="VX2" t="s">
        <v>45</v>
      </c>
      <c r="VY2" t="s">
        <v>48</v>
      </c>
      <c r="VZ2" t="s">
        <v>4</v>
      </c>
      <c r="WA2" t="s">
        <v>332</v>
      </c>
      <c r="WB2" t="s">
        <v>0</v>
      </c>
      <c r="WC2" t="s">
        <v>32</v>
      </c>
      <c r="WD2" t="s">
        <v>28</v>
      </c>
      <c r="WE2" t="s">
        <v>31</v>
      </c>
      <c r="WF2" t="s">
        <v>8</v>
      </c>
      <c r="WG2" t="s">
        <v>15</v>
      </c>
      <c r="WH2" t="s">
        <v>28</v>
      </c>
      <c r="WI2" t="s">
        <v>31</v>
      </c>
      <c r="WJ2" t="s">
        <v>17</v>
      </c>
      <c r="WK2" t="s">
        <v>32</v>
      </c>
      <c r="WL2" t="s">
        <v>109</v>
      </c>
      <c r="WM2" t="s">
        <v>28</v>
      </c>
      <c r="WN2" t="s">
        <v>31</v>
      </c>
      <c r="WO2" t="s">
        <v>33</v>
      </c>
      <c r="WP2" t="s">
        <v>32</v>
      </c>
      <c r="WQ2" t="s">
        <v>8</v>
      </c>
      <c r="WR2" t="s">
        <v>56</v>
      </c>
      <c r="WS2" t="s">
        <v>60</v>
      </c>
      <c r="WT2" t="s">
        <v>44</v>
      </c>
      <c r="WU2" t="s">
        <v>109</v>
      </c>
      <c r="WV2" t="s">
        <v>67</v>
      </c>
      <c r="WW2" t="s">
        <v>44</v>
      </c>
      <c r="WX2" t="s">
        <v>56</v>
      </c>
      <c r="WY2" t="s">
        <v>38</v>
      </c>
      <c r="WZ2" t="s">
        <v>32</v>
      </c>
      <c r="XA2" t="s">
        <v>28</v>
      </c>
      <c r="XB2" t="s">
        <v>31</v>
      </c>
      <c r="XC2" t="s">
        <v>345</v>
      </c>
      <c r="XD2" t="s">
        <v>33</v>
      </c>
      <c r="XE2" t="s">
        <v>289</v>
      </c>
      <c r="XF2" t="s">
        <v>38</v>
      </c>
      <c r="XG2" t="s">
        <v>56</v>
      </c>
      <c r="XH2" t="s">
        <v>348</v>
      </c>
      <c r="XI2" t="s">
        <v>349</v>
      </c>
      <c r="XJ2" t="s">
        <v>8</v>
      </c>
      <c r="XK2" t="s">
        <v>15</v>
      </c>
      <c r="XL2" t="s">
        <v>84</v>
      </c>
      <c r="XM2" t="s">
        <v>354</v>
      </c>
      <c r="XN2" t="s">
        <v>17</v>
      </c>
      <c r="XO2" t="s">
        <v>32</v>
      </c>
      <c r="XP2" t="s">
        <v>26</v>
      </c>
      <c r="XQ2" t="s">
        <v>44</v>
      </c>
      <c r="XR2" t="s">
        <v>21</v>
      </c>
      <c r="XS2" t="s">
        <v>56</v>
      </c>
      <c r="XT2" t="s">
        <v>70</v>
      </c>
      <c r="XU2" t="s">
        <v>44</v>
      </c>
      <c r="XV2" t="s">
        <v>26</v>
      </c>
      <c r="XW2" t="s">
        <v>266</v>
      </c>
      <c r="XX2" t="s">
        <v>56</v>
      </c>
      <c r="XY2" t="s">
        <v>27</v>
      </c>
      <c r="XZ2" t="s">
        <v>56</v>
      </c>
      <c r="YA2" t="s">
        <v>21</v>
      </c>
      <c r="YB2" t="s">
        <v>77</v>
      </c>
      <c r="YC2" t="s">
        <v>44</v>
      </c>
      <c r="YD2" t="s">
        <v>53</v>
      </c>
      <c r="YE2" t="s">
        <v>60</v>
      </c>
      <c r="YF2" t="s">
        <v>48</v>
      </c>
      <c r="YG2" t="s">
        <v>81</v>
      </c>
      <c r="YH2" t="s">
        <v>32</v>
      </c>
      <c r="YI2" t="s">
        <v>33</v>
      </c>
      <c r="YJ2" t="s">
        <v>17</v>
      </c>
      <c r="YK2" t="s">
        <v>28</v>
      </c>
      <c r="YL2" t="s">
        <v>109</v>
      </c>
      <c r="YM2" t="s">
        <v>17</v>
      </c>
      <c r="YN2" t="s">
        <v>28</v>
      </c>
      <c r="YO2" t="s">
        <v>32</v>
      </c>
      <c r="YP2" t="s">
        <v>31</v>
      </c>
      <c r="YQ2" t="s">
        <v>25</v>
      </c>
      <c r="YR2" t="s">
        <v>28</v>
      </c>
      <c r="YS2" t="s">
        <v>31</v>
      </c>
      <c r="YT2" t="s">
        <v>17</v>
      </c>
      <c r="YU2" t="s">
        <v>32</v>
      </c>
      <c r="YV2" t="s">
        <v>109</v>
      </c>
      <c r="YW2" t="s">
        <v>60</v>
      </c>
      <c r="YX2" t="s">
        <v>56</v>
      </c>
      <c r="YY2" t="s">
        <v>18</v>
      </c>
      <c r="YZ2" t="s">
        <v>53</v>
      </c>
      <c r="ZA2" t="s">
        <v>44</v>
      </c>
      <c r="ZB2" t="s">
        <v>32</v>
      </c>
      <c r="ZC2" t="s">
        <v>28</v>
      </c>
      <c r="ZD2" t="s">
        <v>31</v>
      </c>
      <c r="ZE2" t="s">
        <v>17</v>
      </c>
      <c r="ZF2" t="s">
        <v>25</v>
      </c>
      <c r="ZG2" t="s">
        <v>56</v>
      </c>
      <c r="ZH2" t="s">
        <v>70</v>
      </c>
      <c r="ZI2" t="s">
        <v>21</v>
      </c>
      <c r="ZJ2" t="s">
        <v>26</v>
      </c>
      <c r="ZK2" t="s">
        <v>33</v>
      </c>
      <c r="ZL2" t="s">
        <v>31</v>
      </c>
      <c r="ZM2" t="s">
        <v>28</v>
      </c>
      <c r="ZN2" t="s">
        <v>32</v>
      </c>
      <c r="ZO2" t="s">
        <v>8</v>
      </c>
      <c r="ZP2" t="s">
        <v>109</v>
      </c>
      <c r="ZQ2" t="s">
        <v>3</v>
      </c>
      <c r="ZR2" t="s">
        <v>12</v>
      </c>
      <c r="ZS2" t="s">
        <v>5</v>
      </c>
      <c r="ZT2" t="s">
        <v>28</v>
      </c>
      <c r="ZU2" t="s">
        <v>31</v>
      </c>
      <c r="ZV2" t="s">
        <v>26</v>
      </c>
      <c r="ZW2" t="s">
        <v>21</v>
      </c>
      <c r="ZX2" t="s">
        <v>381</v>
      </c>
      <c r="ZY2" t="s">
        <v>44</v>
      </c>
      <c r="ZZ2" t="s">
        <v>56</v>
      </c>
      <c r="AAA2" t="s">
        <v>109</v>
      </c>
      <c r="AAB2" t="s">
        <v>38</v>
      </c>
      <c r="AAC2" t="s">
        <v>32</v>
      </c>
      <c r="AAD2" t="s">
        <v>31</v>
      </c>
      <c r="AAE2" t="s">
        <v>28</v>
      </c>
      <c r="AAF2" t="s">
        <v>60</v>
      </c>
      <c r="AAG2" t="s">
        <v>56</v>
      </c>
      <c r="AAH2" t="s">
        <v>59</v>
      </c>
      <c r="AAI2" t="s">
        <v>81</v>
      </c>
      <c r="AAJ2" t="s">
        <v>31</v>
      </c>
      <c r="AAK2" t="s">
        <v>17</v>
      </c>
      <c r="AAL2" t="s">
        <v>32</v>
      </c>
      <c r="AAM2" t="s">
        <v>28</v>
      </c>
      <c r="AAN2" t="s">
        <v>8</v>
      </c>
      <c r="AAO2" t="s">
        <v>12</v>
      </c>
      <c r="AAP2" t="s">
        <v>4</v>
      </c>
      <c r="AAQ2" t="s">
        <v>332</v>
      </c>
      <c r="AAR2" t="s">
        <v>49</v>
      </c>
      <c r="AAS2" t="s">
        <v>348</v>
      </c>
      <c r="AAT2" t="s">
        <v>38</v>
      </c>
      <c r="AAU2" t="s">
        <v>0</v>
      </c>
      <c r="AAV2" t="s">
        <v>12</v>
      </c>
      <c r="AAW2" t="s">
        <v>5</v>
      </c>
      <c r="AAX2" t="s">
        <v>16</v>
      </c>
      <c r="AAY2" t="s">
        <v>17</v>
      </c>
      <c r="AAZ2" t="s">
        <v>32</v>
      </c>
      <c r="ABA2" t="s">
        <v>31</v>
      </c>
      <c r="ABB2" t="s">
        <v>28</v>
      </c>
      <c r="ABC2" t="s">
        <v>67</v>
      </c>
      <c r="ABD2" t="s">
        <v>25</v>
      </c>
      <c r="ABE2" t="s">
        <v>16</v>
      </c>
      <c r="ABF2" t="s">
        <v>5</v>
      </c>
      <c r="ABG2" t="s">
        <v>12</v>
      </c>
      <c r="ABH2" t="s">
        <v>15</v>
      </c>
      <c r="ABI2" t="s">
        <v>17</v>
      </c>
      <c r="ABJ2" t="s">
        <v>24</v>
      </c>
      <c r="ABK2" t="s">
        <v>44</v>
      </c>
      <c r="ABL2" t="s">
        <v>52</v>
      </c>
      <c r="ABM2" t="s">
        <v>26</v>
      </c>
      <c r="ABN2" t="s">
        <v>109</v>
      </c>
      <c r="ABO2" t="s">
        <v>32</v>
      </c>
      <c r="ABP2" t="s">
        <v>56</v>
      </c>
      <c r="ABQ2" t="s">
        <v>17</v>
      </c>
      <c r="ABR2" t="s">
        <v>16</v>
      </c>
      <c r="ABS2" t="s">
        <v>60</v>
      </c>
      <c r="ABT2" t="s">
        <v>56</v>
      </c>
      <c r="ABU2" t="s">
        <v>154</v>
      </c>
      <c r="ABV2" t="s">
        <v>16</v>
      </c>
      <c r="ABW2" t="s">
        <v>91</v>
      </c>
      <c r="ABX2" t="s">
        <v>8</v>
      </c>
      <c r="ABY2" t="s">
        <v>28</v>
      </c>
      <c r="ABZ2" t="s">
        <v>17</v>
      </c>
      <c r="ACA2" t="s">
        <v>32</v>
      </c>
      <c r="ACB2" t="s">
        <v>28</v>
      </c>
      <c r="ACC2" t="s">
        <v>31</v>
      </c>
      <c r="ACD2" t="s">
        <v>32</v>
      </c>
      <c r="ACE2" t="s">
        <v>8</v>
      </c>
      <c r="ACF2" t="s">
        <v>17</v>
      </c>
      <c r="ACG2" t="s">
        <v>3</v>
      </c>
      <c r="ACH2" t="s">
        <v>39</v>
      </c>
      <c r="ACI2" t="s">
        <v>0</v>
      </c>
      <c r="ACJ2" t="s">
        <v>8</v>
      </c>
      <c r="ACK2" t="s">
        <v>12</v>
      </c>
      <c r="ACL2" t="s">
        <v>12</v>
      </c>
      <c r="ACM2" t="s">
        <v>16</v>
      </c>
      <c r="ACN2" t="s">
        <v>28</v>
      </c>
      <c r="ACO2" t="s">
        <v>31</v>
      </c>
      <c r="ACP2" t="s">
        <v>411</v>
      </c>
      <c r="ACQ2" t="s">
        <v>32</v>
      </c>
      <c r="ACR2" t="s">
        <v>412</v>
      </c>
      <c r="ACS2" t="s">
        <v>60</v>
      </c>
      <c r="ACT2" t="s">
        <v>56</v>
      </c>
      <c r="ACU2" t="s">
        <v>70</v>
      </c>
      <c r="ACV2" t="s">
        <v>21</v>
      </c>
      <c r="ACW2" t="s">
        <v>59</v>
      </c>
      <c r="ACX2" t="s">
        <v>21</v>
      </c>
      <c r="ACY2" t="s">
        <v>56</v>
      </c>
      <c r="ACZ2" t="s">
        <v>26</v>
      </c>
      <c r="ADA2" t="s">
        <v>33</v>
      </c>
      <c r="ADB2" t="s">
        <v>26</v>
      </c>
      <c r="ADC2" t="s">
        <v>27</v>
      </c>
      <c r="ADD2" t="s">
        <v>44</v>
      </c>
      <c r="ADE2" t="s">
        <v>52</v>
      </c>
      <c r="ADF2" t="s">
        <v>56</v>
      </c>
      <c r="ADG2" t="s">
        <v>0</v>
      </c>
      <c r="ADH2" t="s">
        <v>48</v>
      </c>
      <c r="ADI2" t="s">
        <v>49</v>
      </c>
      <c r="ADJ2" t="s">
        <v>0</v>
      </c>
      <c r="ADK2" t="s">
        <v>12</v>
      </c>
      <c r="ADL2" t="s">
        <v>5</v>
      </c>
      <c r="ADM2" t="s">
        <v>81</v>
      </c>
      <c r="ADN2" t="s">
        <v>8</v>
      </c>
      <c r="ADO2" t="s">
        <v>88</v>
      </c>
      <c r="ADP2" t="s">
        <v>28</v>
      </c>
      <c r="ADQ2" t="s">
        <v>32</v>
      </c>
      <c r="ADR2" t="s">
        <v>31</v>
      </c>
      <c r="ADS2" t="s">
        <v>8</v>
      </c>
      <c r="ADT2" t="s">
        <v>17</v>
      </c>
      <c r="ADU2" t="s">
        <v>5</v>
      </c>
      <c r="ADV2" t="s">
        <v>185</v>
      </c>
      <c r="ADW2" t="s">
        <v>9</v>
      </c>
      <c r="ADX2" t="s">
        <v>44</v>
      </c>
      <c r="ADY2" t="s">
        <v>53</v>
      </c>
      <c r="ADZ2" t="s">
        <v>60</v>
      </c>
      <c r="AEA2" t="s">
        <v>48</v>
      </c>
      <c r="AEB2" t="s">
        <v>154</v>
      </c>
      <c r="AEC2" t="s">
        <v>16</v>
      </c>
      <c r="AED2" t="s">
        <v>17</v>
      </c>
      <c r="AEE2" t="s">
        <v>11</v>
      </c>
      <c r="AEF2" t="s">
        <v>53</v>
      </c>
      <c r="AEG2" t="s">
        <v>44</v>
      </c>
      <c r="AEH2" t="s">
        <v>21</v>
      </c>
      <c r="AEI2" t="s">
        <v>77</v>
      </c>
      <c r="AEJ2" t="s">
        <v>44</v>
      </c>
      <c r="AEK2" t="s">
        <v>27</v>
      </c>
      <c r="AEL2" t="s">
        <v>56</v>
      </c>
      <c r="AEM2" t="s">
        <v>21</v>
      </c>
      <c r="AEN2" t="s">
        <v>77</v>
      </c>
      <c r="AEO2" t="s">
        <v>44</v>
      </c>
      <c r="AEP2" t="s">
        <v>25</v>
      </c>
      <c r="AEQ2" t="s">
        <v>44</v>
      </c>
      <c r="AER2" t="s">
        <v>59</v>
      </c>
      <c r="AES2" t="s">
        <v>16</v>
      </c>
      <c r="AET2" t="s">
        <v>32</v>
      </c>
      <c r="AEU2" t="s">
        <v>81</v>
      </c>
      <c r="AEV2" t="s">
        <v>56</v>
      </c>
      <c r="AEW2" t="s">
        <v>60</v>
      </c>
      <c r="AEX2" t="s">
        <v>44</v>
      </c>
      <c r="AEY2" t="s">
        <v>33</v>
      </c>
      <c r="AEZ2" t="s">
        <v>109</v>
      </c>
      <c r="AFA2" t="s">
        <v>28</v>
      </c>
      <c r="AFB2" t="s">
        <v>31</v>
      </c>
      <c r="AFC2" t="s">
        <v>32</v>
      </c>
      <c r="AFD2" t="s">
        <v>17</v>
      </c>
      <c r="AFE2" t="s">
        <v>60</v>
      </c>
      <c r="AFF2" t="s">
        <v>56</v>
      </c>
      <c r="AFG2" t="s">
        <v>85</v>
      </c>
      <c r="AFH2" t="s">
        <v>59</v>
      </c>
      <c r="AFI2" t="s">
        <v>81</v>
      </c>
      <c r="AFJ2" t="s">
        <v>28</v>
      </c>
      <c r="AFK2" t="s">
        <v>31</v>
      </c>
      <c r="AFL2" t="s">
        <v>17</v>
      </c>
      <c r="AFM2" t="s">
        <v>32</v>
      </c>
      <c r="AFN2" t="s">
        <v>44</v>
      </c>
      <c r="AFO2" t="s">
        <v>32</v>
      </c>
      <c r="AFP2" t="s">
        <v>31</v>
      </c>
      <c r="AFQ2" t="s">
        <v>21</v>
      </c>
      <c r="AFR2" t="s">
        <v>11</v>
      </c>
      <c r="AFS2" t="s">
        <v>8</v>
      </c>
      <c r="AFT2" t="s">
        <v>17</v>
      </c>
      <c r="AFU2" t="s">
        <v>28</v>
      </c>
      <c r="AFV2" t="s">
        <v>32</v>
      </c>
      <c r="AFW2" t="s">
        <v>10</v>
      </c>
      <c r="AFX2" t="s">
        <v>28</v>
      </c>
      <c r="AFY2" t="s">
        <v>17</v>
      </c>
      <c r="AFZ2" t="s">
        <v>109</v>
      </c>
      <c r="AGA2" t="s">
        <v>67</v>
      </c>
      <c r="AGB2" t="s">
        <v>32</v>
      </c>
      <c r="AGC2" t="s">
        <v>109</v>
      </c>
      <c r="AGD2" t="s">
        <v>28</v>
      </c>
      <c r="AGE2" t="s">
        <v>31</v>
      </c>
      <c r="AGF2" t="s">
        <v>32</v>
      </c>
      <c r="AGG2" t="s">
        <v>17</v>
      </c>
      <c r="AGH2" t="s">
        <v>31</v>
      </c>
      <c r="AGI2" t="s">
        <v>28</v>
      </c>
      <c r="AGJ2" t="s">
        <v>32</v>
      </c>
      <c r="AGK2" t="s">
        <v>8</v>
      </c>
      <c r="AGL2" t="s">
        <v>17</v>
      </c>
      <c r="AGM2" t="s">
        <v>28</v>
      </c>
      <c r="AGN2" t="s">
        <v>31</v>
      </c>
      <c r="AGO2" t="s">
        <v>32</v>
      </c>
      <c r="AGP2" t="s">
        <v>17</v>
      </c>
      <c r="AGQ2" t="s">
        <v>21</v>
      </c>
      <c r="AGR2" t="s">
        <v>44</v>
      </c>
      <c r="AGS2" t="s">
        <v>25</v>
      </c>
      <c r="AGT2" t="s">
        <v>3</v>
      </c>
      <c r="AGU2" t="s">
        <v>39</v>
      </c>
      <c r="AGV2" t="s">
        <v>0</v>
      </c>
      <c r="AGW2" t="s">
        <v>8</v>
      </c>
      <c r="AGX2" t="s">
        <v>12</v>
      </c>
      <c r="AGY2" t="s">
        <v>17</v>
      </c>
      <c r="AGZ2" t="s">
        <v>28</v>
      </c>
      <c r="AHA2" t="s">
        <v>32</v>
      </c>
      <c r="AHB2" t="s">
        <v>8</v>
      </c>
      <c r="AHC2" t="s">
        <v>109</v>
      </c>
      <c r="AHD2" t="s">
        <v>31</v>
      </c>
      <c r="AHE2" t="s">
        <v>32</v>
      </c>
      <c r="AHF2" t="s">
        <v>109</v>
      </c>
      <c r="AHG2" t="s">
        <v>84</v>
      </c>
      <c r="AHH2" t="s">
        <v>31</v>
      </c>
      <c r="AHI2" t="s">
        <v>32</v>
      </c>
      <c r="AHJ2" t="s">
        <v>8</v>
      </c>
      <c r="AHK2" t="s">
        <v>28</v>
      </c>
      <c r="AHL2" t="s">
        <v>60</v>
      </c>
      <c r="AHM2" t="s">
        <v>44</v>
      </c>
      <c r="AHN2" t="s">
        <v>32</v>
      </c>
      <c r="AHO2" t="s">
        <v>56</v>
      </c>
      <c r="AHP2" t="s">
        <v>52</v>
      </c>
      <c r="AHQ2" t="s">
        <v>21</v>
      </c>
      <c r="AHR2" t="s">
        <v>70</v>
      </c>
      <c r="AHS2" t="s">
        <v>26</v>
      </c>
      <c r="AHT2" t="s">
        <v>60</v>
      </c>
      <c r="AHU2" t="s">
        <v>44</v>
      </c>
      <c r="AHV2" t="s">
        <v>44</v>
      </c>
      <c r="AHW2" t="s">
        <v>60</v>
      </c>
      <c r="AHX2" t="s">
        <v>56</v>
      </c>
      <c r="AHY2" t="s">
        <v>84</v>
      </c>
      <c r="AHZ2" t="s">
        <v>81</v>
      </c>
      <c r="AIA2" t="s">
        <v>28</v>
      </c>
      <c r="AIB2" t="s">
        <v>32</v>
      </c>
      <c r="AIC2" t="s">
        <v>31</v>
      </c>
      <c r="AID2" t="s">
        <v>8</v>
      </c>
      <c r="AIE2" t="s">
        <v>17</v>
      </c>
      <c r="AIF2" t="s">
        <v>28</v>
      </c>
      <c r="AIG2" t="s">
        <v>44</v>
      </c>
      <c r="AIH2" t="s">
        <v>25</v>
      </c>
      <c r="AII2" t="s">
        <v>266</v>
      </c>
      <c r="AIJ2" t="s">
        <v>26</v>
      </c>
      <c r="AIK2" t="s">
        <v>31</v>
      </c>
      <c r="AIL2" t="s">
        <v>28</v>
      </c>
      <c r="AIM2" t="s">
        <v>32</v>
      </c>
      <c r="AIN2" t="s">
        <v>109</v>
      </c>
      <c r="AIO2" t="s">
        <v>10</v>
      </c>
      <c r="AIP2" t="s">
        <v>56</v>
      </c>
      <c r="AIQ2" t="s">
        <v>60</v>
      </c>
      <c r="AIR2" t="s">
        <v>53</v>
      </c>
      <c r="AIS2" t="s">
        <v>44</v>
      </c>
      <c r="AIT2" t="s">
        <v>109</v>
      </c>
      <c r="AIU2" t="s">
        <v>56</v>
      </c>
      <c r="AIV2" t="s">
        <v>109</v>
      </c>
      <c r="AIW2" t="s">
        <v>60</v>
      </c>
      <c r="AIX2" t="s">
        <v>21</v>
      </c>
      <c r="AIY2" t="s">
        <v>44</v>
      </c>
      <c r="AIZ2" t="s">
        <v>28</v>
      </c>
      <c r="AJA2" t="s">
        <v>8</v>
      </c>
      <c r="AJB2" t="s">
        <v>31</v>
      </c>
      <c r="AJC2" t="s">
        <v>17</v>
      </c>
      <c r="AJD2" t="s">
        <v>32</v>
      </c>
      <c r="AJE2" t="s">
        <v>44</v>
      </c>
      <c r="AJF2" t="s">
        <v>21</v>
      </c>
      <c r="AJG2" t="s">
        <v>60</v>
      </c>
      <c r="AJH2" t="s">
        <v>56</v>
      </c>
      <c r="AJI2" t="s">
        <v>26</v>
      </c>
      <c r="AJJ2" t="s">
        <v>60</v>
      </c>
      <c r="AJK2" t="s">
        <v>21</v>
      </c>
      <c r="AJL2" t="s">
        <v>44</v>
      </c>
      <c r="AJM2" t="s">
        <v>26</v>
      </c>
      <c r="AJN2" t="s">
        <v>56</v>
      </c>
      <c r="AJO2" t="s">
        <v>56</v>
      </c>
      <c r="AJP2" t="s">
        <v>154</v>
      </c>
      <c r="AJQ2" t="s">
        <v>60</v>
      </c>
      <c r="AJR2" t="s">
        <v>48</v>
      </c>
      <c r="AJS2" t="s">
        <v>110</v>
      </c>
      <c r="AJT2" t="s">
        <v>5</v>
      </c>
      <c r="AJU2" t="s">
        <v>15</v>
      </c>
      <c r="AJV2" t="s">
        <v>12</v>
      </c>
      <c r="AJW2" t="s">
        <v>8</v>
      </c>
      <c r="AJX2" t="s">
        <v>56</v>
      </c>
      <c r="AJY2" t="s">
        <v>70</v>
      </c>
      <c r="AJZ2" t="s">
        <v>33</v>
      </c>
      <c r="AKA2" t="s">
        <v>78</v>
      </c>
      <c r="AKB2" t="s">
        <v>48</v>
      </c>
      <c r="AKC2" t="s">
        <v>53</v>
      </c>
      <c r="AKD2" t="s">
        <v>85</v>
      </c>
      <c r="AKE2" t="s">
        <v>60</v>
      </c>
      <c r="AKF2" t="s">
        <v>60</v>
      </c>
      <c r="AKG2" t="s">
        <v>44</v>
      </c>
      <c r="AKH2" t="s">
        <v>21</v>
      </c>
      <c r="AKI2" t="s">
        <v>26</v>
      </c>
      <c r="AKJ2" t="s">
        <v>59</v>
      </c>
      <c r="AKK2" t="s">
        <v>28</v>
      </c>
      <c r="AKL2" t="s">
        <v>8</v>
      </c>
      <c r="AKM2" t="s">
        <v>31</v>
      </c>
      <c r="AKN2" t="s">
        <v>17</v>
      </c>
      <c r="AKO2" t="s">
        <v>32</v>
      </c>
      <c r="AKP2" t="s">
        <v>44</v>
      </c>
      <c r="AKQ2" t="s">
        <v>26</v>
      </c>
      <c r="AKR2" t="s">
        <v>70</v>
      </c>
      <c r="AKS2" t="s">
        <v>21</v>
      </c>
      <c r="AKT2" t="s">
        <v>59</v>
      </c>
      <c r="AKU2" t="s">
        <v>60</v>
      </c>
      <c r="AKV2" t="s">
        <v>44</v>
      </c>
      <c r="AKW2" t="s">
        <v>56</v>
      </c>
      <c r="AKX2" t="s">
        <v>266</v>
      </c>
      <c r="AKY2" t="s">
        <v>26</v>
      </c>
      <c r="AKZ2" t="s">
        <v>33</v>
      </c>
      <c r="ALA2" t="s">
        <v>28</v>
      </c>
      <c r="ALB2" t="s">
        <v>8</v>
      </c>
      <c r="ALC2" t="s">
        <v>31</v>
      </c>
      <c r="ALD2" t="s">
        <v>32</v>
      </c>
      <c r="ALE2" t="s">
        <v>21</v>
      </c>
      <c r="ALF2" t="s">
        <v>44</v>
      </c>
      <c r="ALG2" t="s">
        <v>3</v>
      </c>
      <c r="ALH2" t="s">
        <v>8</v>
      </c>
      <c r="ALI2" t="s">
        <v>12</v>
      </c>
      <c r="ALJ2" t="s">
        <v>28</v>
      </c>
      <c r="ALK2" t="s">
        <v>17</v>
      </c>
      <c r="ALL2" t="s">
        <v>31</v>
      </c>
      <c r="ALM2" t="s">
        <v>32</v>
      </c>
      <c r="ALN2" t="s">
        <v>32</v>
      </c>
      <c r="ALO2" t="s">
        <v>28</v>
      </c>
      <c r="ALP2" t="s">
        <v>31</v>
      </c>
      <c r="ALQ2" t="s">
        <v>38</v>
      </c>
      <c r="ALR2" t="s">
        <v>109</v>
      </c>
      <c r="ALS2" t="s">
        <v>56</v>
      </c>
      <c r="ALT2" t="s">
        <v>60</v>
      </c>
      <c r="ALU2" t="s">
        <v>44</v>
      </c>
      <c r="ALV2" t="s">
        <v>70</v>
      </c>
      <c r="ALW2" t="s">
        <v>59</v>
      </c>
      <c r="ALX2" t="s">
        <v>44</v>
      </c>
      <c r="ALY2" t="s">
        <v>56</v>
      </c>
      <c r="ALZ2" t="s">
        <v>53</v>
      </c>
      <c r="AMA2" t="s">
        <v>48</v>
      </c>
      <c r="AMB2" t="s">
        <v>33</v>
      </c>
      <c r="AMC2" t="s">
        <v>8</v>
      </c>
      <c r="AMD2" t="s">
        <v>12</v>
      </c>
      <c r="AME2" t="s">
        <v>15</v>
      </c>
      <c r="AMF2" t="s">
        <v>32</v>
      </c>
      <c r="AMG2" t="s">
        <v>354</v>
      </c>
      <c r="AMH2" t="s">
        <v>44</v>
      </c>
      <c r="AMI2" t="s">
        <v>16</v>
      </c>
      <c r="AMJ2" t="s">
        <v>60</v>
      </c>
      <c r="AMK2" t="s">
        <v>53</v>
      </c>
      <c r="AML2" t="s">
        <v>56</v>
      </c>
      <c r="AMM2" t="s">
        <v>28</v>
      </c>
      <c r="AMN2" t="s">
        <v>32</v>
      </c>
      <c r="AMO2" t="s">
        <v>109</v>
      </c>
      <c r="AMP2" t="s">
        <v>17</v>
      </c>
      <c r="AMQ2" t="s">
        <v>67</v>
      </c>
      <c r="AMR2" t="s">
        <v>60</v>
      </c>
      <c r="AMS2" t="s">
        <v>44</v>
      </c>
      <c r="AMT2" t="s">
        <v>21</v>
      </c>
      <c r="AMU2" t="s">
        <v>26</v>
      </c>
      <c r="AMV2" t="s">
        <v>527</v>
      </c>
      <c r="AMW2" t="s">
        <v>28</v>
      </c>
      <c r="AMX2" t="s">
        <v>32</v>
      </c>
      <c r="AMY2" t="s">
        <v>31</v>
      </c>
      <c r="AMZ2" t="s">
        <v>17</v>
      </c>
      <c r="ANA2" t="s">
        <v>8</v>
      </c>
      <c r="ANB2" t="s">
        <v>44</v>
      </c>
      <c r="ANC2" t="s">
        <v>84</v>
      </c>
      <c r="AND2" t="s">
        <v>56</v>
      </c>
      <c r="ANE2" t="s">
        <v>16</v>
      </c>
      <c r="ANF2" t="s">
        <v>60</v>
      </c>
      <c r="ANG2" t="s">
        <v>28</v>
      </c>
      <c r="ANH2" t="s">
        <v>8</v>
      </c>
      <c r="ANI2" t="s">
        <v>31</v>
      </c>
      <c r="ANJ2" t="s">
        <v>32</v>
      </c>
      <c r="ANK2" t="s">
        <v>17</v>
      </c>
      <c r="ANL2" t="s">
        <v>32</v>
      </c>
      <c r="ANM2" t="s">
        <v>33</v>
      </c>
      <c r="ANN2" t="s">
        <v>16</v>
      </c>
      <c r="ANO2" t="s">
        <v>25</v>
      </c>
      <c r="ANP2" t="s">
        <v>56</v>
      </c>
      <c r="ANQ2" t="s">
        <v>32</v>
      </c>
      <c r="ANR2" t="s">
        <v>26</v>
      </c>
      <c r="ANS2" t="s">
        <v>67</v>
      </c>
      <c r="ANT2" t="s">
        <v>25</v>
      </c>
      <c r="ANU2" t="s">
        <v>44</v>
      </c>
      <c r="ANV2" t="s">
        <v>28</v>
      </c>
      <c r="ANW2" t="s">
        <v>31</v>
      </c>
      <c r="ANX2" t="s">
        <v>32</v>
      </c>
      <c r="ANY2" t="s">
        <v>8</v>
      </c>
      <c r="ANZ2" t="s">
        <v>17</v>
      </c>
      <c r="AOA2" t="s">
        <v>32</v>
      </c>
      <c r="AOB2" t="s">
        <v>28</v>
      </c>
      <c r="AOC2" t="s">
        <v>8</v>
      </c>
      <c r="AOD2" t="s">
        <v>33</v>
      </c>
      <c r="AOE2" t="s">
        <v>31</v>
      </c>
      <c r="AOF2" t="s">
        <v>28</v>
      </c>
      <c r="AOG2" t="s">
        <v>32</v>
      </c>
      <c r="AOH2" t="s">
        <v>31</v>
      </c>
      <c r="AOI2" t="s">
        <v>17</v>
      </c>
      <c r="AOJ2" t="s">
        <v>18</v>
      </c>
      <c r="AOK2" t="s">
        <v>32</v>
      </c>
      <c r="AOL2" t="s">
        <v>28</v>
      </c>
      <c r="AOM2" t="s">
        <v>31</v>
      </c>
      <c r="AON2" t="s">
        <v>38</v>
      </c>
      <c r="AOO2" t="s">
        <v>109</v>
      </c>
      <c r="AOP2" t="s">
        <v>32</v>
      </c>
      <c r="AOQ2" t="s">
        <v>28</v>
      </c>
      <c r="AOR2" t="s">
        <v>8</v>
      </c>
      <c r="AOS2" t="s">
        <v>31</v>
      </c>
      <c r="AOT2" t="s">
        <v>17</v>
      </c>
      <c r="AOU2" t="s">
        <v>289</v>
      </c>
      <c r="AOV2" t="s">
        <v>3</v>
      </c>
      <c r="AOW2" t="s">
        <v>0</v>
      </c>
      <c r="AOX2" t="s">
        <v>32</v>
      </c>
      <c r="AOY2" t="s">
        <v>52</v>
      </c>
      <c r="AOZ2" t="s">
        <v>552</v>
      </c>
      <c r="APA2" t="s">
        <v>33</v>
      </c>
      <c r="APB2" t="s">
        <v>260</v>
      </c>
      <c r="APC2" t="s">
        <v>154</v>
      </c>
      <c r="APD2" t="s">
        <v>60</v>
      </c>
      <c r="APE2" t="s">
        <v>56</v>
      </c>
      <c r="APF2" t="s">
        <v>81</v>
      </c>
      <c r="APG2" t="s">
        <v>44</v>
      </c>
      <c r="APH2" t="s">
        <v>16</v>
      </c>
      <c r="API2" t="s">
        <v>26</v>
      </c>
      <c r="APJ2" t="s">
        <v>25</v>
      </c>
      <c r="APK2" t="s">
        <v>56</v>
      </c>
      <c r="APL2" t="s">
        <v>28</v>
      </c>
      <c r="APM2" t="s">
        <v>15</v>
      </c>
      <c r="APN2" t="s">
        <v>31</v>
      </c>
      <c r="APO2" t="s">
        <v>17</v>
      </c>
      <c r="APP2" t="s">
        <v>32</v>
      </c>
      <c r="APQ2" t="s">
        <v>44</v>
      </c>
      <c r="APR2" t="s">
        <v>60</v>
      </c>
      <c r="APS2" t="s">
        <v>78</v>
      </c>
      <c r="APT2" t="s">
        <v>85</v>
      </c>
      <c r="APU2" t="s">
        <v>561</v>
      </c>
      <c r="APV2" t="s">
        <v>11</v>
      </c>
      <c r="APW2" t="s">
        <v>5</v>
      </c>
      <c r="APX2" t="s">
        <v>110</v>
      </c>
      <c r="APY2" t="s">
        <v>109</v>
      </c>
      <c r="APZ2" t="s">
        <v>566</v>
      </c>
      <c r="AQA2" t="s">
        <v>32</v>
      </c>
      <c r="AQB2" t="s">
        <v>33</v>
      </c>
      <c r="AQC2" t="s">
        <v>33</v>
      </c>
      <c r="AQD2" t="s">
        <v>44</v>
      </c>
      <c r="AQE2" t="s">
        <v>26</v>
      </c>
      <c r="AQF2" t="s">
        <v>70</v>
      </c>
      <c r="AQG2" t="s">
        <v>28</v>
      </c>
      <c r="AQH2" t="s">
        <v>56</v>
      </c>
      <c r="AQI2" t="s">
        <v>70</v>
      </c>
      <c r="AQJ2" t="s">
        <v>109</v>
      </c>
      <c r="AQK2" t="s">
        <v>571</v>
      </c>
      <c r="AQL2" t="s">
        <v>32</v>
      </c>
      <c r="AQM2" t="s">
        <v>28</v>
      </c>
      <c r="AQN2" t="s">
        <v>8</v>
      </c>
      <c r="AQO2" t="s">
        <v>31</v>
      </c>
      <c r="AQP2" t="s">
        <v>32</v>
      </c>
      <c r="AQQ2" t="s">
        <v>17</v>
      </c>
      <c r="AQR2" t="s">
        <v>28</v>
      </c>
      <c r="AQS2" t="s">
        <v>32</v>
      </c>
      <c r="AQT2" t="s">
        <v>31</v>
      </c>
      <c r="AQU2" t="s">
        <v>17</v>
      </c>
      <c r="AQV2" t="s">
        <v>16</v>
      </c>
      <c r="AQW2" t="s">
        <v>28</v>
      </c>
      <c r="AQX2" t="s">
        <v>31</v>
      </c>
      <c r="AQY2" t="s">
        <v>32</v>
      </c>
      <c r="AQZ2" t="s">
        <v>109</v>
      </c>
      <c r="ARA2" t="s">
        <v>8</v>
      </c>
      <c r="ARB2" t="s">
        <v>31</v>
      </c>
      <c r="ARC2" t="s">
        <v>28</v>
      </c>
      <c r="ARD2" t="s">
        <v>8</v>
      </c>
      <c r="ARE2" t="s">
        <v>32</v>
      </c>
      <c r="ARF2" t="s">
        <v>17</v>
      </c>
      <c r="ARG2" t="s">
        <v>31</v>
      </c>
      <c r="ARH2" t="s">
        <v>28</v>
      </c>
      <c r="ARI2" t="s">
        <v>17</v>
      </c>
      <c r="ARJ2" t="s">
        <v>16</v>
      </c>
      <c r="ARK2" t="s">
        <v>32</v>
      </c>
      <c r="ARL2" t="s">
        <v>31</v>
      </c>
      <c r="ARM2" t="s">
        <v>28</v>
      </c>
      <c r="ARN2" t="s">
        <v>17</v>
      </c>
      <c r="ARO2" t="s">
        <v>98</v>
      </c>
      <c r="ARP2" t="s">
        <v>28</v>
      </c>
      <c r="ARQ2" t="s">
        <v>31</v>
      </c>
      <c r="ARR2" t="s">
        <v>8</v>
      </c>
      <c r="ARS2" t="s">
        <v>17</v>
      </c>
      <c r="ART2" t="s">
        <v>32</v>
      </c>
      <c r="ARU2" t="s">
        <v>28</v>
      </c>
      <c r="ARV2" t="s">
        <v>15</v>
      </c>
      <c r="ARW2" t="s">
        <v>31</v>
      </c>
      <c r="ARX2" t="s">
        <v>17</v>
      </c>
      <c r="ARY2" t="s">
        <v>32</v>
      </c>
      <c r="ARZ2" t="s">
        <v>28</v>
      </c>
      <c r="ASA2" t="s">
        <v>32</v>
      </c>
      <c r="ASB2" t="s">
        <v>31</v>
      </c>
      <c r="ASC2" t="s">
        <v>32</v>
      </c>
      <c r="ASD2" t="s">
        <v>31</v>
      </c>
      <c r="ASE2" t="s">
        <v>28</v>
      </c>
      <c r="ASF2" t="s">
        <v>15</v>
      </c>
      <c r="ASG2" t="s">
        <v>8</v>
      </c>
      <c r="ASH2" t="s">
        <v>28</v>
      </c>
      <c r="ASI2" t="s">
        <v>31</v>
      </c>
      <c r="ASJ2" t="s">
        <v>17</v>
      </c>
      <c r="ASK2" t="s">
        <v>32</v>
      </c>
      <c r="ASL2" t="s">
        <v>8</v>
      </c>
      <c r="ASM2" t="s">
        <v>31</v>
      </c>
      <c r="ASN2" t="s">
        <v>28</v>
      </c>
      <c r="ASO2" t="s">
        <v>32</v>
      </c>
      <c r="ASP2" t="s">
        <v>8</v>
      </c>
      <c r="ASQ2" t="s">
        <v>17</v>
      </c>
      <c r="ASR2" t="s">
        <v>16</v>
      </c>
      <c r="ASS2" t="s">
        <v>12</v>
      </c>
      <c r="AST2" t="s">
        <v>15</v>
      </c>
      <c r="ASU2" t="s">
        <v>48</v>
      </c>
      <c r="ASV2" t="s">
        <v>81</v>
      </c>
      <c r="ASW2" t="s">
        <v>33</v>
      </c>
      <c r="ASX2" t="s">
        <v>60</v>
      </c>
      <c r="ASY2" t="s">
        <v>56</v>
      </c>
      <c r="ASZ2" t="s">
        <v>27</v>
      </c>
      <c r="ATA2" t="s">
        <v>44</v>
      </c>
      <c r="ATB2" t="s">
        <v>25</v>
      </c>
      <c r="ATC2" t="s">
        <v>21</v>
      </c>
      <c r="ATD2" t="s">
        <v>26</v>
      </c>
      <c r="ATE2" t="s">
        <v>8</v>
      </c>
      <c r="ATF2" t="s">
        <v>28</v>
      </c>
      <c r="ATG2" t="s">
        <v>32</v>
      </c>
      <c r="ATH2" t="s">
        <v>17</v>
      </c>
      <c r="ATI2" t="s">
        <v>15</v>
      </c>
      <c r="ATJ2" t="s">
        <v>12</v>
      </c>
      <c r="ATK2" t="s">
        <v>16</v>
      </c>
      <c r="ATL2" t="s">
        <v>15</v>
      </c>
      <c r="ATM2" t="s">
        <v>17</v>
      </c>
      <c r="ATN2" t="s">
        <v>5</v>
      </c>
      <c r="ATO2" t="s">
        <v>12</v>
      </c>
      <c r="ATP2" t="s">
        <v>16</v>
      </c>
      <c r="ATQ2" t="s">
        <v>15</v>
      </c>
      <c r="ATR2" t="s">
        <v>17</v>
      </c>
      <c r="ATS2" t="s">
        <v>5</v>
      </c>
      <c r="ATT2" t="s">
        <v>28</v>
      </c>
      <c r="ATU2" t="s">
        <v>32</v>
      </c>
      <c r="ATV2" t="s">
        <v>31</v>
      </c>
      <c r="ATW2" t="s">
        <v>8</v>
      </c>
      <c r="ATX2" t="s">
        <v>12</v>
      </c>
      <c r="ATY2" t="s">
        <v>17</v>
      </c>
      <c r="ATZ2" t="s">
        <v>15</v>
      </c>
      <c r="AUA2" t="s">
        <v>16</v>
      </c>
      <c r="AUB2" t="s">
        <v>12</v>
      </c>
      <c r="AUC2" t="s">
        <v>15</v>
      </c>
      <c r="AUD2" t="s">
        <v>21</v>
      </c>
      <c r="AUE2" t="s">
        <v>77</v>
      </c>
      <c r="AUF2" t="s">
        <v>44</v>
      </c>
      <c r="AUG2" t="s">
        <v>25</v>
      </c>
      <c r="AUH2" t="s">
        <v>26</v>
      </c>
      <c r="AUI2" t="s">
        <v>28</v>
      </c>
      <c r="AUJ2" t="s">
        <v>32</v>
      </c>
      <c r="AUK2" t="s">
        <v>31</v>
      </c>
      <c r="AUL2" t="s">
        <v>8</v>
      </c>
      <c r="AUM2" t="s">
        <v>15</v>
      </c>
      <c r="AUN2" t="s">
        <v>44</v>
      </c>
      <c r="AUO2" t="s">
        <v>16</v>
      </c>
      <c r="AUP2" t="s">
        <v>60</v>
      </c>
      <c r="AUQ2" t="s">
        <v>53</v>
      </c>
      <c r="AUR2" t="s">
        <v>56</v>
      </c>
      <c r="AUS2" t="s">
        <v>32</v>
      </c>
      <c r="AUT2" t="s">
        <v>28</v>
      </c>
      <c r="AUU2" t="s">
        <v>31</v>
      </c>
      <c r="AUV2" t="s">
        <v>17</v>
      </c>
      <c r="AUW2" t="s">
        <v>25</v>
      </c>
      <c r="AUX2" t="s">
        <v>17</v>
      </c>
      <c r="AUY2" t="s">
        <v>32</v>
      </c>
      <c r="AUZ2" t="s">
        <v>8</v>
      </c>
      <c r="AVA2" t="s">
        <v>31</v>
      </c>
      <c r="AVB2" t="s">
        <v>12</v>
      </c>
      <c r="AVC2" t="s">
        <v>21</v>
      </c>
      <c r="AVD2" t="s">
        <v>77</v>
      </c>
      <c r="AVE2" t="s">
        <v>44</v>
      </c>
      <c r="AVF2" t="s">
        <v>28</v>
      </c>
      <c r="AVG2" t="s">
        <v>8</v>
      </c>
      <c r="AVH2" t="s">
        <v>15</v>
      </c>
      <c r="AVI2" t="s">
        <v>412</v>
      </c>
      <c r="AVJ2" t="s">
        <v>11</v>
      </c>
      <c r="AVK2" t="s">
        <v>33</v>
      </c>
      <c r="AVL2" t="s">
        <v>88</v>
      </c>
      <c r="AVM2" t="s">
        <v>52</v>
      </c>
      <c r="AVN2" t="s">
        <v>12</v>
      </c>
      <c r="AVO2" t="s">
        <v>8</v>
      </c>
      <c r="AVP2" t="s">
        <v>17</v>
      </c>
      <c r="AVQ2" t="s">
        <v>15</v>
      </c>
      <c r="AVR2" t="s">
        <v>28</v>
      </c>
      <c r="AVS2" t="s">
        <v>28</v>
      </c>
      <c r="AVT2" t="s">
        <v>31</v>
      </c>
      <c r="AVU2" t="s">
        <v>8</v>
      </c>
      <c r="AVV2" t="s">
        <v>32</v>
      </c>
      <c r="AVW2" t="s">
        <v>17</v>
      </c>
      <c r="AVX2" t="s">
        <v>8</v>
      </c>
      <c r="AVY2" t="s">
        <v>31</v>
      </c>
      <c r="AVZ2" t="s">
        <v>32</v>
      </c>
      <c r="AWA2" t="s">
        <v>28</v>
      </c>
      <c r="AWB2" t="s">
        <v>28</v>
      </c>
      <c r="AWC2" t="s">
        <v>8</v>
      </c>
      <c r="AWD2" t="s">
        <v>12</v>
      </c>
      <c r="AWE2" t="s">
        <v>15</v>
      </c>
      <c r="AWF2" t="s">
        <v>32</v>
      </c>
      <c r="AWG2" t="s">
        <v>31</v>
      </c>
      <c r="AWH2" t="s">
        <v>28</v>
      </c>
      <c r="AWI2" t="s">
        <v>5</v>
      </c>
      <c r="AWJ2" t="s">
        <v>12</v>
      </c>
      <c r="AWK2" t="s">
        <v>28</v>
      </c>
      <c r="AWL2" t="s">
        <v>8</v>
      </c>
      <c r="AWM2" t="s">
        <v>15</v>
      </c>
      <c r="AWN2" t="s">
        <v>31</v>
      </c>
      <c r="AWO2" t="s">
        <v>17</v>
      </c>
      <c r="AWP2" t="s">
        <v>28</v>
      </c>
      <c r="AWQ2" t="s">
        <v>31</v>
      </c>
      <c r="AWR2" t="s">
        <v>17</v>
      </c>
      <c r="AWS2" t="s">
        <v>32</v>
      </c>
      <c r="AWT2" t="s">
        <v>8</v>
      </c>
      <c r="AWU2" t="s">
        <v>39</v>
      </c>
      <c r="AWV2" t="s">
        <v>0</v>
      </c>
      <c r="AWW2" t="s">
        <v>3</v>
      </c>
      <c r="AWX2" t="s">
        <v>4</v>
      </c>
      <c r="AWY2" t="s">
        <v>650</v>
      </c>
      <c r="AWZ2" t="s">
        <v>28</v>
      </c>
      <c r="AXA2" t="s">
        <v>31</v>
      </c>
      <c r="AXB2" t="s">
        <v>8</v>
      </c>
      <c r="AXC2" t="s">
        <v>32</v>
      </c>
      <c r="AXD2" t="s">
        <v>17</v>
      </c>
      <c r="AXE2" t="s">
        <v>17</v>
      </c>
      <c r="AXF2" t="s">
        <v>31</v>
      </c>
      <c r="AXG2" t="s">
        <v>12</v>
      </c>
      <c r="AXH2" t="s">
        <v>15</v>
      </c>
      <c r="AXI2" t="s">
        <v>18</v>
      </c>
      <c r="AXJ2" t="s">
        <v>70</v>
      </c>
      <c r="AXK2" t="s">
        <v>33</v>
      </c>
      <c r="AXL2" t="s">
        <v>21</v>
      </c>
      <c r="AXM2" t="s">
        <v>26</v>
      </c>
      <c r="AXN2" t="s">
        <v>44</v>
      </c>
      <c r="AXO2" t="s">
        <v>28</v>
      </c>
      <c r="AXP2" t="s">
        <v>32</v>
      </c>
      <c r="AXQ2" t="s">
        <v>8</v>
      </c>
      <c r="AXR2" t="s">
        <v>17</v>
      </c>
      <c r="AXS2" t="s">
        <v>31</v>
      </c>
      <c r="AXT2" t="s">
        <v>12</v>
      </c>
      <c r="AXU2" t="s">
        <v>15</v>
      </c>
      <c r="AXV2" t="s">
        <v>28</v>
      </c>
      <c r="AXW2" t="s">
        <v>8</v>
      </c>
      <c r="AXX2" t="s">
        <v>11</v>
      </c>
      <c r="AXY2" t="s">
        <v>5</v>
      </c>
      <c r="AXZ2" t="s">
        <v>9</v>
      </c>
      <c r="AYA2" t="s">
        <v>8</v>
      </c>
      <c r="AYB2" t="s">
        <v>12</v>
      </c>
      <c r="AYC2" t="s">
        <v>31</v>
      </c>
      <c r="AYD2" t="s">
        <v>28</v>
      </c>
      <c r="AYE2" t="s">
        <v>32</v>
      </c>
      <c r="AYF2" t="s">
        <v>17</v>
      </c>
      <c r="AYG2" t="s">
        <v>8</v>
      </c>
      <c r="AYH2" t="s">
        <v>56</v>
      </c>
      <c r="AYI2" t="s">
        <v>25</v>
      </c>
      <c r="AYJ2" t="s">
        <v>60</v>
      </c>
      <c r="AYK2" t="s">
        <v>44</v>
      </c>
      <c r="AYL2" t="s">
        <v>26</v>
      </c>
      <c r="AYM2" t="s">
        <v>32</v>
      </c>
      <c r="AYN2" t="s">
        <v>12</v>
      </c>
      <c r="AYO2" t="s">
        <v>8</v>
      </c>
      <c r="AYP2" t="s">
        <v>28</v>
      </c>
      <c r="AYQ2" t="s">
        <v>56</v>
      </c>
      <c r="AYR2" t="s">
        <v>8</v>
      </c>
      <c r="AYS2" t="s">
        <v>15</v>
      </c>
      <c r="AYT2" t="s">
        <v>24</v>
      </c>
      <c r="AYU2" t="s">
        <v>26</v>
      </c>
      <c r="AYV2" t="s">
        <v>27</v>
      </c>
      <c r="AYW2" t="s">
        <v>52</v>
      </c>
      <c r="AYX2" t="s">
        <v>552</v>
      </c>
      <c r="AYY2" t="s">
        <v>110</v>
      </c>
      <c r="AYZ2" t="s">
        <v>31</v>
      </c>
      <c r="AZA2" t="s">
        <v>109</v>
      </c>
      <c r="AZB2" t="s">
        <v>32</v>
      </c>
      <c r="AZC2" t="s">
        <v>33</v>
      </c>
      <c r="AZD2" t="s">
        <v>28</v>
      </c>
      <c r="AZE2" t="s">
        <v>8</v>
      </c>
      <c r="AZF2" t="s">
        <v>31</v>
      </c>
      <c r="AZG2" t="s">
        <v>17</v>
      </c>
      <c r="AZH2" t="s">
        <v>32</v>
      </c>
      <c r="AZI2" t="s">
        <v>44</v>
      </c>
      <c r="AZJ2" t="s">
        <v>21</v>
      </c>
      <c r="AZK2" t="s">
        <v>26</v>
      </c>
      <c r="AZL2" t="s">
        <v>59</v>
      </c>
      <c r="AZM2" t="s">
        <v>25</v>
      </c>
      <c r="AZN2" t="s">
        <v>70</v>
      </c>
      <c r="AZO2" t="s">
        <v>59</v>
      </c>
      <c r="AZP2" t="s">
        <v>25</v>
      </c>
      <c r="AZQ2" t="s">
        <v>26</v>
      </c>
      <c r="AZR2" t="s">
        <v>21</v>
      </c>
      <c r="AZS2" t="s">
        <v>12</v>
      </c>
      <c r="AZT2" t="s">
        <v>15</v>
      </c>
      <c r="AZU2" t="s">
        <v>17</v>
      </c>
      <c r="AZV2" t="s">
        <v>18</v>
      </c>
      <c r="AZW2" t="s">
        <v>110</v>
      </c>
      <c r="AZX2" t="s">
        <v>3</v>
      </c>
      <c r="AZY2" t="s">
        <v>0</v>
      </c>
      <c r="AZZ2" t="s">
        <v>31</v>
      </c>
      <c r="BAA2" t="s">
        <v>28</v>
      </c>
      <c r="BAB2" t="s">
        <v>32</v>
      </c>
      <c r="BAC2" t="s">
        <v>8</v>
      </c>
      <c r="BAD2" t="s">
        <v>109</v>
      </c>
      <c r="BAE2" t="s">
        <v>17</v>
      </c>
      <c r="BAF2" t="s">
        <v>32</v>
      </c>
      <c r="BAG2" t="s">
        <v>31</v>
      </c>
      <c r="BAH2" t="s">
        <v>32</v>
      </c>
      <c r="BAI2" t="s">
        <v>28</v>
      </c>
      <c r="BAJ2" t="s">
        <v>32</v>
      </c>
      <c r="BAK2" t="s">
        <v>31</v>
      </c>
      <c r="BAL2" t="s">
        <v>109</v>
      </c>
      <c r="BAM2" t="s">
        <v>28</v>
      </c>
      <c r="BAN2" t="s">
        <v>32</v>
      </c>
      <c r="BAO2" t="s">
        <v>31</v>
      </c>
      <c r="BAP2" t="s">
        <v>17</v>
      </c>
      <c r="BAQ2" t="s">
        <v>8</v>
      </c>
      <c r="BAR2" t="s">
        <v>5</v>
      </c>
      <c r="BAS2" t="s">
        <v>11</v>
      </c>
      <c r="BAT2" t="s">
        <v>9</v>
      </c>
      <c r="BAU2" t="s">
        <v>16</v>
      </c>
      <c r="BAV2" t="s">
        <v>8</v>
      </c>
      <c r="BAW2" t="s">
        <v>12</v>
      </c>
      <c r="BAX2" t="s">
        <v>15</v>
      </c>
      <c r="BAY2" t="s">
        <v>33</v>
      </c>
      <c r="BAZ2" t="s">
        <v>24</v>
      </c>
      <c r="BBA2" t="s">
        <v>27</v>
      </c>
      <c r="BBB2" t="s">
        <v>44</v>
      </c>
      <c r="BBC2" t="s">
        <v>52</v>
      </c>
      <c r="BBD2" t="s">
        <v>28</v>
      </c>
      <c r="BBE2" t="s">
        <v>15</v>
      </c>
      <c r="BBF2" t="s">
        <v>31</v>
      </c>
      <c r="BBG2" t="s">
        <v>234</v>
      </c>
      <c r="BBH2" t="s">
        <v>32</v>
      </c>
      <c r="BBI2" t="s">
        <v>60</v>
      </c>
      <c r="BBJ2" t="s">
        <v>53</v>
      </c>
      <c r="BBK2" t="s">
        <v>154</v>
      </c>
      <c r="BBL2" t="s">
        <v>135</v>
      </c>
      <c r="BBM2" t="s">
        <v>56</v>
      </c>
      <c r="BBN2" t="s">
        <v>60</v>
      </c>
      <c r="BBO2" t="s">
        <v>44</v>
      </c>
      <c r="BBP2" t="s">
        <v>48</v>
      </c>
      <c r="BBQ2" t="s">
        <v>53</v>
      </c>
      <c r="BBR2" t="s">
        <v>56</v>
      </c>
      <c r="BBS2" t="s">
        <v>31</v>
      </c>
      <c r="BBT2" t="s">
        <v>17</v>
      </c>
      <c r="BBU2" t="s">
        <v>28</v>
      </c>
      <c r="BBV2" t="s">
        <v>8</v>
      </c>
      <c r="BBW2" t="s">
        <v>32</v>
      </c>
      <c r="BBX2" t="s">
        <v>110</v>
      </c>
      <c r="BBY2" t="s">
        <v>28</v>
      </c>
      <c r="BBZ2" t="s">
        <v>31</v>
      </c>
      <c r="BCA2" t="s">
        <v>32</v>
      </c>
      <c r="BCB2" t="s">
        <v>88</v>
      </c>
      <c r="BCC2" t="s">
        <v>4</v>
      </c>
      <c r="BCD2" t="s">
        <v>91</v>
      </c>
      <c r="BCE2" t="s">
        <v>0</v>
      </c>
      <c r="BCF2" t="s">
        <v>39</v>
      </c>
      <c r="BCG2" t="s">
        <v>26</v>
      </c>
      <c r="BCH2" t="s">
        <v>32</v>
      </c>
      <c r="BCI2" t="s">
        <v>67</v>
      </c>
      <c r="BCJ2" t="s">
        <v>16</v>
      </c>
      <c r="BCK2" t="s">
        <v>44</v>
      </c>
      <c r="BCL2" t="s">
        <v>12</v>
      </c>
      <c r="BCM2" t="s">
        <v>15</v>
      </c>
      <c r="BCN2" t="s">
        <v>17</v>
      </c>
      <c r="BCO2" t="s">
        <v>21</v>
      </c>
      <c r="BCP2" t="s">
        <v>77</v>
      </c>
      <c r="BCQ2" t="s">
        <v>44</v>
      </c>
      <c r="BCR2" t="s">
        <v>25</v>
      </c>
      <c r="BCS2" t="s">
        <v>26</v>
      </c>
      <c r="BCT2" t="s">
        <v>77</v>
      </c>
      <c r="BCU2" t="s">
        <v>21</v>
      </c>
      <c r="BCV2" t="s">
        <v>70</v>
      </c>
      <c r="BCW2" t="s">
        <v>56</v>
      </c>
      <c r="BCX2" t="s">
        <v>21</v>
      </c>
      <c r="BCY2" t="s">
        <v>77</v>
      </c>
      <c r="BCZ2" t="s">
        <v>44</v>
      </c>
      <c r="BDA2" t="s">
        <v>154</v>
      </c>
      <c r="BDB2" t="s">
        <v>135</v>
      </c>
      <c r="BDC2" t="s">
        <v>60</v>
      </c>
      <c r="BDD2" t="s">
        <v>44</v>
      </c>
      <c r="BDE2" t="s">
        <v>56</v>
      </c>
      <c r="BDF2" t="s">
        <v>28</v>
      </c>
      <c r="BDG2" t="s">
        <v>8</v>
      </c>
      <c r="BDH2" t="s">
        <v>31</v>
      </c>
      <c r="BDI2" t="s">
        <v>32</v>
      </c>
      <c r="BDJ2" t="s">
        <v>17</v>
      </c>
      <c r="BDK2" t="s">
        <v>32</v>
      </c>
      <c r="BDL2" t="s">
        <v>33</v>
      </c>
      <c r="BDM2" t="s">
        <v>10</v>
      </c>
      <c r="BDN2" t="s">
        <v>98</v>
      </c>
      <c r="BDO2" t="s">
        <v>234</v>
      </c>
      <c r="BDP2" t="s">
        <v>27</v>
      </c>
      <c r="BDQ2" t="s">
        <v>44</v>
      </c>
      <c r="BDR2" t="s">
        <v>25</v>
      </c>
      <c r="BDS2" t="s">
        <v>26</v>
      </c>
      <c r="BDT2" t="s">
        <v>24</v>
      </c>
      <c r="BDU2" t="s">
        <v>5</v>
      </c>
      <c r="BDV2" t="s">
        <v>12</v>
      </c>
      <c r="BDW2" t="s">
        <v>11</v>
      </c>
      <c r="BDX2" t="s">
        <v>88</v>
      </c>
      <c r="BDY2" t="s">
        <v>18</v>
      </c>
      <c r="BDZ2" t="s">
        <v>16</v>
      </c>
      <c r="BEA2" t="s">
        <v>28</v>
      </c>
      <c r="BEB2" t="s">
        <v>32</v>
      </c>
      <c r="BEC2" t="s">
        <v>17</v>
      </c>
      <c r="BED2" t="s">
        <v>31</v>
      </c>
      <c r="BEE2" t="s">
        <v>8</v>
      </c>
      <c r="BEF2" t="s">
        <v>17</v>
      </c>
      <c r="BEG2" t="s">
        <v>15</v>
      </c>
      <c r="BEH2" t="s">
        <v>17</v>
      </c>
      <c r="BEI2" t="s">
        <v>28</v>
      </c>
      <c r="BEJ2" t="s">
        <v>8</v>
      </c>
      <c r="BEK2" t="s">
        <v>28</v>
      </c>
      <c r="BEL2" t="s">
        <v>31</v>
      </c>
      <c r="BEM2" t="s">
        <v>32</v>
      </c>
      <c r="BEN2" t="s">
        <v>26</v>
      </c>
      <c r="BEO2" t="s">
        <v>32</v>
      </c>
      <c r="BEP2" t="s">
        <v>17</v>
      </c>
      <c r="BEQ2" t="s">
        <v>16</v>
      </c>
      <c r="BER2" t="s">
        <v>44</v>
      </c>
      <c r="BES2" t="s">
        <v>8</v>
      </c>
      <c r="BET2" t="s">
        <v>28</v>
      </c>
      <c r="BEU2" t="s">
        <v>12</v>
      </c>
      <c r="BEV2" t="s">
        <v>15</v>
      </c>
      <c r="BEW2" t="s">
        <v>17</v>
      </c>
      <c r="BEX2" t="s">
        <v>110</v>
      </c>
      <c r="BEY2" t="s">
        <v>28</v>
      </c>
      <c r="BEZ2" t="s">
        <v>8</v>
      </c>
      <c r="BFA2" t="s">
        <v>15</v>
      </c>
      <c r="BFB2" t="s">
        <v>31</v>
      </c>
      <c r="BFC2" t="s">
        <v>28</v>
      </c>
      <c r="BFD2" t="s">
        <v>31</v>
      </c>
      <c r="BFE2" t="s">
        <v>8</v>
      </c>
      <c r="BFF2" t="s">
        <v>17</v>
      </c>
      <c r="BFG2" t="s">
        <v>32</v>
      </c>
      <c r="BFH2" t="s">
        <v>12</v>
      </c>
      <c r="BFI2" t="s">
        <v>15</v>
      </c>
      <c r="BFJ2" t="s">
        <v>16</v>
      </c>
      <c r="BFK2" t="s">
        <v>11</v>
      </c>
      <c r="BFL2" t="s">
        <v>28</v>
      </c>
      <c r="BFM2" t="s">
        <v>32</v>
      </c>
      <c r="BFN2" t="s">
        <v>31</v>
      </c>
      <c r="BFO2" t="s">
        <v>17</v>
      </c>
      <c r="BFP2" t="s">
        <v>26</v>
      </c>
      <c r="BFQ2" t="s">
        <v>25</v>
      </c>
      <c r="BFR2" t="s">
        <v>28</v>
      </c>
      <c r="BFS2" t="s">
        <v>8</v>
      </c>
      <c r="BFT2" t="s">
        <v>17</v>
      </c>
      <c r="BFU2" t="s">
        <v>31</v>
      </c>
      <c r="BFV2" t="s">
        <v>32</v>
      </c>
      <c r="BFW2" t="s">
        <v>28</v>
      </c>
      <c r="BFX2" t="s">
        <v>17</v>
      </c>
      <c r="BFY2" t="s">
        <v>32</v>
      </c>
      <c r="BFZ2" t="s">
        <v>31</v>
      </c>
      <c r="BGA2" t="s">
        <v>33</v>
      </c>
      <c r="BGB2" t="s">
        <v>28</v>
      </c>
      <c r="BGC2" t="s">
        <v>31</v>
      </c>
      <c r="BGD2" t="s">
        <v>32</v>
      </c>
      <c r="BGE2" t="s">
        <v>8</v>
      </c>
      <c r="BGF2" t="s">
        <v>109</v>
      </c>
      <c r="BGG2" t="s">
        <v>33</v>
      </c>
      <c r="BGH2" t="s">
        <v>38</v>
      </c>
      <c r="BGI2" t="s">
        <v>759</v>
      </c>
      <c r="BGJ2" t="s">
        <v>348</v>
      </c>
      <c r="BGK2" t="s">
        <v>81</v>
      </c>
      <c r="BGL2" t="s">
        <v>31</v>
      </c>
      <c r="BGM2" t="s">
        <v>28</v>
      </c>
      <c r="BGN2" t="s">
        <v>32</v>
      </c>
      <c r="BGO2" t="s">
        <v>84</v>
      </c>
      <c r="BGP2" t="s">
        <v>17</v>
      </c>
      <c r="BGQ2" t="s">
        <v>70</v>
      </c>
      <c r="BGR2" t="s">
        <v>44</v>
      </c>
      <c r="BGS2" t="s">
        <v>32</v>
      </c>
      <c r="BGT2" t="s">
        <v>26</v>
      </c>
      <c r="BGU2" t="s">
        <v>21</v>
      </c>
      <c r="BGV2" t="s">
        <v>56</v>
      </c>
      <c r="BGW2" t="s">
        <v>60</v>
      </c>
      <c r="BGX2" t="s">
        <v>26</v>
      </c>
      <c r="BGY2" t="s">
        <v>16</v>
      </c>
      <c r="BGZ2" t="s">
        <v>44</v>
      </c>
      <c r="BHA2" t="s">
        <v>28</v>
      </c>
      <c r="BHB2" t="s">
        <v>15</v>
      </c>
      <c r="BHC2" t="s">
        <v>31</v>
      </c>
      <c r="BHD2" t="s">
        <v>17</v>
      </c>
      <c r="BHE2" t="s">
        <v>32</v>
      </c>
      <c r="BHF2" t="s">
        <v>56</v>
      </c>
      <c r="BHG2" t="s">
        <v>44</v>
      </c>
      <c r="BHH2" t="s">
        <v>33</v>
      </c>
      <c r="BHI2" t="s">
        <v>24</v>
      </c>
      <c r="BHJ2" t="s">
        <v>26</v>
      </c>
      <c r="BHK2" t="s">
        <v>28</v>
      </c>
      <c r="BHL2" t="s">
        <v>31</v>
      </c>
      <c r="BHM2" t="s">
        <v>8</v>
      </c>
      <c r="BHN2" t="s">
        <v>32</v>
      </c>
      <c r="BHO2" t="s">
        <v>33</v>
      </c>
      <c r="BHP2" t="s">
        <v>21</v>
      </c>
      <c r="BHQ2" t="s">
        <v>44</v>
      </c>
      <c r="BHR2" t="s">
        <v>27</v>
      </c>
      <c r="BHS2" t="s">
        <v>26</v>
      </c>
      <c r="BHT2" t="s">
        <v>70</v>
      </c>
      <c r="BHU2" t="s">
        <v>28</v>
      </c>
      <c r="BHV2" t="s">
        <v>31</v>
      </c>
      <c r="BHW2" t="s">
        <v>32</v>
      </c>
      <c r="BHX2" t="s">
        <v>8</v>
      </c>
      <c r="BHY2" t="s">
        <v>17</v>
      </c>
      <c r="BHZ2" t="s">
        <v>31</v>
      </c>
      <c r="BIA2" t="s">
        <v>32</v>
      </c>
      <c r="BIB2" t="s">
        <v>32</v>
      </c>
      <c r="BIC2" t="s">
        <v>31</v>
      </c>
      <c r="BID2" t="s">
        <v>44</v>
      </c>
      <c r="BIE2" t="s">
        <v>28</v>
      </c>
      <c r="BIF2" t="s">
        <v>31</v>
      </c>
      <c r="BIG2" t="s">
        <v>33</v>
      </c>
      <c r="BIH2" t="s">
        <v>32</v>
      </c>
      <c r="BII2" t="s">
        <v>77</v>
      </c>
      <c r="BIJ2" t="s">
        <v>21</v>
      </c>
      <c r="BIK2" t="s">
        <v>70</v>
      </c>
      <c r="BIL2" t="s">
        <v>26</v>
      </c>
      <c r="BIM2" t="s">
        <v>44</v>
      </c>
      <c r="BIN2" t="s">
        <v>44</v>
      </c>
      <c r="BIO2" t="s">
        <v>21</v>
      </c>
      <c r="BIP2" t="s">
        <v>59</v>
      </c>
      <c r="BIQ2" t="s">
        <v>60</v>
      </c>
      <c r="BIR2" t="s">
        <v>56</v>
      </c>
      <c r="BIS2" t="s">
        <v>28</v>
      </c>
      <c r="BIT2" t="s">
        <v>8</v>
      </c>
      <c r="BIU2" t="s">
        <v>31</v>
      </c>
      <c r="BIV2" t="s">
        <v>17</v>
      </c>
      <c r="BIW2" t="s">
        <v>32</v>
      </c>
      <c r="BIX2" t="s">
        <v>788</v>
      </c>
      <c r="BIY2" t="s">
        <v>132</v>
      </c>
      <c r="BIZ2" t="s">
        <v>32</v>
      </c>
      <c r="BJA2" t="s">
        <v>48</v>
      </c>
      <c r="BJB2" t="s">
        <v>56</v>
      </c>
      <c r="BJC2" t="s">
        <v>8</v>
      </c>
      <c r="BJD2" t="s">
        <v>28</v>
      </c>
      <c r="BJE2" t="s">
        <v>28</v>
      </c>
      <c r="BJF2" t="s">
        <v>32</v>
      </c>
      <c r="BJG2" t="s">
        <v>8</v>
      </c>
      <c r="BJH2" t="s">
        <v>31</v>
      </c>
      <c r="BJI2" t="s">
        <v>17</v>
      </c>
      <c r="BJJ2" t="s">
        <v>56</v>
      </c>
      <c r="BJK2" t="s">
        <v>60</v>
      </c>
      <c r="BJL2" t="s">
        <v>26</v>
      </c>
      <c r="BJM2" t="s">
        <v>16</v>
      </c>
      <c r="BJN2" t="s">
        <v>44</v>
      </c>
      <c r="BJO2" t="s">
        <v>28</v>
      </c>
      <c r="BJP2" t="s">
        <v>31</v>
      </c>
      <c r="BJQ2" t="s">
        <v>32</v>
      </c>
      <c r="BJR2" t="s">
        <v>109</v>
      </c>
      <c r="BJS2" t="s">
        <v>12</v>
      </c>
      <c r="BJT2" t="s">
        <v>15</v>
      </c>
      <c r="BJU2" t="s">
        <v>28</v>
      </c>
      <c r="BJV2" t="s">
        <v>8</v>
      </c>
      <c r="BJW2" t="s">
        <v>59</v>
      </c>
      <c r="BJX2" t="s">
        <v>21</v>
      </c>
      <c r="BJY2" t="s">
        <v>56</v>
      </c>
      <c r="BJZ2" t="s">
        <v>26</v>
      </c>
      <c r="BKA2" t="s">
        <v>33</v>
      </c>
      <c r="BKB2" t="s">
        <v>5</v>
      </c>
      <c r="BKC2" t="s">
        <v>12</v>
      </c>
      <c r="BKD2" t="s">
        <v>15</v>
      </c>
      <c r="BKE2" t="s">
        <v>32</v>
      </c>
      <c r="BKF2" t="s">
        <v>44</v>
      </c>
      <c r="BKG2" t="s">
        <v>26</v>
      </c>
      <c r="BKH2" t="s">
        <v>33</v>
      </c>
      <c r="BKI2" t="s">
        <v>70</v>
      </c>
      <c r="BKJ2" t="s">
        <v>28</v>
      </c>
      <c r="BKK2" t="s">
        <v>31</v>
      </c>
      <c r="BKL2" t="s">
        <v>17</v>
      </c>
      <c r="BKM2" t="s">
        <v>32</v>
      </c>
      <c r="BKN2" t="s">
        <v>56</v>
      </c>
      <c r="BKO2" t="s">
        <v>70</v>
      </c>
      <c r="BKP2" t="s">
        <v>33</v>
      </c>
      <c r="BKQ2" t="s">
        <v>77</v>
      </c>
      <c r="BKR2" t="s">
        <v>28</v>
      </c>
      <c r="BKS2" t="s">
        <v>8</v>
      </c>
      <c r="BKT2" t="s">
        <v>31</v>
      </c>
      <c r="BKU2" t="s">
        <v>17</v>
      </c>
      <c r="BKV2" t="s">
        <v>32</v>
      </c>
      <c r="BKW2" t="s">
        <v>3</v>
      </c>
      <c r="BKX2" t="s">
        <v>0</v>
      </c>
      <c r="BKY2" t="s">
        <v>60</v>
      </c>
      <c r="BKZ2" t="s">
        <v>78</v>
      </c>
      <c r="BLA2" t="s">
        <v>16</v>
      </c>
      <c r="BLB2" t="s">
        <v>48</v>
      </c>
      <c r="BLC2" t="s">
        <v>53</v>
      </c>
      <c r="BLD2" t="s">
        <v>12</v>
      </c>
      <c r="BLE2" t="s">
        <v>15</v>
      </c>
      <c r="BLF2" t="s">
        <v>5</v>
      </c>
      <c r="BLG2" t="s">
        <v>8</v>
      </c>
      <c r="BLH2" t="s">
        <v>38</v>
      </c>
      <c r="BLI2" t="s">
        <v>8</v>
      </c>
      <c r="BLJ2" t="s">
        <v>28</v>
      </c>
      <c r="BLK2" t="s">
        <v>32</v>
      </c>
      <c r="BLL2" t="s">
        <v>28</v>
      </c>
      <c r="BLM2" t="s">
        <v>31</v>
      </c>
      <c r="BLN2" t="s">
        <v>17</v>
      </c>
      <c r="BLO2" t="s">
        <v>32</v>
      </c>
      <c r="BLP2" t="s">
        <v>15</v>
      </c>
      <c r="BLQ2" t="s">
        <v>15</v>
      </c>
      <c r="BLR2" t="s">
        <v>17</v>
      </c>
      <c r="BLS2" t="s">
        <v>8</v>
      </c>
      <c r="BLT2" t="s">
        <v>12</v>
      </c>
      <c r="BLU2" t="s">
        <v>32</v>
      </c>
      <c r="BLV2" t="s">
        <v>16</v>
      </c>
      <c r="BLW2" t="s">
        <v>12</v>
      </c>
      <c r="BLX2" t="s">
        <v>15</v>
      </c>
      <c r="BLY2" t="s">
        <v>5</v>
      </c>
      <c r="BLZ2" t="s">
        <v>109</v>
      </c>
      <c r="BMA2" t="s">
        <v>28</v>
      </c>
      <c r="BMB2" t="s">
        <v>31</v>
      </c>
      <c r="BMC2" t="s">
        <v>32</v>
      </c>
      <c r="BMD2" t="s">
        <v>81</v>
      </c>
      <c r="BME2" t="s">
        <v>28</v>
      </c>
      <c r="BMF2" t="s">
        <v>8</v>
      </c>
      <c r="BMG2" t="s">
        <v>12</v>
      </c>
      <c r="BMH2" t="s">
        <v>15</v>
      </c>
      <c r="BMI2" t="s">
        <v>21</v>
      </c>
      <c r="BMJ2" t="s">
        <v>56</v>
      </c>
      <c r="BMK2" t="s">
        <v>70</v>
      </c>
      <c r="BML2" t="s">
        <v>49</v>
      </c>
      <c r="BMM2" t="s">
        <v>0</v>
      </c>
      <c r="BMN2" t="s">
        <v>32</v>
      </c>
      <c r="BMO2" t="s">
        <v>44</v>
      </c>
      <c r="BMP2" t="s">
        <v>16</v>
      </c>
      <c r="BMQ2" t="s">
        <v>17</v>
      </c>
      <c r="BMR2" t="s">
        <v>25</v>
      </c>
      <c r="BMS2" t="s">
        <v>60</v>
      </c>
      <c r="BMT2" t="s">
        <v>56</v>
      </c>
      <c r="BMU2" t="s">
        <v>59</v>
      </c>
      <c r="BMV2" t="s">
        <v>21</v>
      </c>
      <c r="BMW2" t="s">
        <v>70</v>
      </c>
      <c r="BMX2" t="s">
        <v>28</v>
      </c>
      <c r="BMY2" t="s">
        <v>31</v>
      </c>
      <c r="BMZ2" t="s">
        <v>17</v>
      </c>
      <c r="BNA2" t="s">
        <v>32</v>
      </c>
      <c r="BNB2" t="s">
        <v>48</v>
      </c>
      <c r="BNC2" t="s">
        <v>38</v>
      </c>
      <c r="BND2" t="s">
        <v>91</v>
      </c>
      <c r="BNE2" t="s">
        <v>33</v>
      </c>
      <c r="BNF2" t="s">
        <v>31</v>
      </c>
      <c r="BNG2" t="s">
        <v>28</v>
      </c>
      <c r="BNH2" t="s">
        <v>17</v>
      </c>
      <c r="BNI2" t="s">
        <v>32</v>
      </c>
      <c r="BNJ2" t="s">
        <v>109</v>
      </c>
      <c r="BNK2" t="s">
        <v>28</v>
      </c>
      <c r="BNL2" t="s">
        <v>31</v>
      </c>
      <c r="BNM2" t="s">
        <v>17</v>
      </c>
      <c r="BNN2" t="s">
        <v>32</v>
      </c>
      <c r="BNO2" t="s">
        <v>109</v>
      </c>
      <c r="BNP2" t="s">
        <v>16</v>
      </c>
      <c r="BNQ2" t="s">
        <v>8</v>
      </c>
      <c r="BNR2" t="s">
        <v>28</v>
      </c>
      <c r="BNS2" t="s">
        <v>32</v>
      </c>
      <c r="BNT2" t="s">
        <v>17</v>
      </c>
      <c r="BNU2" t="s">
        <v>17</v>
      </c>
      <c r="BNV2" t="s">
        <v>32</v>
      </c>
      <c r="BNW2" t="s">
        <v>31</v>
      </c>
      <c r="BNX2" t="s">
        <v>28</v>
      </c>
      <c r="BNY2" t="s">
        <v>8</v>
      </c>
      <c r="BNZ2" t="s">
        <v>8</v>
      </c>
      <c r="BOA2" t="s">
        <v>15</v>
      </c>
      <c r="BOB2" t="s">
        <v>12</v>
      </c>
      <c r="BOC2" t="s">
        <v>16</v>
      </c>
      <c r="BOD2" t="s">
        <v>32</v>
      </c>
      <c r="BOE2" t="s">
        <v>67</v>
      </c>
      <c r="BOF2" t="s">
        <v>52</v>
      </c>
      <c r="BOG2" t="s">
        <v>26</v>
      </c>
      <c r="BOH2" t="s">
        <v>56</v>
      </c>
      <c r="BOI2" t="s">
        <v>8</v>
      </c>
      <c r="BOJ2" t="s">
        <v>17</v>
      </c>
      <c r="BOK2" t="s">
        <v>28</v>
      </c>
      <c r="BOL2" t="s">
        <v>88</v>
      </c>
      <c r="BOM2" t="s">
        <v>18</v>
      </c>
      <c r="BON2" t="s">
        <v>3</v>
      </c>
      <c r="BOO2" t="s">
        <v>28</v>
      </c>
      <c r="BOP2" t="s">
        <v>8</v>
      </c>
      <c r="BOQ2" t="s">
        <v>12</v>
      </c>
      <c r="BOR2" t="s">
        <v>11</v>
      </c>
      <c r="BOS2" t="s">
        <v>17</v>
      </c>
      <c r="BOT2" t="s">
        <v>31</v>
      </c>
      <c r="BOU2" t="s">
        <v>17</v>
      </c>
      <c r="BOV2" t="s">
        <v>32</v>
      </c>
      <c r="BOW2" t="s">
        <v>8</v>
      </c>
      <c r="BOX2" t="s">
        <v>28</v>
      </c>
      <c r="BOY2" t="s">
        <v>26</v>
      </c>
      <c r="BOZ2" t="s">
        <v>21</v>
      </c>
      <c r="BPA2" t="s">
        <v>44</v>
      </c>
      <c r="BPB2" t="s">
        <v>70</v>
      </c>
      <c r="BPC2" t="s">
        <v>25</v>
      </c>
      <c r="BPD2" t="s">
        <v>12</v>
      </c>
      <c r="BPE2" t="s">
        <v>8</v>
      </c>
      <c r="BPF2" t="s">
        <v>15</v>
      </c>
      <c r="BPG2" t="s">
        <v>38</v>
      </c>
      <c r="BPH2" t="s">
        <v>8</v>
      </c>
      <c r="BPI2" t="s">
        <v>28</v>
      </c>
      <c r="BPJ2" t="s">
        <v>32</v>
      </c>
      <c r="BPK2" t="s">
        <v>8</v>
      </c>
      <c r="BPL2" t="s">
        <v>31</v>
      </c>
      <c r="BPM2" t="s">
        <v>28</v>
      </c>
      <c r="BPN2" t="s">
        <v>17</v>
      </c>
      <c r="BPO2" t="s">
        <v>132</v>
      </c>
      <c r="BPP2" t="s">
        <v>220</v>
      </c>
      <c r="BPQ2" t="s">
        <v>869</v>
      </c>
      <c r="BPR2" t="s">
        <v>88</v>
      </c>
      <c r="BPS2" t="s">
        <v>552</v>
      </c>
      <c r="BPT2" t="s">
        <v>60</v>
      </c>
      <c r="BPU2" t="s">
        <v>59</v>
      </c>
      <c r="BPV2" t="s">
        <v>289</v>
      </c>
      <c r="BPW2" t="s">
        <v>48</v>
      </c>
      <c r="BPX2" t="s">
        <v>56</v>
      </c>
      <c r="BPY2" t="s">
        <v>26</v>
      </c>
      <c r="BPZ2" t="s">
        <v>44</v>
      </c>
      <c r="BQA2" t="s">
        <v>27</v>
      </c>
      <c r="BQB2" t="s">
        <v>32</v>
      </c>
      <c r="BQC2" t="s">
        <v>16</v>
      </c>
      <c r="BQD2" t="s">
        <v>12</v>
      </c>
      <c r="BQE2" t="s">
        <v>16</v>
      </c>
      <c r="BQF2" t="s">
        <v>15</v>
      </c>
      <c r="BQG2" t="s">
        <v>28</v>
      </c>
      <c r="BQH2" t="s">
        <v>31</v>
      </c>
      <c r="BQI2" t="s">
        <v>32</v>
      </c>
      <c r="BQJ2" t="s">
        <v>8</v>
      </c>
      <c r="BQK2" t="s">
        <v>109</v>
      </c>
      <c r="BQL2" t="s">
        <v>27</v>
      </c>
      <c r="BQM2" t="s">
        <v>25</v>
      </c>
      <c r="BQN2" t="s">
        <v>44</v>
      </c>
      <c r="BQO2" t="s">
        <v>16</v>
      </c>
      <c r="BQP2" t="s">
        <v>26</v>
      </c>
      <c r="BQQ2" t="s">
        <v>12</v>
      </c>
      <c r="BQR2" t="s">
        <v>28</v>
      </c>
      <c r="BQS2" t="s">
        <v>16</v>
      </c>
      <c r="BQT2" t="s">
        <v>3</v>
      </c>
      <c r="BQU2" t="s">
        <v>56</v>
      </c>
      <c r="BQV2" t="s">
        <v>81</v>
      </c>
      <c r="BQW2" t="s">
        <v>129</v>
      </c>
      <c r="BQX2" t="s">
        <v>48</v>
      </c>
      <c r="BQY2" t="s">
        <v>788</v>
      </c>
      <c r="BQZ2" t="s">
        <v>28</v>
      </c>
      <c r="BRA2" t="s">
        <v>32</v>
      </c>
      <c r="BRB2" t="s">
        <v>31</v>
      </c>
      <c r="BRC2" t="s">
        <v>17</v>
      </c>
      <c r="BRD2" t="s">
        <v>110</v>
      </c>
      <c r="BRE2" t="s">
        <v>56</v>
      </c>
      <c r="BRF2" t="s">
        <v>32</v>
      </c>
      <c r="BRG2" t="s">
        <v>44</v>
      </c>
      <c r="BRH2" t="s">
        <v>16</v>
      </c>
      <c r="BRI2" t="s">
        <v>110</v>
      </c>
      <c r="BRJ2" t="s">
        <v>31</v>
      </c>
      <c r="BRK2" t="s">
        <v>109</v>
      </c>
      <c r="BRL2" t="s">
        <v>32</v>
      </c>
      <c r="BRM2" t="s">
        <v>33</v>
      </c>
      <c r="BRN2" t="s">
        <v>3</v>
      </c>
      <c r="BRO2" t="s">
        <v>0</v>
      </c>
      <c r="BRP2" t="s">
        <v>21</v>
      </c>
      <c r="BRQ2" t="s">
        <v>26</v>
      </c>
      <c r="BRR2" t="s">
        <v>25</v>
      </c>
      <c r="BRS2" t="s">
        <v>59</v>
      </c>
      <c r="BRT2" t="s">
        <v>266</v>
      </c>
      <c r="BRU2" t="s">
        <v>3</v>
      </c>
      <c r="BRV2" t="s">
        <v>8</v>
      </c>
      <c r="BRW2" t="s">
        <v>32</v>
      </c>
      <c r="BRX2" t="s">
        <v>31</v>
      </c>
      <c r="BRY2" t="s">
        <v>28</v>
      </c>
      <c r="BRZ2" t="s">
        <v>21</v>
      </c>
      <c r="BSA2" t="s">
        <v>77</v>
      </c>
      <c r="BSB2" t="s">
        <v>31</v>
      </c>
      <c r="BSC2" t="s">
        <v>28</v>
      </c>
      <c r="BSD2" t="s">
        <v>32</v>
      </c>
      <c r="BSE2" t="s">
        <v>109</v>
      </c>
      <c r="BSF2" t="s">
        <v>10</v>
      </c>
      <c r="BSG2" t="s">
        <v>8</v>
      </c>
      <c r="BSH2" t="s">
        <v>32</v>
      </c>
      <c r="BSI2" t="s">
        <v>31</v>
      </c>
      <c r="BSJ2" t="s">
        <v>28</v>
      </c>
      <c r="BSK2" t="s">
        <v>15</v>
      </c>
      <c r="BSL2" t="s">
        <v>17</v>
      </c>
      <c r="BSM2" t="s">
        <v>21</v>
      </c>
      <c r="BSN2" t="s">
        <v>25</v>
      </c>
      <c r="BSO2" t="s">
        <v>26</v>
      </c>
      <c r="BSP2" t="s">
        <v>70</v>
      </c>
      <c r="BSQ2" t="s">
        <v>44</v>
      </c>
      <c r="BSR2" t="s">
        <v>32</v>
      </c>
      <c r="BSS2" t="s">
        <v>44</v>
      </c>
      <c r="BST2" t="s">
        <v>16</v>
      </c>
      <c r="BSU2" t="s">
        <v>28</v>
      </c>
      <c r="BSV2" t="s">
        <v>12</v>
      </c>
      <c r="BSW2" t="s">
        <v>15</v>
      </c>
      <c r="BSX2" t="s">
        <v>15</v>
      </c>
      <c r="BSY2" t="s">
        <v>31</v>
      </c>
      <c r="BSZ2" t="s">
        <v>32</v>
      </c>
      <c r="BTA2" t="s">
        <v>17</v>
      </c>
      <c r="BTB2" t="s">
        <v>8</v>
      </c>
      <c r="BTC2" t="s">
        <v>28</v>
      </c>
      <c r="BTD2" t="s">
        <v>78</v>
      </c>
      <c r="BTE2" t="s">
        <v>60</v>
      </c>
      <c r="BTF2" t="s">
        <v>59</v>
      </c>
      <c r="BTG2" t="s">
        <v>48</v>
      </c>
      <c r="BTH2" t="s">
        <v>44</v>
      </c>
      <c r="BTI2" t="s">
        <v>28</v>
      </c>
      <c r="BTJ2" t="s">
        <v>31</v>
      </c>
      <c r="BTK2" t="s">
        <v>17</v>
      </c>
      <c r="BTL2" t="s">
        <v>32</v>
      </c>
      <c r="BTM2" t="s">
        <v>109</v>
      </c>
      <c r="BTN2" t="s">
        <v>5</v>
      </c>
      <c r="BTO2" t="s">
        <v>56</v>
      </c>
      <c r="BTP2" t="s">
        <v>81</v>
      </c>
      <c r="BTQ2" t="s">
        <v>135</v>
      </c>
      <c r="BTR2" t="s">
        <v>286</v>
      </c>
      <c r="BTS2" t="s">
        <v>354</v>
      </c>
      <c r="BTT2" t="s">
        <v>110</v>
      </c>
      <c r="BTU2" t="s">
        <v>5</v>
      </c>
      <c r="BTV2" t="s">
        <v>12</v>
      </c>
      <c r="BTW2" t="s">
        <v>0</v>
      </c>
      <c r="BTX2" t="s">
        <v>39</v>
      </c>
      <c r="BTY2" t="s">
        <v>12</v>
      </c>
      <c r="BTZ2" t="s">
        <v>15</v>
      </c>
      <c r="BUA2" t="s">
        <v>38</v>
      </c>
      <c r="BUB2" t="s">
        <v>28</v>
      </c>
      <c r="BUC2" t="s">
        <v>31</v>
      </c>
      <c r="BUD2" t="s">
        <v>32</v>
      </c>
      <c r="BUE2" t="s">
        <v>32</v>
      </c>
      <c r="BUF2" t="s">
        <v>28</v>
      </c>
      <c r="BUG2" t="s">
        <v>31</v>
      </c>
      <c r="BUH2" t="s">
        <v>17</v>
      </c>
      <c r="BUI2" t="s">
        <v>8</v>
      </c>
      <c r="BUJ2" t="s">
        <v>28</v>
      </c>
      <c r="BUK2" t="s">
        <v>32</v>
      </c>
      <c r="BUL2" t="s">
        <v>31</v>
      </c>
      <c r="BUM2" t="s">
        <v>32</v>
      </c>
      <c r="BUN2" t="s">
        <v>28</v>
      </c>
      <c r="BUO2" t="s">
        <v>8</v>
      </c>
      <c r="BUP2" t="s">
        <v>33</v>
      </c>
      <c r="BUQ2" t="s">
        <v>28</v>
      </c>
      <c r="BUR2" t="s">
        <v>32</v>
      </c>
      <c r="BUS2" t="s">
        <v>31</v>
      </c>
      <c r="BUT2" t="s">
        <v>17</v>
      </c>
      <c r="BUU2" t="s">
        <v>109</v>
      </c>
      <c r="BUV2" t="s">
        <v>24</v>
      </c>
      <c r="BUW2" t="s">
        <v>26</v>
      </c>
      <c r="BUX2" t="s">
        <v>25</v>
      </c>
      <c r="BUY2" t="s">
        <v>44</v>
      </c>
      <c r="BUZ2" t="s">
        <v>70</v>
      </c>
      <c r="BVA2" t="s">
        <v>70</v>
      </c>
      <c r="BVB2" t="s">
        <v>21</v>
      </c>
      <c r="BVC2" t="s">
        <v>44</v>
      </c>
      <c r="BVD2" t="s">
        <v>26</v>
      </c>
      <c r="BVE2" t="s">
        <v>28</v>
      </c>
      <c r="BVF2" t="s">
        <v>31</v>
      </c>
      <c r="BVG2" t="s">
        <v>32</v>
      </c>
      <c r="BVH2" t="s">
        <v>31</v>
      </c>
      <c r="BVI2" t="s">
        <v>28</v>
      </c>
      <c r="BVJ2" t="s">
        <v>32</v>
      </c>
      <c r="BVK2" t="s">
        <v>52</v>
      </c>
      <c r="BVL2" t="s">
        <v>28</v>
      </c>
      <c r="BVM2" t="s">
        <v>31</v>
      </c>
      <c r="BVN2" t="s">
        <v>17</v>
      </c>
      <c r="BVO2" t="s">
        <v>32</v>
      </c>
      <c r="BVP2" t="s">
        <v>15</v>
      </c>
      <c r="BVQ2" t="s">
        <v>28</v>
      </c>
      <c r="BVR2" t="s">
        <v>31</v>
      </c>
      <c r="BVS2" t="s">
        <v>8</v>
      </c>
      <c r="BVT2" t="s">
        <v>17</v>
      </c>
      <c r="BVU2" t="s">
        <v>32</v>
      </c>
      <c r="BVV2" t="s">
        <v>8</v>
      </c>
      <c r="BVW2" t="s">
        <v>28</v>
      </c>
      <c r="BVX2" t="s">
        <v>17</v>
      </c>
      <c r="BVY2" t="s">
        <v>15</v>
      </c>
      <c r="BVZ2" t="s">
        <v>32</v>
      </c>
      <c r="BWA2" t="s">
        <v>12</v>
      </c>
      <c r="BWB2" t="s">
        <v>15</v>
      </c>
      <c r="BWC2" t="s">
        <v>17</v>
      </c>
      <c r="BWD2" t="s">
        <v>8</v>
      </c>
      <c r="BWE2" t="s">
        <v>18</v>
      </c>
      <c r="BWF2" t="s">
        <v>8</v>
      </c>
      <c r="BWG2" t="s">
        <v>12</v>
      </c>
      <c r="BWH2" t="s">
        <v>31</v>
      </c>
      <c r="BWI2" t="s">
        <v>17</v>
      </c>
      <c r="BWJ2" t="s">
        <v>32</v>
      </c>
      <c r="BWK2" t="s">
        <v>8</v>
      </c>
      <c r="BWL2" t="s">
        <v>17</v>
      </c>
      <c r="BWM2" t="s">
        <v>8</v>
      </c>
      <c r="BWN2" t="s">
        <v>32</v>
      </c>
      <c r="BWO2" t="s">
        <v>31</v>
      </c>
      <c r="BWP2" t="s">
        <v>28</v>
      </c>
      <c r="BWQ2" t="s">
        <v>15</v>
      </c>
      <c r="BWR2" t="s">
        <v>8</v>
      </c>
      <c r="BWS2" t="s">
        <v>15</v>
      </c>
      <c r="BWT2" t="s">
        <v>5</v>
      </c>
      <c r="BWU2" t="s">
        <v>12</v>
      </c>
      <c r="BWV2" t="s">
        <v>39</v>
      </c>
      <c r="BWW2" t="s">
        <v>25</v>
      </c>
      <c r="BWX2" t="s">
        <v>44</v>
      </c>
      <c r="BWY2" t="s">
        <v>28</v>
      </c>
      <c r="BWZ2" t="s">
        <v>32</v>
      </c>
      <c r="BXA2" t="s">
        <v>26</v>
      </c>
      <c r="BXB2" t="s">
        <v>28</v>
      </c>
      <c r="BXC2" t="s">
        <v>8</v>
      </c>
      <c r="BXD2" t="s">
        <v>31</v>
      </c>
      <c r="BXE2" t="s">
        <v>32</v>
      </c>
      <c r="BXF2" t="s">
        <v>109</v>
      </c>
      <c r="BXG2" t="s">
        <v>56</v>
      </c>
      <c r="BXH2" t="s">
        <v>77</v>
      </c>
      <c r="BXI2" t="s">
        <v>70</v>
      </c>
      <c r="BXJ2" t="s">
        <v>44</v>
      </c>
      <c r="BXK2" t="s">
        <v>26</v>
      </c>
      <c r="BXL2" t="s">
        <v>21</v>
      </c>
      <c r="BXM2" t="s">
        <v>27</v>
      </c>
      <c r="BXN2" t="s">
        <v>26</v>
      </c>
      <c r="BXO2" t="s">
        <v>56</v>
      </c>
      <c r="BXP2" t="s">
        <v>70</v>
      </c>
      <c r="BXQ2" t="s">
        <v>31</v>
      </c>
      <c r="BXR2" t="s">
        <v>28</v>
      </c>
      <c r="BXS2" t="s">
        <v>32</v>
      </c>
      <c r="BXT2" t="s">
        <v>8</v>
      </c>
      <c r="BXU2" t="s">
        <v>109</v>
      </c>
      <c r="BXV2" t="s">
        <v>28</v>
      </c>
      <c r="BXW2" t="s">
        <v>15</v>
      </c>
      <c r="BXX2" t="s">
        <v>17</v>
      </c>
      <c r="BXY2" t="s">
        <v>32</v>
      </c>
      <c r="BXZ2" t="s">
        <v>8</v>
      </c>
      <c r="BYA2" t="s">
        <v>31</v>
      </c>
      <c r="BYB2" t="s">
        <v>17</v>
      </c>
      <c r="BYC2" t="s">
        <v>32</v>
      </c>
      <c r="BYD2" t="s">
        <v>84</v>
      </c>
      <c r="BYE2" t="s">
        <v>135</v>
      </c>
      <c r="BYF2" t="s">
        <v>8</v>
      </c>
      <c r="BYG2" t="s">
        <v>32</v>
      </c>
      <c r="BYH2" t="s">
        <v>31</v>
      </c>
      <c r="BYI2" t="s">
        <v>28</v>
      </c>
      <c r="BYJ2" t="s">
        <v>17</v>
      </c>
      <c r="BYK2" t="s">
        <v>28</v>
      </c>
      <c r="BYL2" t="s">
        <v>31</v>
      </c>
      <c r="BYM2" t="s">
        <v>17</v>
      </c>
      <c r="BYN2" t="s">
        <v>32</v>
      </c>
      <c r="BYO2" t="s">
        <v>28</v>
      </c>
      <c r="BYP2" t="s">
        <v>15</v>
      </c>
      <c r="BYQ2" t="s">
        <v>31</v>
      </c>
      <c r="BYR2" t="s">
        <v>17</v>
      </c>
      <c r="BYS2" t="s">
        <v>32</v>
      </c>
      <c r="BYT2" t="s">
        <v>52</v>
      </c>
      <c r="BYU2" t="s">
        <v>24</v>
      </c>
      <c r="BYV2" t="s">
        <v>27</v>
      </c>
      <c r="BYW2" t="s">
        <v>70</v>
      </c>
      <c r="BYX2" t="s">
        <v>26</v>
      </c>
      <c r="BYY2" t="s">
        <v>28</v>
      </c>
      <c r="BYZ2" t="s">
        <v>8</v>
      </c>
      <c r="BZA2" t="s">
        <v>32</v>
      </c>
      <c r="BZB2" t="s">
        <v>31</v>
      </c>
      <c r="BZC2" t="s">
        <v>109</v>
      </c>
      <c r="BZD2" t="s">
        <v>28</v>
      </c>
      <c r="BZE2" t="s">
        <v>15</v>
      </c>
      <c r="BZF2" t="s">
        <v>31</v>
      </c>
      <c r="BZG2" t="s">
        <v>17</v>
      </c>
      <c r="BZH2" t="s">
        <v>32</v>
      </c>
      <c r="BZI2" t="s">
        <v>28</v>
      </c>
      <c r="BZJ2" t="s">
        <v>16</v>
      </c>
      <c r="BZK2" t="s">
        <v>31</v>
      </c>
      <c r="BZL2" t="s">
        <v>17</v>
      </c>
      <c r="BZM2" t="s">
        <v>8</v>
      </c>
      <c r="BZN2" t="s">
        <v>44</v>
      </c>
      <c r="BZO2" t="s">
        <v>60</v>
      </c>
      <c r="BZP2" t="s">
        <v>26</v>
      </c>
      <c r="BZQ2" t="s">
        <v>21</v>
      </c>
      <c r="BZR2" t="s">
        <v>56</v>
      </c>
      <c r="BZS2" t="s">
        <v>32</v>
      </c>
      <c r="BZT2" t="s">
        <v>44</v>
      </c>
      <c r="BZU2" t="s">
        <v>16</v>
      </c>
      <c r="BZV2" t="s">
        <v>26</v>
      </c>
      <c r="BZW2" t="s">
        <v>17</v>
      </c>
      <c r="BZX2" t="s">
        <v>60</v>
      </c>
      <c r="BZY2" t="s">
        <v>44</v>
      </c>
      <c r="BZZ2" t="s">
        <v>56</v>
      </c>
      <c r="CAA2" t="s">
        <v>33</v>
      </c>
      <c r="CAB2" t="s">
        <v>67</v>
      </c>
      <c r="CAC2" t="s">
        <v>12</v>
      </c>
      <c r="CAD2" t="s">
        <v>15</v>
      </c>
      <c r="CAE2" t="s">
        <v>11</v>
      </c>
      <c r="CAF2" t="s">
        <v>33</v>
      </c>
      <c r="CAG2" t="s">
        <v>24</v>
      </c>
      <c r="CAH2" t="s">
        <v>44</v>
      </c>
      <c r="CAI2" t="s">
        <v>32</v>
      </c>
      <c r="CAJ2" t="s">
        <v>25</v>
      </c>
      <c r="CAK2" t="s">
        <v>28</v>
      </c>
      <c r="CAL2" t="s">
        <v>8</v>
      </c>
      <c r="CAM2" t="s">
        <v>31</v>
      </c>
      <c r="CAN2" t="s">
        <v>32</v>
      </c>
      <c r="CAO2" t="s">
        <v>17</v>
      </c>
      <c r="CAP2" t="s">
        <v>110</v>
      </c>
      <c r="CAQ2" t="s">
        <v>110</v>
      </c>
      <c r="CAR2" t="s">
        <v>5</v>
      </c>
      <c r="CAS2" t="s">
        <v>11</v>
      </c>
      <c r="CAT2" t="s">
        <v>348</v>
      </c>
      <c r="CAU2" t="s">
        <v>49</v>
      </c>
      <c r="CAV2" t="s">
        <v>110</v>
      </c>
      <c r="CAW2" t="s">
        <v>8</v>
      </c>
      <c r="CAX2" t="s">
        <v>5</v>
      </c>
      <c r="CAY2" t="s">
        <v>10</v>
      </c>
      <c r="CAZ2" t="s">
        <v>12</v>
      </c>
      <c r="CBA2" t="s">
        <v>109</v>
      </c>
      <c r="CBB2" t="s">
        <v>28</v>
      </c>
      <c r="CBC2" t="s">
        <v>31</v>
      </c>
      <c r="CBD2" t="s">
        <v>17</v>
      </c>
      <c r="CBE2" t="s">
        <v>32</v>
      </c>
      <c r="CBF2" t="s">
        <v>109</v>
      </c>
      <c r="CBG2" t="s">
        <v>56</v>
      </c>
      <c r="CBH2" t="s">
        <v>67</v>
      </c>
      <c r="CBI2" t="s">
        <v>17</v>
      </c>
      <c r="CBJ2" t="s">
        <v>33</v>
      </c>
      <c r="CBK2" t="s">
        <v>25</v>
      </c>
      <c r="CBL2" t="s">
        <v>52</v>
      </c>
      <c r="CBM2" t="s">
        <v>26</v>
      </c>
      <c r="CBN2" t="s">
        <v>44</v>
      </c>
      <c r="CBO2" t="s">
        <v>32</v>
      </c>
      <c r="CBP2" t="s">
        <v>56</v>
      </c>
      <c r="CBQ2" t="s">
        <v>44</v>
      </c>
      <c r="CBR2" t="s">
        <v>60</v>
      </c>
      <c r="CBS2" t="s">
        <v>53</v>
      </c>
      <c r="CBT2" t="s">
        <v>48</v>
      </c>
      <c r="CBU2" t="s">
        <v>31</v>
      </c>
      <c r="CBV2" t="s">
        <v>32</v>
      </c>
      <c r="CBW2" t="s">
        <v>67</v>
      </c>
      <c r="CBX2" t="s">
        <v>8</v>
      </c>
      <c r="CBY2" t="s">
        <v>28</v>
      </c>
      <c r="CBZ2" t="s">
        <v>8</v>
      </c>
      <c r="CCA2" t="s">
        <v>15</v>
      </c>
      <c r="CCB2" t="s">
        <v>31</v>
      </c>
      <c r="CCC2" t="s">
        <v>17</v>
      </c>
      <c r="CCD2" t="s">
        <v>28</v>
      </c>
      <c r="CCE2" t="s">
        <v>17</v>
      </c>
      <c r="CCF2" t="s">
        <v>8</v>
      </c>
      <c r="CCG2" t="s">
        <v>32</v>
      </c>
      <c r="CCH2" t="s">
        <v>31</v>
      </c>
      <c r="CCI2" t="s">
        <v>24</v>
      </c>
      <c r="CCJ2" t="s">
        <v>52</v>
      </c>
      <c r="CCK2" t="s">
        <v>33</v>
      </c>
      <c r="CCL2" t="s">
        <v>88</v>
      </c>
      <c r="CCM2" t="s">
        <v>38</v>
      </c>
      <c r="CCN2" t="s">
        <v>33</v>
      </c>
      <c r="CCO2" t="s">
        <v>8</v>
      </c>
      <c r="CCP2" t="s">
        <v>17</v>
      </c>
      <c r="CCQ2" t="s">
        <v>15</v>
      </c>
      <c r="CCR2" t="s">
        <v>44</v>
      </c>
      <c r="CCS2" t="s">
        <v>21</v>
      </c>
      <c r="CCT2" t="s">
        <v>70</v>
      </c>
      <c r="CCU2" t="s">
        <v>33</v>
      </c>
      <c r="CCV2" t="s">
        <v>26</v>
      </c>
      <c r="CCW2" t="s">
        <v>5</v>
      </c>
      <c r="CCX2" t="s">
        <v>12</v>
      </c>
      <c r="CCY2" t="s">
        <v>11</v>
      </c>
      <c r="CCZ2" t="s">
        <v>1030</v>
      </c>
      <c r="CDA2" t="s">
        <v>132</v>
      </c>
      <c r="CDB2" t="s">
        <v>1033</v>
      </c>
      <c r="CDC2" t="s">
        <v>78</v>
      </c>
      <c r="CDD2" t="s">
        <v>238</v>
      </c>
      <c r="CDE2" t="s">
        <v>44</v>
      </c>
      <c r="CDF2" t="s">
        <v>16</v>
      </c>
      <c r="CDG2" t="s">
        <v>25</v>
      </c>
      <c r="CDH2" t="s">
        <v>26</v>
      </c>
      <c r="CDI2" t="s">
        <v>56</v>
      </c>
      <c r="CDJ2" t="s">
        <v>21</v>
      </c>
      <c r="CDK2" t="s">
        <v>70</v>
      </c>
      <c r="CDL2" t="s">
        <v>33</v>
      </c>
      <c r="CDM2" t="s">
        <v>44</v>
      </c>
      <c r="CDN2" t="s">
        <v>60</v>
      </c>
      <c r="CDO2" t="s">
        <v>26</v>
      </c>
      <c r="CDP2" t="s">
        <v>24</v>
      </c>
      <c r="CDQ2" t="s">
        <v>52</v>
      </c>
      <c r="CDR2" t="s">
        <v>27</v>
      </c>
      <c r="CDS2" t="s">
        <v>44</v>
      </c>
      <c r="CDT2" t="s">
        <v>44</v>
      </c>
      <c r="CDU2" t="s">
        <v>26</v>
      </c>
      <c r="CDV2" t="s">
        <v>32</v>
      </c>
      <c r="CDW2" t="s">
        <v>28</v>
      </c>
      <c r="CDX2" t="s">
        <v>16</v>
      </c>
      <c r="CDY2" t="s">
        <v>8</v>
      </c>
      <c r="CDZ2" t="s">
        <v>28</v>
      </c>
      <c r="CEA2" t="s">
        <v>32</v>
      </c>
      <c r="CEB2" t="s">
        <v>31</v>
      </c>
      <c r="CEC2" t="s">
        <v>15</v>
      </c>
      <c r="CED2" t="s">
        <v>8</v>
      </c>
      <c r="CEE2" t="s">
        <v>28</v>
      </c>
      <c r="CEF2" t="s">
        <v>31</v>
      </c>
      <c r="CEG2" t="s">
        <v>32</v>
      </c>
      <c r="CEH2" t="s">
        <v>8</v>
      </c>
      <c r="CEI2" t="s">
        <v>28</v>
      </c>
      <c r="CEJ2" t="s">
        <v>32</v>
      </c>
      <c r="CEK2" t="s">
        <v>31</v>
      </c>
      <c r="CEL2" t="s">
        <v>15</v>
      </c>
      <c r="CEM2" t="s">
        <v>12</v>
      </c>
      <c r="CEN2" t="s">
        <v>8</v>
      </c>
      <c r="CEO2" t="s">
        <v>15</v>
      </c>
      <c r="CEP2" t="s">
        <v>3</v>
      </c>
      <c r="CEQ2" t="s">
        <v>1052</v>
      </c>
      <c r="CER2" t="s">
        <v>12</v>
      </c>
      <c r="CES2" t="s">
        <v>8</v>
      </c>
      <c r="CET2" t="s">
        <v>17</v>
      </c>
      <c r="CEU2" t="s">
        <v>28</v>
      </c>
      <c r="CEV2" t="s">
        <v>31</v>
      </c>
      <c r="CEW2" t="s">
        <v>11</v>
      </c>
      <c r="CEX2" t="s">
        <v>32</v>
      </c>
      <c r="CEY2" t="s">
        <v>33</v>
      </c>
      <c r="CEZ2" t="s">
        <v>28</v>
      </c>
      <c r="CFA2" t="s">
        <v>25</v>
      </c>
      <c r="CFB2" t="s">
        <v>109</v>
      </c>
      <c r="CFC2" t="s">
        <v>8</v>
      </c>
      <c r="CFD2" t="s">
        <v>28</v>
      </c>
      <c r="CFE2" t="s">
        <v>31</v>
      </c>
      <c r="CFF2" t="s">
        <v>8</v>
      </c>
      <c r="CFG2" t="s">
        <v>17</v>
      </c>
      <c r="CFH2" t="s">
        <v>32</v>
      </c>
      <c r="CFI2" t="s">
        <v>28</v>
      </c>
      <c r="CFJ2" t="s">
        <v>15</v>
      </c>
      <c r="CFK2" t="s">
        <v>31</v>
      </c>
      <c r="CFL2" t="s">
        <v>17</v>
      </c>
      <c r="CFM2" t="s">
        <v>32</v>
      </c>
      <c r="CFN2" t="s">
        <v>60</v>
      </c>
      <c r="CFO2" t="s">
        <v>81</v>
      </c>
      <c r="CFP2" t="s">
        <v>28</v>
      </c>
      <c r="CFQ2" t="s">
        <v>31</v>
      </c>
      <c r="CFR2" t="s">
        <v>32</v>
      </c>
      <c r="CFS2" t="s">
        <v>109</v>
      </c>
      <c r="CFT2" t="s">
        <v>24</v>
      </c>
      <c r="CFU2" t="s">
        <v>77</v>
      </c>
      <c r="CFV2" t="s">
        <v>21</v>
      </c>
      <c r="CFW2" t="s">
        <v>33</v>
      </c>
      <c r="CFX2" t="s">
        <v>56</v>
      </c>
      <c r="CFY2" t="s">
        <v>38</v>
      </c>
      <c r="CFZ2" t="s">
        <v>56</v>
      </c>
      <c r="CGA2" t="s">
        <v>60</v>
      </c>
      <c r="CGB2" t="s">
        <v>44</v>
      </c>
      <c r="CGC2" t="s">
        <v>48</v>
      </c>
      <c r="CGD2" t="s">
        <v>53</v>
      </c>
      <c r="CGE2" t="s">
        <v>110</v>
      </c>
      <c r="CGF2" t="s">
        <v>33</v>
      </c>
      <c r="CGG2" t="s">
        <v>31</v>
      </c>
      <c r="CGH2" t="s">
        <v>17</v>
      </c>
      <c r="CGI2" t="s">
        <v>31</v>
      </c>
      <c r="CGJ2" t="s">
        <v>84</v>
      </c>
      <c r="CGK2" t="s">
        <v>32</v>
      </c>
      <c r="CGL2" t="s">
        <v>33</v>
      </c>
      <c r="CGM2" t="s">
        <v>109</v>
      </c>
      <c r="CGN2" t="s">
        <v>28</v>
      </c>
      <c r="CGO2" t="s">
        <v>32</v>
      </c>
      <c r="CGP2" t="s">
        <v>31</v>
      </c>
      <c r="CGQ2" t="s">
        <v>8</v>
      </c>
      <c r="CGR2" t="s">
        <v>237</v>
      </c>
      <c r="CGS2" t="s">
        <v>59</v>
      </c>
      <c r="CGT2" t="s">
        <v>56</v>
      </c>
      <c r="CGU2" t="s">
        <v>129</v>
      </c>
      <c r="CGV2" t="s">
        <v>60</v>
      </c>
      <c r="CGW2" t="s">
        <v>32</v>
      </c>
      <c r="CGX2" t="s">
        <v>67</v>
      </c>
      <c r="CGY2" t="s">
        <v>109</v>
      </c>
      <c r="CGZ2" t="s">
        <v>28</v>
      </c>
      <c r="CHA2" t="s">
        <v>17</v>
      </c>
      <c r="CHB2" t="s">
        <v>56</v>
      </c>
      <c r="CHC2" t="s">
        <v>25</v>
      </c>
      <c r="CHD2" t="s">
        <v>60</v>
      </c>
      <c r="CHE2" t="s">
        <v>44</v>
      </c>
      <c r="CHF2" t="s">
        <v>26</v>
      </c>
      <c r="CHG2" t="s">
        <v>1085</v>
      </c>
      <c r="CHH2" t="s">
        <v>16</v>
      </c>
      <c r="CHI2" t="s">
        <v>44</v>
      </c>
      <c r="CHJ2" t="s">
        <v>26</v>
      </c>
      <c r="CHK2" t="s">
        <v>17</v>
      </c>
      <c r="CHL2" t="s">
        <v>56</v>
      </c>
      <c r="CHM2" t="s">
        <v>3</v>
      </c>
      <c r="CHN2" t="s">
        <v>0</v>
      </c>
      <c r="CHO2" t="s">
        <v>24</v>
      </c>
      <c r="CHP2" t="s">
        <v>32</v>
      </c>
      <c r="CHQ2" t="s">
        <v>33</v>
      </c>
      <c r="CHR2" t="s">
        <v>109</v>
      </c>
      <c r="CHS2" t="s">
        <v>56</v>
      </c>
      <c r="CHT2" t="s">
        <v>60</v>
      </c>
      <c r="CHU2" t="s">
        <v>44</v>
      </c>
      <c r="CHV2" t="s">
        <v>53</v>
      </c>
      <c r="CHW2" t="s">
        <v>1096</v>
      </c>
      <c r="CHX2" t="s">
        <v>45</v>
      </c>
      <c r="CHY2" t="s">
        <v>0</v>
      </c>
      <c r="CHZ2" t="s">
        <v>3</v>
      </c>
      <c r="CIA2" t="s">
        <v>39</v>
      </c>
      <c r="CIB2" t="s">
        <v>110</v>
      </c>
      <c r="CIC2" t="s">
        <v>8</v>
      </c>
      <c r="CID2" t="s">
        <v>31</v>
      </c>
      <c r="CIE2" t="s">
        <v>32</v>
      </c>
      <c r="CIF2" t="s">
        <v>33</v>
      </c>
      <c r="CIG2" t="s">
        <v>60</v>
      </c>
      <c r="CIH2" t="s">
        <v>154</v>
      </c>
      <c r="CII2" t="s">
        <v>44</v>
      </c>
      <c r="CIJ2" t="s">
        <v>16</v>
      </c>
      <c r="CIK2" t="s">
        <v>56</v>
      </c>
      <c r="CIL2" t="s">
        <v>31</v>
      </c>
      <c r="CIM2" t="s">
        <v>32</v>
      </c>
      <c r="CIN2" t="s">
        <v>8</v>
      </c>
      <c r="CIO2" t="s">
        <v>28</v>
      </c>
      <c r="CIP2" t="s">
        <v>109</v>
      </c>
      <c r="CIQ2" t="s">
        <v>32</v>
      </c>
      <c r="CIR2" t="s">
        <v>28</v>
      </c>
      <c r="CIS2" t="s">
        <v>31</v>
      </c>
      <c r="CIT2" t="s">
        <v>17</v>
      </c>
      <c r="CIU2" t="s">
        <v>109</v>
      </c>
      <c r="CIV2" t="s">
        <v>109</v>
      </c>
      <c r="CIW2" t="s">
        <v>44</v>
      </c>
      <c r="CIX2" t="s">
        <v>17</v>
      </c>
      <c r="CIY2" t="s">
        <v>25</v>
      </c>
      <c r="CIZ2" t="s">
        <v>32</v>
      </c>
      <c r="CJA2" t="s">
        <v>60</v>
      </c>
      <c r="CJB2" t="s">
        <v>44</v>
      </c>
      <c r="CJC2" t="s">
        <v>78</v>
      </c>
      <c r="CJD2" t="s">
        <v>53</v>
      </c>
      <c r="CJE2" t="s">
        <v>32</v>
      </c>
      <c r="CJF2" t="s">
        <v>28</v>
      </c>
      <c r="CJG2" t="s">
        <v>31</v>
      </c>
      <c r="CJH2" t="s">
        <v>17</v>
      </c>
      <c r="CJI2" t="s">
        <v>109</v>
      </c>
      <c r="CJJ2" t="s">
        <v>28</v>
      </c>
      <c r="CJK2" t="s">
        <v>8</v>
      </c>
      <c r="CJL2" t="s">
        <v>31</v>
      </c>
      <c r="CJM2" t="s">
        <v>32</v>
      </c>
      <c r="CJN2" t="s">
        <v>109</v>
      </c>
      <c r="CJO2" t="s">
        <v>31</v>
      </c>
      <c r="CJP2" t="s">
        <v>28</v>
      </c>
      <c r="CJQ2" t="s">
        <v>32</v>
      </c>
      <c r="CJR2" t="s">
        <v>18</v>
      </c>
      <c r="CJS2" t="s">
        <v>31</v>
      </c>
      <c r="CJT2" t="s">
        <v>17</v>
      </c>
      <c r="CJU2" t="s">
        <v>28</v>
      </c>
      <c r="CJV2" t="s">
        <v>32</v>
      </c>
      <c r="CJW2" t="s">
        <v>32</v>
      </c>
      <c r="CJX2" t="s">
        <v>52</v>
      </c>
      <c r="CJY2" t="s">
        <v>345</v>
      </c>
      <c r="CJZ2" t="s">
        <v>1121</v>
      </c>
      <c r="CKA2" t="s">
        <v>33</v>
      </c>
      <c r="CKB2" t="s">
        <v>60</v>
      </c>
      <c r="CKC2" t="s">
        <v>56</v>
      </c>
      <c r="CKD2" t="s">
        <v>53</v>
      </c>
      <c r="CKE2" t="s">
        <v>48</v>
      </c>
      <c r="CKF2" t="s">
        <v>44</v>
      </c>
      <c r="CKG2" t="s">
        <v>56</v>
      </c>
      <c r="CKH2" t="s">
        <v>60</v>
      </c>
      <c r="CKI2" t="s">
        <v>44</v>
      </c>
      <c r="CKJ2" t="s">
        <v>21</v>
      </c>
      <c r="CKK2" t="s">
        <v>56</v>
      </c>
      <c r="CKL2" t="s">
        <v>70</v>
      </c>
      <c r="CKM2" t="s">
        <v>25</v>
      </c>
      <c r="CKN2" t="s">
        <v>44</v>
      </c>
      <c r="CKO2" t="s">
        <v>110</v>
      </c>
      <c r="CKP2" t="s">
        <v>3</v>
      </c>
      <c r="CKQ2" t="s">
        <v>0</v>
      </c>
      <c r="CKR2" t="s">
        <v>28</v>
      </c>
      <c r="CKS2" t="s">
        <v>67</v>
      </c>
      <c r="CKT2" t="s">
        <v>8</v>
      </c>
      <c r="CKU2" t="s">
        <v>15</v>
      </c>
      <c r="CKV2" t="s">
        <v>32</v>
      </c>
      <c r="CKW2" t="s">
        <v>28</v>
      </c>
      <c r="CKX2" t="s">
        <v>31</v>
      </c>
      <c r="CKY2" t="s">
        <v>32</v>
      </c>
      <c r="CKZ2" t="s">
        <v>17</v>
      </c>
      <c r="CLA2" t="s">
        <v>28</v>
      </c>
      <c r="CLB2" t="s">
        <v>32</v>
      </c>
      <c r="CLC2" t="s">
        <v>8</v>
      </c>
      <c r="CLD2" t="s">
        <v>31</v>
      </c>
      <c r="CLE2" t="s">
        <v>17</v>
      </c>
      <c r="CLF2" t="s">
        <v>25</v>
      </c>
      <c r="CLG2" t="s">
        <v>26</v>
      </c>
      <c r="CLH2" t="s">
        <v>32</v>
      </c>
      <c r="CLI2" t="s">
        <v>28</v>
      </c>
      <c r="CLJ2" t="s">
        <v>10</v>
      </c>
      <c r="CLK2" t="s">
        <v>38</v>
      </c>
      <c r="CLL2" t="s">
        <v>8</v>
      </c>
      <c r="CLM2" t="s">
        <v>15</v>
      </c>
      <c r="CLN2" t="s">
        <v>17</v>
      </c>
      <c r="CLO2" t="s">
        <v>31</v>
      </c>
      <c r="CLP2" t="s">
        <v>32</v>
      </c>
      <c r="CLQ2" t="s">
        <v>11</v>
      </c>
      <c r="CLR2" t="s">
        <v>3</v>
      </c>
      <c r="CLS2" t="s">
        <v>12</v>
      </c>
      <c r="CLT2" t="s">
        <v>0</v>
      </c>
      <c r="CLU2" t="s">
        <v>21</v>
      </c>
      <c r="CLV2" t="s">
        <v>44</v>
      </c>
      <c r="CLW2" t="s">
        <v>25</v>
      </c>
      <c r="CLX2" t="s">
        <v>27</v>
      </c>
      <c r="CLY2" t="s">
        <v>26</v>
      </c>
      <c r="CLZ2" t="s">
        <v>28</v>
      </c>
      <c r="CMA2" t="s">
        <v>32</v>
      </c>
      <c r="CMB2" t="s">
        <v>8</v>
      </c>
      <c r="CMC2" t="s">
        <v>31</v>
      </c>
      <c r="CMD2" t="s">
        <v>17</v>
      </c>
      <c r="CME2" t="s">
        <v>28</v>
      </c>
      <c r="CMF2" t="s">
        <v>31</v>
      </c>
      <c r="CMG2" t="s">
        <v>17</v>
      </c>
      <c r="CMH2" t="s">
        <v>32</v>
      </c>
      <c r="CMI2" t="s">
        <v>109</v>
      </c>
      <c r="CMJ2" t="s">
        <v>24</v>
      </c>
      <c r="CMK2" t="s">
        <v>26</v>
      </c>
      <c r="CML2" t="s">
        <v>44</v>
      </c>
      <c r="CMM2" t="s">
        <v>52</v>
      </c>
      <c r="CMN2" t="s">
        <v>31</v>
      </c>
      <c r="CMO2" t="s">
        <v>28</v>
      </c>
      <c r="CMP2" t="s">
        <v>32</v>
      </c>
      <c r="CMQ2" t="s">
        <v>17</v>
      </c>
      <c r="CMR2" t="s">
        <v>21</v>
      </c>
      <c r="CMS2" t="s">
        <v>26</v>
      </c>
      <c r="CMT2" t="s">
        <v>27</v>
      </c>
      <c r="CMU2" t="s">
        <v>44</v>
      </c>
      <c r="CMV2" t="s">
        <v>70</v>
      </c>
      <c r="CMW2" t="s">
        <v>3</v>
      </c>
      <c r="CMX2" t="s">
        <v>0</v>
      </c>
      <c r="CMY2" t="s">
        <v>5</v>
      </c>
      <c r="CMZ2" t="s">
        <v>32</v>
      </c>
      <c r="CNA2" t="s">
        <v>44</v>
      </c>
      <c r="CNB2" t="s">
        <v>16</v>
      </c>
      <c r="CNC2" t="s">
        <v>26</v>
      </c>
      <c r="CND2" t="s">
        <v>28</v>
      </c>
      <c r="CNE2" t="s">
        <v>8</v>
      </c>
      <c r="CNF2" t="s">
        <v>12</v>
      </c>
      <c r="CNG2" t="s">
        <v>0</v>
      </c>
      <c r="CNH2" t="s">
        <v>3</v>
      </c>
      <c r="CNI2" t="s">
        <v>28</v>
      </c>
      <c r="CNJ2" t="s">
        <v>31</v>
      </c>
      <c r="CNK2" t="s">
        <v>17</v>
      </c>
      <c r="CNL2" t="s">
        <v>32</v>
      </c>
      <c r="CNM2" t="s">
        <v>109</v>
      </c>
      <c r="CNN2" t="s">
        <v>28</v>
      </c>
      <c r="CNO2" t="s">
        <v>31</v>
      </c>
      <c r="CNP2" t="s">
        <v>56</v>
      </c>
      <c r="CNQ2" t="s">
        <v>38</v>
      </c>
      <c r="CNR2" t="s">
        <v>3</v>
      </c>
      <c r="CNS2" t="s">
        <v>289</v>
      </c>
      <c r="CNT2" t="s">
        <v>60</v>
      </c>
      <c r="CNU2" t="s">
        <v>223</v>
      </c>
      <c r="CNV2" t="s">
        <v>44</v>
      </c>
      <c r="CNW2" t="s">
        <v>48</v>
      </c>
      <c r="CNX2" t="s">
        <v>56</v>
      </c>
      <c r="CNY2" t="s">
        <v>56</v>
      </c>
      <c r="CNZ2" t="s">
        <v>33</v>
      </c>
      <c r="COA2" t="s">
        <v>44</v>
      </c>
      <c r="COB2" t="s">
        <v>32</v>
      </c>
      <c r="COC2" t="s">
        <v>67</v>
      </c>
      <c r="COD2" t="s">
        <v>77</v>
      </c>
      <c r="COE2" t="s">
        <v>381</v>
      </c>
      <c r="COF2" t="s">
        <v>21</v>
      </c>
      <c r="COG2" t="s">
        <v>265</v>
      </c>
      <c r="COH2" t="s">
        <v>354</v>
      </c>
      <c r="COI2" t="s">
        <v>60</v>
      </c>
      <c r="COJ2" t="s">
        <v>56</v>
      </c>
      <c r="COK2" t="s">
        <v>32</v>
      </c>
      <c r="COL2" t="s">
        <v>28</v>
      </c>
      <c r="COM2" t="s">
        <v>31</v>
      </c>
      <c r="CON2" t="s">
        <v>17</v>
      </c>
      <c r="COO2" t="s">
        <v>28</v>
      </c>
      <c r="COP2" t="s">
        <v>32</v>
      </c>
      <c r="COQ2" t="s">
        <v>31</v>
      </c>
      <c r="COR2" t="s">
        <v>17</v>
      </c>
      <c r="COS2" t="s">
        <v>8</v>
      </c>
      <c r="COT2" t="s">
        <v>8</v>
      </c>
      <c r="COU2" t="s">
        <v>15</v>
      </c>
      <c r="COV2" t="s">
        <v>18</v>
      </c>
      <c r="COW2" t="s">
        <v>28</v>
      </c>
      <c r="COX2" t="s">
        <v>31</v>
      </c>
      <c r="COY2" t="s">
        <v>32</v>
      </c>
      <c r="COZ2" t="s">
        <v>8</v>
      </c>
      <c r="CPA2" t="s">
        <v>17</v>
      </c>
      <c r="CPB2" t="s">
        <v>16</v>
      </c>
      <c r="CPC2" t="s">
        <v>38</v>
      </c>
      <c r="CPD2" t="s">
        <v>44</v>
      </c>
      <c r="CPE2" t="s">
        <v>60</v>
      </c>
      <c r="CPF2" t="s">
        <v>53</v>
      </c>
      <c r="CPG2" t="s">
        <v>15</v>
      </c>
      <c r="CPH2" t="s">
        <v>31</v>
      </c>
      <c r="CPI2" t="s">
        <v>28</v>
      </c>
      <c r="CPJ2" t="s">
        <v>8</v>
      </c>
      <c r="CPK2" t="s">
        <v>17</v>
      </c>
      <c r="CPL2" t="s">
        <v>44</v>
      </c>
      <c r="CPM2" t="s">
        <v>56</v>
      </c>
      <c r="CPN2" t="s">
        <v>84</v>
      </c>
      <c r="CPO2" t="s">
        <v>60</v>
      </c>
      <c r="CPP2" t="s">
        <v>48</v>
      </c>
      <c r="CPQ2" t="s">
        <v>109</v>
      </c>
      <c r="CPR2" t="s">
        <v>32</v>
      </c>
      <c r="CPS2" t="s">
        <v>56</v>
      </c>
      <c r="CPT2" t="s">
        <v>17</v>
      </c>
      <c r="CPU2" t="s">
        <v>16</v>
      </c>
      <c r="CPV2" t="s">
        <v>60</v>
      </c>
      <c r="CPW2" t="s">
        <v>223</v>
      </c>
      <c r="CPX2" t="s">
        <v>81</v>
      </c>
      <c r="CPY2" t="s">
        <v>60</v>
      </c>
      <c r="CPZ2" t="s">
        <v>44</v>
      </c>
      <c r="CQA2" t="s">
        <v>48</v>
      </c>
      <c r="CQB2" t="s">
        <v>53</v>
      </c>
      <c r="CQC2" t="s">
        <v>81</v>
      </c>
      <c r="CQD2" t="s">
        <v>56</v>
      </c>
      <c r="CQE2" t="s">
        <v>60</v>
      </c>
      <c r="CQF2" t="s">
        <v>154</v>
      </c>
      <c r="CQG2" t="s">
        <v>286</v>
      </c>
      <c r="CQH2" t="s">
        <v>44</v>
      </c>
      <c r="CQI2" t="s">
        <v>56</v>
      </c>
      <c r="CQJ2" t="s">
        <v>81</v>
      </c>
      <c r="CQK2" t="s">
        <v>32</v>
      </c>
      <c r="CQL2" t="s">
        <v>28</v>
      </c>
      <c r="CQM2" t="s">
        <v>17</v>
      </c>
      <c r="CQN2" t="s">
        <v>8</v>
      </c>
      <c r="CQO2" t="s">
        <v>31</v>
      </c>
      <c r="CQP2" t="s">
        <v>132</v>
      </c>
      <c r="CQQ2" t="s">
        <v>28</v>
      </c>
      <c r="CQR2" t="s">
        <v>31</v>
      </c>
      <c r="CQS2" t="s">
        <v>17</v>
      </c>
      <c r="CQT2" t="s">
        <v>32</v>
      </c>
      <c r="CQU2" t="s">
        <v>21</v>
      </c>
      <c r="CQV2" t="s">
        <v>381</v>
      </c>
      <c r="CQW2" t="s">
        <v>56</v>
      </c>
      <c r="CQX2" t="s">
        <v>26</v>
      </c>
      <c r="CQY2" t="s">
        <v>27</v>
      </c>
      <c r="CQZ2" t="s">
        <v>15</v>
      </c>
      <c r="CRA2" t="s">
        <v>12</v>
      </c>
      <c r="CRB2" t="s">
        <v>21</v>
      </c>
      <c r="CRC2" t="s">
        <v>44</v>
      </c>
      <c r="CRD2" t="s">
        <v>24</v>
      </c>
      <c r="CRE2" t="s">
        <v>266</v>
      </c>
      <c r="CRF2" t="s">
        <v>70</v>
      </c>
      <c r="CRG2" t="s">
        <v>28</v>
      </c>
      <c r="CRH2" t="s">
        <v>8</v>
      </c>
      <c r="CRI2" t="s">
        <v>31</v>
      </c>
      <c r="CRJ2" t="s">
        <v>32</v>
      </c>
      <c r="CRK2" t="s">
        <v>56</v>
      </c>
      <c r="CRL2" t="s">
        <v>60</v>
      </c>
      <c r="CRM2" t="s">
        <v>354</v>
      </c>
      <c r="CRN2" t="s">
        <v>1218</v>
      </c>
      <c r="CRO2" t="s">
        <v>33</v>
      </c>
      <c r="CRP2" t="s">
        <v>44</v>
      </c>
      <c r="CRQ2" t="s">
        <v>56</v>
      </c>
      <c r="CRR2" t="s">
        <v>109</v>
      </c>
      <c r="CRS2" t="s">
        <v>60</v>
      </c>
      <c r="CRT2" t="s">
        <v>44</v>
      </c>
      <c r="CRU2" t="s">
        <v>32</v>
      </c>
      <c r="CRV2" t="s">
        <v>109</v>
      </c>
      <c r="CRW2" t="s">
        <v>17</v>
      </c>
      <c r="CRX2" t="s">
        <v>28</v>
      </c>
      <c r="CRY2" t="s">
        <v>1033</v>
      </c>
      <c r="CRZ2" t="s">
        <v>78</v>
      </c>
      <c r="CSA2" t="s">
        <v>132</v>
      </c>
      <c r="CSB2" t="s">
        <v>223</v>
      </c>
      <c r="CSC2" t="s">
        <v>56</v>
      </c>
      <c r="CSD2" t="s">
        <v>60</v>
      </c>
      <c r="CSE2" t="s">
        <v>44</v>
      </c>
      <c r="CSF2" t="s">
        <v>266</v>
      </c>
      <c r="CSG2" t="s">
        <v>56</v>
      </c>
      <c r="CSH2" t="s">
        <v>32</v>
      </c>
      <c r="CSI2" t="s">
        <v>31</v>
      </c>
      <c r="CSJ2" t="s">
        <v>17</v>
      </c>
      <c r="CSK2" t="s">
        <v>28</v>
      </c>
      <c r="CSL2" t="s">
        <v>25</v>
      </c>
      <c r="CSM2" t="s">
        <v>33</v>
      </c>
      <c r="CSN2" t="s">
        <v>32</v>
      </c>
      <c r="CSO2" t="s">
        <v>31</v>
      </c>
      <c r="CSP2" t="s">
        <v>84</v>
      </c>
      <c r="CSQ2" t="s">
        <v>81</v>
      </c>
      <c r="CSR2" t="s">
        <v>1033</v>
      </c>
      <c r="CSS2" t="s">
        <v>78</v>
      </c>
      <c r="CST2" t="s">
        <v>132</v>
      </c>
      <c r="CSU2" t="s">
        <v>223</v>
      </c>
      <c r="CSV2" t="s">
        <v>56</v>
      </c>
      <c r="CSW2" t="s">
        <v>56</v>
      </c>
      <c r="CSX2" t="s">
        <v>44</v>
      </c>
      <c r="CSY2" t="s">
        <v>33</v>
      </c>
      <c r="CSZ2" t="s">
        <v>60</v>
      </c>
      <c r="CTA2" t="s">
        <v>21</v>
      </c>
      <c r="CTB2" t="s">
        <v>154</v>
      </c>
      <c r="CTC2" t="s">
        <v>60</v>
      </c>
      <c r="CTD2" t="s">
        <v>48</v>
      </c>
      <c r="CTE2" t="s">
        <v>44</v>
      </c>
      <c r="CTF2" t="s">
        <v>135</v>
      </c>
      <c r="CTG2" t="s">
        <v>21</v>
      </c>
      <c r="CTH2" t="s">
        <v>44</v>
      </c>
      <c r="CTI2" t="s">
        <v>56</v>
      </c>
      <c r="CTJ2" t="s">
        <v>70</v>
      </c>
      <c r="CTK2" t="s">
        <v>28</v>
      </c>
      <c r="CTL2" t="s">
        <v>8</v>
      </c>
      <c r="CTM2" t="s">
        <v>31</v>
      </c>
      <c r="CTN2" t="s">
        <v>17</v>
      </c>
      <c r="CTO2" t="s">
        <v>15</v>
      </c>
      <c r="CTP2" t="s">
        <v>31</v>
      </c>
      <c r="CTQ2" t="s">
        <v>32</v>
      </c>
      <c r="CTR2" t="s">
        <v>98</v>
      </c>
      <c r="CTS2" t="s">
        <v>32</v>
      </c>
      <c r="CTT2" t="s">
        <v>109</v>
      </c>
      <c r="CTU2" t="s">
        <v>9</v>
      </c>
      <c r="CTV2" t="s">
        <v>28</v>
      </c>
      <c r="CTW2" t="s">
        <v>32</v>
      </c>
      <c r="CTX2" t="s">
        <v>31</v>
      </c>
      <c r="CTY2" t="s">
        <v>8</v>
      </c>
      <c r="CTZ2" t="s">
        <v>109</v>
      </c>
      <c r="CUA2" t="s">
        <v>17</v>
      </c>
      <c r="CUB2" t="s">
        <v>31</v>
      </c>
      <c r="CUC2" t="s">
        <v>28</v>
      </c>
      <c r="CUD2" t="s">
        <v>32</v>
      </c>
      <c r="CUE2" t="s">
        <v>28</v>
      </c>
      <c r="CUF2" t="s">
        <v>31</v>
      </c>
      <c r="CUG2" t="s">
        <v>17</v>
      </c>
      <c r="CUH2" t="s">
        <v>32</v>
      </c>
      <c r="CUI2" t="s">
        <v>8</v>
      </c>
      <c r="CUJ2" t="s">
        <v>32</v>
      </c>
      <c r="CUK2" t="s">
        <v>56</v>
      </c>
      <c r="CUL2" t="s">
        <v>109</v>
      </c>
      <c r="CUM2" t="s">
        <v>67</v>
      </c>
      <c r="CUN2" t="s">
        <v>17</v>
      </c>
      <c r="CUO2" t="s">
        <v>70</v>
      </c>
      <c r="CUP2" t="s">
        <v>21</v>
      </c>
      <c r="CUQ2" t="s">
        <v>26</v>
      </c>
      <c r="CUR2" t="s">
        <v>44</v>
      </c>
      <c r="CUS2" t="s">
        <v>25</v>
      </c>
      <c r="CUT2" t="s">
        <v>109</v>
      </c>
      <c r="CUU2" t="s">
        <v>33</v>
      </c>
      <c r="CUV2" t="s">
        <v>759</v>
      </c>
      <c r="CUW2" t="s">
        <v>38</v>
      </c>
      <c r="CUX2" t="s">
        <v>28</v>
      </c>
      <c r="CUY2" t="s">
        <v>32</v>
      </c>
      <c r="CUZ2" t="s">
        <v>31</v>
      </c>
      <c r="CVA2" t="s">
        <v>17</v>
      </c>
      <c r="CVB2" t="s">
        <v>109</v>
      </c>
      <c r="CVC2" t="s">
        <v>32</v>
      </c>
      <c r="CVD2" t="s">
        <v>28</v>
      </c>
      <c r="CVE2" t="s">
        <v>8</v>
      </c>
      <c r="CVF2" t="s">
        <v>31</v>
      </c>
      <c r="CVG2" t="s">
        <v>17</v>
      </c>
      <c r="CVH2" t="s">
        <v>32</v>
      </c>
      <c r="CVI2" t="s">
        <v>31</v>
      </c>
      <c r="CVJ2" t="s">
        <v>17</v>
      </c>
      <c r="CVK2" t="s">
        <v>28</v>
      </c>
      <c r="CVL2" t="s">
        <v>869</v>
      </c>
      <c r="CVM2" t="s">
        <v>0</v>
      </c>
      <c r="CVN2" t="s">
        <v>759</v>
      </c>
      <c r="CVO2" t="s">
        <v>5</v>
      </c>
      <c r="CVP2" t="s">
        <v>91</v>
      </c>
      <c r="CVQ2" t="s">
        <v>28</v>
      </c>
      <c r="CVR2" t="s">
        <v>8</v>
      </c>
      <c r="CVS2" t="s">
        <v>44</v>
      </c>
      <c r="CVT2" t="s">
        <v>26</v>
      </c>
      <c r="CVU2" t="s">
        <v>32</v>
      </c>
      <c r="CVV2" t="s">
        <v>109</v>
      </c>
      <c r="CVW2" t="s">
        <v>32</v>
      </c>
      <c r="CVX2" t="s">
        <v>28</v>
      </c>
      <c r="CVY2" t="s">
        <v>31</v>
      </c>
      <c r="CVZ2" t="s">
        <v>38</v>
      </c>
      <c r="CWA2" t="s">
        <v>21</v>
      </c>
      <c r="CWB2" t="s">
        <v>77</v>
      </c>
      <c r="CWC2" t="s">
        <v>44</v>
      </c>
      <c r="CWD2" t="s">
        <v>25</v>
      </c>
      <c r="CWE2" t="s">
        <v>25</v>
      </c>
      <c r="CWF2" t="s">
        <v>32</v>
      </c>
      <c r="CWG2" t="s">
        <v>26</v>
      </c>
      <c r="CWH2" t="s">
        <v>81</v>
      </c>
      <c r="CWI2" t="s">
        <v>84</v>
      </c>
      <c r="CWJ2" t="s">
        <v>1275</v>
      </c>
      <c r="CWK2" t="s">
        <v>31</v>
      </c>
      <c r="CWL2" t="s">
        <v>32</v>
      </c>
      <c r="CWM2" t="s">
        <v>28</v>
      </c>
      <c r="CWN2" t="s">
        <v>31</v>
      </c>
      <c r="CWO2" t="s">
        <v>98</v>
      </c>
      <c r="CWP2" t="s">
        <v>32</v>
      </c>
      <c r="CWQ2" t="s">
        <v>52</v>
      </c>
      <c r="CWR2" t="s">
        <v>21</v>
      </c>
      <c r="CWS2" t="s">
        <v>60</v>
      </c>
      <c r="CWT2" t="s">
        <v>44</v>
      </c>
      <c r="CWU2" t="s">
        <v>25</v>
      </c>
      <c r="CWV2" t="s">
        <v>53</v>
      </c>
      <c r="CWW2" t="s">
        <v>110</v>
      </c>
      <c r="CWX2" t="s">
        <v>15</v>
      </c>
      <c r="CWY2" t="s">
        <v>31</v>
      </c>
      <c r="CWZ2" t="s">
        <v>17</v>
      </c>
      <c r="CXA2" t="s">
        <v>32</v>
      </c>
      <c r="CXB2" t="s">
        <v>266</v>
      </c>
      <c r="CXC2" t="s">
        <v>33</v>
      </c>
      <c r="CXD2" t="s">
        <v>59</v>
      </c>
      <c r="CXE2" t="s">
        <v>17</v>
      </c>
      <c r="CXF2" t="s">
        <v>28</v>
      </c>
      <c r="CXG2" t="s">
        <v>31</v>
      </c>
      <c r="CXH2" t="s">
        <v>32</v>
      </c>
      <c r="CXI2" t="s">
        <v>28</v>
      </c>
      <c r="CXJ2" t="s">
        <v>31</v>
      </c>
      <c r="CXK2" t="s">
        <v>84</v>
      </c>
      <c r="CXL2" t="s">
        <v>60</v>
      </c>
      <c r="CXM2" t="s">
        <v>81</v>
      </c>
      <c r="CXN2" t="s">
        <v>56</v>
      </c>
      <c r="CXO2" t="s">
        <v>60</v>
      </c>
      <c r="CXP2" t="s">
        <v>88</v>
      </c>
      <c r="CXQ2" t="s">
        <v>81</v>
      </c>
      <c r="CXR2" t="s">
        <v>223</v>
      </c>
      <c r="CXS2" t="s">
        <v>56</v>
      </c>
      <c r="CXT2" t="s">
        <v>109</v>
      </c>
      <c r="CXU2" t="s">
        <v>38</v>
      </c>
      <c r="CXV2" t="s">
        <v>28</v>
      </c>
      <c r="CXW2" t="s">
        <v>31</v>
      </c>
      <c r="CXX2" t="s">
        <v>88</v>
      </c>
      <c r="CXY2" t="s">
        <v>67</v>
      </c>
      <c r="CXZ2" t="s">
        <v>32</v>
      </c>
      <c r="CYA2" t="s">
        <v>109</v>
      </c>
      <c r="CYB2" t="s">
        <v>33</v>
      </c>
      <c r="CYC2" t="s">
        <v>52</v>
      </c>
      <c r="CYD2" t="s">
        <v>109</v>
      </c>
      <c r="CYE2" t="s">
        <v>28</v>
      </c>
      <c r="CYF2" t="s">
        <v>32</v>
      </c>
      <c r="CYG2" t="s">
        <v>32</v>
      </c>
      <c r="CYH2" t="s">
        <v>31</v>
      </c>
      <c r="CYI2" t="s">
        <v>17</v>
      </c>
      <c r="CYJ2" t="s">
        <v>16</v>
      </c>
      <c r="CYK2" t="s">
        <v>25</v>
      </c>
      <c r="CYL2" t="s">
        <v>5</v>
      </c>
      <c r="CYM2" t="s">
        <v>8</v>
      </c>
      <c r="CYN2" t="s">
        <v>12</v>
      </c>
      <c r="CYO2" t="s">
        <v>15</v>
      </c>
      <c r="CYP2" t="s">
        <v>3</v>
      </c>
      <c r="CYQ2" t="s">
        <v>8</v>
      </c>
      <c r="CYR2" t="s">
        <v>39</v>
      </c>
      <c r="CYS2" t="s">
        <v>0</v>
      </c>
      <c r="CYT2" t="s">
        <v>12</v>
      </c>
      <c r="CYU2" t="s">
        <v>28</v>
      </c>
      <c r="CYV2" t="s">
        <v>109</v>
      </c>
      <c r="CYW2" t="s">
        <v>31</v>
      </c>
      <c r="CYX2" t="s">
        <v>17</v>
      </c>
      <c r="CYY2" t="s">
        <v>32</v>
      </c>
      <c r="CYZ2" t="s">
        <v>3</v>
      </c>
      <c r="CZA2" t="s">
        <v>17</v>
      </c>
      <c r="CZB2" t="s">
        <v>219</v>
      </c>
      <c r="CZC2" t="s">
        <v>28</v>
      </c>
      <c r="CZD2" t="s">
        <v>44</v>
      </c>
      <c r="CZE2" t="s">
        <v>33</v>
      </c>
      <c r="CZF2" t="s">
        <v>32</v>
      </c>
      <c r="CZG2" t="s">
        <v>26</v>
      </c>
      <c r="CZH2" t="s">
        <v>109</v>
      </c>
      <c r="CZI2" t="s">
        <v>28</v>
      </c>
      <c r="CZJ2" t="s">
        <v>31</v>
      </c>
      <c r="CZK2" t="s">
        <v>32</v>
      </c>
      <c r="CZL2" t="s">
        <v>8</v>
      </c>
      <c r="CZM2" t="s">
        <v>135</v>
      </c>
      <c r="CZN2" t="s">
        <v>129</v>
      </c>
      <c r="CZO2" t="s">
        <v>286</v>
      </c>
      <c r="CZP2" t="s">
        <v>1314</v>
      </c>
      <c r="CZQ2" t="s">
        <v>237</v>
      </c>
      <c r="CZR2" t="s">
        <v>60</v>
      </c>
      <c r="CZS2" t="s">
        <v>44</v>
      </c>
      <c r="CZT2" t="s">
        <v>33</v>
      </c>
      <c r="CZU2" t="s">
        <v>56</v>
      </c>
      <c r="CZV2" t="s">
        <v>59</v>
      </c>
      <c r="CZW2" t="s">
        <v>32</v>
      </c>
      <c r="CZX2" t="s">
        <v>28</v>
      </c>
      <c r="CZY2" t="s">
        <v>17</v>
      </c>
      <c r="CZZ2" t="s">
        <v>31</v>
      </c>
      <c r="DAA2" t="s">
        <v>18</v>
      </c>
      <c r="DAB2" t="s">
        <v>44</v>
      </c>
      <c r="DAC2" t="s">
        <v>53</v>
      </c>
      <c r="DAD2" t="s">
        <v>26</v>
      </c>
      <c r="DAE2" t="s">
        <v>16</v>
      </c>
      <c r="DAF2" t="s">
        <v>26</v>
      </c>
      <c r="DAG2" t="s">
        <v>28</v>
      </c>
      <c r="DAH2" t="s">
        <v>31</v>
      </c>
      <c r="DAI2" t="s">
        <v>17</v>
      </c>
      <c r="DAJ2" t="s">
        <v>32</v>
      </c>
      <c r="DAK2" t="s">
        <v>33</v>
      </c>
      <c r="DAL2" t="s">
        <v>28</v>
      </c>
      <c r="DAM2" t="s">
        <v>31</v>
      </c>
      <c r="DAN2" t="s">
        <v>32</v>
      </c>
      <c r="DAO2" t="s">
        <v>56</v>
      </c>
      <c r="DAP2" t="s">
        <v>28</v>
      </c>
      <c r="DAQ2" t="s">
        <v>8</v>
      </c>
      <c r="DAR2" t="s">
        <v>31</v>
      </c>
      <c r="DAS2" t="s">
        <v>17</v>
      </c>
      <c r="DAT2" t="s">
        <v>32</v>
      </c>
      <c r="DAU2" t="s">
        <v>32</v>
      </c>
      <c r="DAV2" t="s">
        <v>67</v>
      </c>
      <c r="DAW2" t="s">
        <v>44</v>
      </c>
      <c r="DAX2" t="s">
        <v>28</v>
      </c>
      <c r="DAY2" t="s">
        <v>17</v>
      </c>
      <c r="DAZ2" t="s">
        <v>32</v>
      </c>
      <c r="DBA2" t="s">
        <v>31</v>
      </c>
      <c r="DBB2" t="s">
        <v>28</v>
      </c>
      <c r="DBC2" t="s">
        <v>17</v>
      </c>
      <c r="DBD2" t="s">
        <v>109</v>
      </c>
      <c r="DBE2" t="s">
        <v>52</v>
      </c>
      <c r="DBF2" t="s">
        <v>56</v>
      </c>
      <c r="DBG2" t="s">
        <v>44</v>
      </c>
      <c r="DBH2" t="s">
        <v>32</v>
      </c>
      <c r="DBI2" t="s">
        <v>33</v>
      </c>
      <c r="DBJ2" t="s">
        <v>28</v>
      </c>
      <c r="DBK2" t="s">
        <v>32</v>
      </c>
      <c r="DBL2" t="s">
        <v>17</v>
      </c>
      <c r="DBM2" t="s">
        <v>31</v>
      </c>
      <c r="DBN2" t="s">
        <v>28</v>
      </c>
      <c r="DBO2" t="s">
        <v>31</v>
      </c>
      <c r="DBP2" t="s">
        <v>17</v>
      </c>
      <c r="DBQ2" t="s">
        <v>32</v>
      </c>
      <c r="DBR2" t="s">
        <v>109</v>
      </c>
      <c r="DBS2" t="s">
        <v>109</v>
      </c>
      <c r="DBT2" t="s">
        <v>28</v>
      </c>
      <c r="DBU2" t="s">
        <v>32</v>
      </c>
      <c r="DBV2" t="s">
        <v>59</v>
      </c>
      <c r="DBW2" t="s">
        <v>21</v>
      </c>
      <c r="DBX2" t="s">
        <v>56</v>
      </c>
      <c r="DBY2" t="s">
        <v>26</v>
      </c>
      <c r="DBZ2" t="s">
        <v>33</v>
      </c>
      <c r="DCA2" t="s">
        <v>12</v>
      </c>
      <c r="DCB2" t="s">
        <v>8</v>
      </c>
      <c r="DCC2" t="s">
        <v>0</v>
      </c>
      <c r="DCD2" t="s">
        <v>56</v>
      </c>
      <c r="DCE2" t="s">
        <v>70</v>
      </c>
      <c r="DCF2" t="s">
        <v>98</v>
      </c>
      <c r="DCG2" t="s">
        <v>25</v>
      </c>
      <c r="DCH2" t="s">
        <v>26</v>
      </c>
      <c r="DCI2" t="s">
        <v>60</v>
      </c>
      <c r="DCJ2" t="s">
        <v>44</v>
      </c>
      <c r="DCK2" t="s">
        <v>84</v>
      </c>
      <c r="DCL2" t="s">
        <v>16</v>
      </c>
      <c r="DCM2" t="s">
        <v>56</v>
      </c>
      <c r="DCN2" t="s">
        <v>12</v>
      </c>
      <c r="DCO2" t="s">
        <v>15</v>
      </c>
      <c r="DCP2" t="s">
        <v>3</v>
      </c>
      <c r="DCQ2" t="s">
        <v>38</v>
      </c>
      <c r="DCR2" t="s">
        <v>32</v>
      </c>
      <c r="DCS2" t="s">
        <v>8</v>
      </c>
      <c r="DCT2" t="s">
        <v>28</v>
      </c>
      <c r="DCU2" t="s">
        <v>31</v>
      </c>
      <c r="DCV2" t="s">
        <v>17</v>
      </c>
      <c r="DCW2" t="s">
        <v>32</v>
      </c>
      <c r="DCX2" t="s">
        <v>28</v>
      </c>
      <c r="DCY2" t="s">
        <v>17</v>
      </c>
      <c r="DCZ2" t="s">
        <v>28</v>
      </c>
      <c r="DDA2" t="s">
        <v>31</v>
      </c>
      <c r="DDB2" t="s">
        <v>32</v>
      </c>
      <c r="DDC2" t="s">
        <v>17</v>
      </c>
      <c r="DDD2" t="s">
        <v>132</v>
      </c>
      <c r="DDE2" t="s">
        <v>220</v>
      </c>
      <c r="DDF2" t="s">
        <v>1033</v>
      </c>
      <c r="DDG2" t="s">
        <v>135</v>
      </c>
      <c r="DDH2" t="s">
        <v>238</v>
      </c>
      <c r="DDI2" t="s">
        <v>28</v>
      </c>
      <c r="DDJ2" t="s">
        <v>31</v>
      </c>
      <c r="DDK2" t="s">
        <v>17</v>
      </c>
      <c r="DDL2" t="s">
        <v>32</v>
      </c>
      <c r="DDM2" t="s">
        <v>566</v>
      </c>
      <c r="DDN2" t="s">
        <v>44</v>
      </c>
      <c r="DDO2" t="s">
        <v>32</v>
      </c>
      <c r="DDP2" t="s">
        <v>70</v>
      </c>
      <c r="DDQ2" t="s">
        <v>26</v>
      </c>
      <c r="DDR2" t="s">
        <v>28</v>
      </c>
      <c r="DDS2" t="s">
        <v>571</v>
      </c>
      <c r="DDT2" t="s">
        <v>220</v>
      </c>
      <c r="DDU2" t="s">
        <v>53</v>
      </c>
      <c r="DDV2" t="s">
        <v>1363</v>
      </c>
      <c r="DDW2" t="s">
        <v>219</v>
      </c>
      <c r="DDX2" t="s">
        <v>28</v>
      </c>
      <c r="DDY2" t="s">
        <v>32</v>
      </c>
      <c r="DDZ2" t="s">
        <v>8</v>
      </c>
      <c r="DEA2" t="s">
        <v>31</v>
      </c>
      <c r="DEB2" t="s">
        <v>17</v>
      </c>
      <c r="DEC2" t="s">
        <v>0</v>
      </c>
      <c r="DED2" t="s">
        <v>39</v>
      </c>
      <c r="DEE2" t="s">
        <v>1096</v>
      </c>
      <c r="DEF2" t="s">
        <v>1368</v>
      </c>
      <c r="DEG2" t="s">
        <v>49</v>
      </c>
      <c r="DEH2" t="s">
        <v>28</v>
      </c>
      <c r="DEI2" t="s">
        <v>31</v>
      </c>
      <c r="DEJ2" t="s">
        <v>32</v>
      </c>
      <c r="DEK2" t="s">
        <v>31</v>
      </c>
      <c r="DEL2" t="s">
        <v>17</v>
      </c>
      <c r="DEM2" t="s">
        <v>28</v>
      </c>
      <c r="DEN2" t="s">
        <v>32</v>
      </c>
      <c r="DEO2" t="s">
        <v>109</v>
      </c>
      <c r="DEP2" t="s">
        <v>28</v>
      </c>
      <c r="DEQ2" t="s">
        <v>17</v>
      </c>
      <c r="DER2" t="s">
        <v>109</v>
      </c>
      <c r="DES2" t="s">
        <v>32</v>
      </c>
      <c r="DET2" t="s">
        <v>44</v>
      </c>
      <c r="DEU2" t="s">
        <v>56</v>
      </c>
      <c r="DEV2" t="s">
        <v>60</v>
      </c>
      <c r="DEW2" t="s">
        <v>53</v>
      </c>
      <c r="DEX2" t="s">
        <v>44</v>
      </c>
      <c r="DEY2" t="s">
        <v>48</v>
      </c>
      <c r="DEZ2" t="s">
        <v>28</v>
      </c>
      <c r="DFA2" t="s">
        <v>32</v>
      </c>
      <c r="DFB2" t="s">
        <v>31</v>
      </c>
      <c r="DFC2" t="s">
        <v>17</v>
      </c>
      <c r="DFD2" t="s">
        <v>8</v>
      </c>
      <c r="DFE2" t="s">
        <v>28</v>
      </c>
      <c r="DFF2" t="s">
        <v>31</v>
      </c>
      <c r="DFG2" t="s">
        <v>17</v>
      </c>
      <c r="DFH2" t="s">
        <v>32</v>
      </c>
      <c r="DFI2" t="s">
        <v>109</v>
      </c>
      <c r="DFJ2" t="s">
        <v>59</v>
      </c>
      <c r="DFK2" t="s">
        <v>70</v>
      </c>
      <c r="DFL2" t="s">
        <v>21</v>
      </c>
      <c r="DFM2" t="s">
        <v>56</v>
      </c>
      <c r="DFN2" t="s">
        <v>32</v>
      </c>
      <c r="DFO2" t="s">
        <v>21</v>
      </c>
      <c r="DFP2" t="s">
        <v>59</v>
      </c>
      <c r="DFQ2" t="s">
        <v>44</v>
      </c>
      <c r="DFR2" t="s">
        <v>25</v>
      </c>
      <c r="DFS2" t="s">
        <v>26</v>
      </c>
      <c r="DFT2" t="s">
        <v>77</v>
      </c>
      <c r="DFU2" t="s">
        <v>21</v>
      </c>
      <c r="DFV2" t="s">
        <v>381</v>
      </c>
      <c r="DFW2" t="s">
        <v>25</v>
      </c>
      <c r="DFX2" t="s">
        <v>26</v>
      </c>
      <c r="DFY2" t="s">
        <v>33</v>
      </c>
      <c r="DFZ2" t="s">
        <v>32</v>
      </c>
      <c r="DGA2" t="s">
        <v>238</v>
      </c>
      <c r="DGB2" t="s">
        <v>571</v>
      </c>
      <c r="DGC2" t="s">
        <v>52</v>
      </c>
      <c r="DGD2" t="s">
        <v>32</v>
      </c>
      <c r="DGE2" t="s">
        <v>91</v>
      </c>
      <c r="DGF2" t="s">
        <v>31</v>
      </c>
      <c r="DGG2" t="s">
        <v>17</v>
      </c>
      <c r="DGH2" t="s">
        <v>28</v>
      </c>
      <c r="DGI2" t="s">
        <v>28</v>
      </c>
      <c r="DGJ2" t="s">
        <v>8</v>
      </c>
      <c r="DGK2" t="s">
        <v>31</v>
      </c>
      <c r="DGL2" t="s">
        <v>32</v>
      </c>
      <c r="DGM2" t="s">
        <v>17</v>
      </c>
      <c r="DGN2" t="s">
        <v>60</v>
      </c>
      <c r="DGO2" t="s">
        <v>84</v>
      </c>
      <c r="DGP2" t="s">
        <v>44</v>
      </c>
      <c r="DGQ2" t="s">
        <v>16</v>
      </c>
      <c r="DGR2" t="s">
        <v>56</v>
      </c>
      <c r="DGS2" t="s">
        <v>28</v>
      </c>
      <c r="DGT2" t="s">
        <v>8</v>
      </c>
      <c r="DGU2" t="s">
        <v>31</v>
      </c>
      <c r="DGV2" t="s">
        <v>17</v>
      </c>
      <c r="DGW2" t="s">
        <v>38</v>
      </c>
      <c r="DGX2" t="s">
        <v>31</v>
      </c>
      <c r="DGY2" t="s">
        <v>32</v>
      </c>
      <c r="DGZ2" t="s">
        <v>28</v>
      </c>
      <c r="DHA2" t="s">
        <v>8</v>
      </c>
      <c r="DHB2" t="s">
        <v>17</v>
      </c>
      <c r="DHC2" t="s">
        <v>1399</v>
      </c>
      <c r="DHD2" t="s">
        <v>1402</v>
      </c>
      <c r="DHE2" t="s">
        <v>129</v>
      </c>
      <c r="DHF2" t="s">
        <v>81</v>
      </c>
      <c r="DHG2" t="s">
        <v>56</v>
      </c>
      <c r="DHH2" t="s">
        <v>31</v>
      </c>
      <c r="DHI2" t="s">
        <v>32</v>
      </c>
      <c r="DHJ2" t="s">
        <v>8</v>
      </c>
      <c r="DHK2" t="s">
        <v>28</v>
      </c>
      <c r="DHL2" t="s">
        <v>109</v>
      </c>
      <c r="DHM2" t="s">
        <v>32</v>
      </c>
      <c r="DHN2" t="s">
        <v>28</v>
      </c>
      <c r="DHO2" t="s">
        <v>31</v>
      </c>
      <c r="DHP2" t="s">
        <v>17</v>
      </c>
      <c r="DHQ2" t="s">
        <v>109</v>
      </c>
      <c r="DHR2" t="s">
        <v>28</v>
      </c>
      <c r="DHS2" t="s">
        <v>31</v>
      </c>
      <c r="DHT2" t="s">
        <v>32</v>
      </c>
      <c r="DHU2" t="s">
        <v>8</v>
      </c>
      <c r="DHV2" t="s">
        <v>17</v>
      </c>
      <c r="DHW2" t="s">
        <v>56</v>
      </c>
      <c r="DHX2" t="s">
        <v>78</v>
      </c>
      <c r="DHY2" t="s">
        <v>16</v>
      </c>
      <c r="DHZ2" t="s">
        <v>44</v>
      </c>
      <c r="DIA2" t="s">
        <v>56</v>
      </c>
      <c r="DIB2" t="s">
        <v>109</v>
      </c>
      <c r="DIC2" t="s">
        <v>60</v>
      </c>
      <c r="DID2" t="s">
        <v>33</v>
      </c>
      <c r="DIE2" t="s">
        <v>44</v>
      </c>
      <c r="DIF2" t="s">
        <v>56</v>
      </c>
      <c r="DIG2" t="s">
        <v>60</v>
      </c>
      <c r="DIH2" t="s">
        <v>44</v>
      </c>
      <c r="DII2" t="s">
        <v>28</v>
      </c>
      <c r="DIJ2" t="s">
        <v>31</v>
      </c>
      <c r="DIK2" t="s">
        <v>17</v>
      </c>
      <c r="DIL2" t="s">
        <v>32</v>
      </c>
      <c r="DIM2" t="s">
        <v>109</v>
      </c>
      <c r="DIN2" t="s">
        <v>265</v>
      </c>
      <c r="DIO2" t="s">
        <v>33</v>
      </c>
      <c r="DIP2" t="s">
        <v>38</v>
      </c>
      <c r="DIQ2" t="s">
        <v>109</v>
      </c>
      <c r="DIR2" t="s">
        <v>56</v>
      </c>
      <c r="DIS2" t="s">
        <v>60</v>
      </c>
      <c r="DIT2" t="s">
        <v>84</v>
      </c>
      <c r="DIU2" t="s">
        <v>81</v>
      </c>
      <c r="DIV2" t="s">
        <v>85</v>
      </c>
      <c r="DIW2" t="s">
        <v>28</v>
      </c>
      <c r="DIX2" t="s">
        <v>8</v>
      </c>
      <c r="DIY2" t="s">
        <v>31</v>
      </c>
      <c r="DIZ2" t="s">
        <v>17</v>
      </c>
      <c r="DJA2" t="s">
        <v>32</v>
      </c>
      <c r="DJB2" t="s">
        <v>31</v>
      </c>
      <c r="DJC2" t="s">
        <v>28</v>
      </c>
      <c r="DJD2" t="s">
        <v>32</v>
      </c>
      <c r="DJE2" t="s">
        <v>52</v>
      </c>
      <c r="DJF2" t="s">
        <v>109</v>
      </c>
      <c r="DJG2" t="s">
        <v>70</v>
      </c>
      <c r="DJH2" t="s">
        <v>26</v>
      </c>
      <c r="DJI2" t="s">
        <v>21</v>
      </c>
      <c r="DJJ2" t="s">
        <v>16</v>
      </c>
      <c r="DJK2" t="s">
        <v>44</v>
      </c>
      <c r="DJL2" t="s">
        <v>109</v>
      </c>
      <c r="DJM2" t="s">
        <v>28</v>
      </c>
      <c r="DJN2" t="s">
        <v>31</v>
      </c>
      <c r="DJO2" t="s">
        <v>17</v>
      </c>
      <c r="DJP2" t="s">
        <v>32</v>
      </c>
      <c r="DJQ2" t="s">
        <v>3</v>
      </c>
      <c r="DJR2" t="s">
        <v>32</v>
      </c>
      <c r="DJS2" t="s">
        <v>31</v>
      </c>
      <c r="DJT2" t="s">
        <v>28</v>
      </c>
      <c r="DJU2" t="s">
        <v>17</v>
      </c>
      <c r="DJV2" t="s">
        <v>28</v>
      </c>
      <c r="DJW2" t="s">
        <v>8</v>
      </c>
      <c r="DJX2" t="s">
        <v>31</v>
      </c>
      <c r="DJY2" t="s">
        <v>17</v>
      </c>
      <c r="DJZ2" t="s">
        <v>32</v>
      </c>
      <c r="DKA2" t="s">
        <v>91</v>
      </c>
      <c r="DKB2" t="s">
        <v>56</v>
      </c>
      <c r="DKC2" t="s">
        <v>44</v>
      </c>
      <c r="DKD2" t="s">
        <v>81</v>
      </c>
      <c r="DKE2" t="s">
        <v>28</v>
      </c>
      <c r="DKF2" t="s">
        <v>11</v>
      </c>
      <c r="DKG2" t="s">
        <v>31</v>
      </c>
      <c r="DKH2" t="s">
        <v>17</v>
      </c>
      <c r="DKI2" t="s">
        <v>32</v>
      </c>
      <c r="DKJ2" t="s">
        <v>8</v>
      </c>
      <c r="DKK2" t="s">
        <v>28</v>
      </c>
      <c r="DKL2" t="s">
        <v>32</v>
      </c>
      <c r="DKM2" t="s">
        <v>109</v>
      </c>
      <c r="DKN2" t="s">
        <v>28</v>
      </c>
      <c r="DKO2" t="s">
        <v>31</v>
      </c>
      <c r="DKP2" t="s">
        <v>11</v>
      </c>
      <c r="DKQ2" t="s">
        <v>32</v>
      </c>
      <c r="DKR2" t="s">
        <v>18</v>
      </c>
      <c r="DKS2" t="s">
        <v>28</v>
      </c>
      <c r="DKT2" t="s">
        <v>32</v>
      </c>
      <c r="DKU2" t="s">
        <v>17</v>
      </c>
      <c r="DKV2" t="s">
        <v>31</v>
      </c>
      <c r="DKW2" t="s">
        <v>8</v>
      </c>
      <c r="DKX2" t="s">
        <v>31</v>
      </c>
      <c r="DKY2" t="s">
        <v>28</v>
      </c>
      <c r="DKZ2" t="s">
        <v>8</v>
      </c>
      <c r="DLA2" t="s">
        <v>32</v>
      </c>
      <c r="DLB2" t="s">
        <v>31</v>
      </c>
      <c r="DLC2" t="s">
        <v>32</v>
      </c>
      <c r="DLD2" t="s">
        <v>28</v>
      </c>
      <c r="DLE2" t="s">
        <v>17</v>
      </c>
      <c r="DLF2" t="s">
        <v>28</v>
      </c>
      <c r="DLG2" t="s">
        <v>32</v>
      </c>
      <c r="DLH2" t="s">
        <v>44</v>
      </c>
      <c r="DLI2" t="s">
        <v>60</v>
      </c>
      <c r="DLJ2" t="s">
        <v>109</v>
      </c>
      <c r="DLK2" t="s">
        <v>3</v>
      </c>
      <c r="DLL2" t="s">
        <v>1052</v>
      </c>
      <c r="DLM2" t="s">
        <v>109</v>
      </c>
      <c r="DLN2" t="s">
        <v>28</v>
      </c>
      <c r="DLO2" t="s">
        <v>32</v>
      </c>
      <c r="DLP2" t="s">
        <v>17</v>
      </c>
      <c r="DLQ2" t="s">
        <v>44</v>
      </c>
      <c r="DLR2" t="s">
        <v>56</v>
      </c>
      <c r="DLS2" t="s">
        <v>60</v>
      </c>
      <c r="DLT2" t="s">
        <v>44</v>
      </c>
      <c r="DLU2" t="s">
        <v>59</v>
      </c>
      <c r="DLV2" t="s">
        <v>28</v>
      </c>
      <c r="DLW2" t="s">
        <v>17</v>
      </c>
      <c r="DLX2" t="s">
        <v>109</v>
      </c>
      <c r="DLY2" t="s">
        <v>56</v>
      </c>
      <c r="DLZ2" t="s">
        <v>67</v>
      </c>
      <c r="DMA2" t="s">
        <v>5</v>
      </c>
      <c r="DMB2" t="s">
        <v>0</v>
      </c>
      <c r="DMC2" t="s">
        <v>45</v>
      </c>
      <c r="DMD2" t="s">
        <v>48</v>
      </c>
      <c r="DME2" t="s">
        <v>88</v>
      </c>
      <c r="DMF2" t="s">
        <v>60</v>
      </c>
      <c r="DMG2" t="s">
        <v>85</v>
      </c>
      <c r="DMH2" t="s">
        <v>59</v>
      </c>
      <c r="DMI2" t="s">
        <v>81</v>
      </c>
      <c r="DMJ2" t="s">
        <v>56</v>
      </c>
      <c r="DMK2" t="s">
        <v>12</v>
      </c>
      <c r="DML2" t="s">
        <v>15</v>
      </c>
      <c r="DMM2" t="s">
        <v>12</v>
      </c>
      <c r="DMN2" t="s">
        <v>3</v>
      </c>
      <c r="DMO2" t="s">
        <v>8</v>
      </c>
      <c r="DMP2" t="s">
        <v>38</v>
      </c>
      <c r="DMQ2" t="s">
        <v>56</v>
      </c>
      <c r="DMR2" t="s">
        <v>44</v>
      </c>
      <c r="DMS2" t="s">
        <v>98</v>
      </c>
      <c r="DMT2" t="s">
        <v>1469</v>
      </c>
      <c r="DMU2" t="s">
        <v>52</v>
      </c>
      <c r="DMV2" t="s">
        <v>110</v>
      </c>
      <c r="DMW2" t="s">
        <v>31</v>
      </c>
      <c r="DMX2" t="s">
        <v>33</v>
      </c>
      <c r="DMY2" t="s">
        <v>28</v>
      </c>
      <c r="DMZ2" t="s">
        <v>28</v>
      </c>
      <c r="DNA2" t="s">
        <v>31</v>
      </c>
      <c r="DNB2" t="s">
        <v>17</v>
      </c>
      <c r="DNC2" t="s">
        <v>32</v>
      </c>
      <c r="DND2" t="s">
        <v>8</v>
      </c>
      <c r="DNE2" t="s">
        <v>28</v>
      </c>
      <c r="DNF2" t="s">
        <v>32</v>
      </c>
      <c r="DNG2" t="s">
        <v>17</v>
      </c>
      <c r="DNH2" t="s">
        <v>8</v>
      </c>
      <c r="DNI2" t="s">
        <v>32</v>
      </c>
      <c r="DNJ2" t="s">
        <v>289</v>
      </c>
      <c r="DNK2" t="s">
        <v>91</v>
      </c>
      <c r="DNL2" t="s">
        <v>28</v>
      </c>
      <c r="DNM2" t="s">
        <v>31</v>
      </c>
      <c r="DNN2" t="s">
        <v>32</v>
      </c>
      <c r="DNO2" t="s">
        <v>27</v>
      </c>
      <c r="DNP2" t="s">
        <v>25</v>
      </c>
      <c r="DNQ2" t="s">
        <v>32</v>
      </c>
      <c r="DNR2" t="s">
        <v>31</v>
      </c>
      <c r="DNS2" t="s">
        <v>17</v>
      </c>
      <c r="DNT2" t="s">
        <v>16</v>
      </c>
      <c r="DNU2" t="s">
        <v>25</v>
      </c>
      <c r="DNV2" t="s">
        <v>32</v>
      </c>
      <c r="DNW2" t="s">
        <v>28</v>
      </c>
      <c r="DNX2" t="s">
        <v>31</v>
      </c>
      <c r="DNY2" t="s">
        <v>17</v>
      </c>
      <c r="DNZ2" t="s">
        <v>25</v>
      </c>
      <c r="DOA2" t="s">
        <v>10</v>
      </c>
      <c r="DOB2" t="s">
        <v>11</v>
      </c>
      <c r="DOC2" t="s">
        <v>9</v>
      </c>
      <c r="DOD2" t="s">
        <v>8</v>
      </c>
      <c r="DOE2" t="s">
        <v>32</v>
      </c>
      <c r="DOF2" t="s">
        <v>109</v>
      </c>
      <c r="DOG2" t="s">
        <v>28</v>
      </c>
      <c r="DOH2" t="s">
        <v>16</v>
      </c>
      <c r="DOI2" t="s">
        <v>17</v>
      </c>
      <c r="DOJ2" t="s">
        <v>32</v>
      </c>
      <c r="DOK2" t="s">
        <v>28</v>
      </c>
      <c r="DOL2" t="s">
        <v>31</v>
      </c>
      <c r="DOM2" t="s">
        <v>17</v>
      </c>
      <c r="DON2" t="s">
        <v>32</v>
      </c>
      <c r="DOO2" t="s">
        <v>67</v>
      </c>
      <c r="DOP2" t="s">
        <v>32</v>
      </c>
      <c r="DOQ2" t="s">
        <v>28</v>
      </c>
      <c r="DOR2" t="s">
        <v>31</v>
      </c>
      <c r="DOS2" t="s">
        <v>17</v>
      </c>
      <c r="DOT2" t="s">
        <v>109</v>
      </c>
      <c r="DOU2" t="s">
        <v>85</v>
      </c>
      <c r="DOV2" t="s">
        <v>28</v>
      </c>
      <c r="DOW2" t="s">
        <v>31</v>
      </c>
      <c r="DOX2" t="s">
        <v>32</v>
      </c>
      <c r="DOY2" t="s">
        <v>25</v>
      </c>
      <c r="DOZ2" t="s">
        <v>21</v>
      </c>
      <c r="DPA2" t="s">
        <v>52</v>
      </c>
      <c r="DPB2" t="s">
        <v>27</v>
      </c>
      <c r="DPC2" t="s">
        <v>26</v>
      </c>
      <c r="DPD2" t="s">
        <v>31</v>
      </c>
      <c r="DPE2" t="s">
        <v>26</v>
      </c>
      <c r="DPF2" t="s">
        <v>32</v>
      </c>
      <c r="DPG2" t="s">
        <v>25</v>
      </c>
      <c r="DPH2" t="s">
        <v>17</v>
      </c>
      <c r="DPI2" t="s">
        <v>32</v>
      </c>
      <c r="DPJ2" t="s">
        <v>31</v>
      </c>
      <c r="DPK2" t="s">
        <v>109</v>
      </c>
      <c r="DPL2" t="s">
        <v>28</v>
      </c>
      <c r="DPM2" t="s">
        <v>33</v>
      </c>
      <c r="DPN2" t="s">
        <v>44</v>
      </c>
      <c r="DPO2" t="s">
        <v>60</v>
      </c>
      <c r="DPP2" t="s">
        <v>56</v>
      </c>
      <c r="DPQ2" t="s">
        <v>53</v>
      </c>
      <c r="DPR2" t="s">
        <v>48</v>
      </c>
      <c r="DPS2" t="s">
        <v>44</v>
      </c>
      <c r="DPT2" t="s">
        <v>21</v>
      </c>
      <c r="DPU2" t="s">
        <v>59</v>
      </c>
      <c r="DPV2" t="s">
        <v>60</v>
      </c>
      <c r="DPW2" t="s">
        <v>56</v>
      </c>
      <c r="DPX2" t="s">
        <v>31</v>
      </c>
      <c r="DPY2" t="s">
        <v>28</v>
      </c>
      <c r="DPZ2" t="s">
        <v>32</v>
      </c>
      <c r="DQA2" t="s">
        <v>8</v>
      </c>
      <c r="DQB2" t="s">
        <v>17</v>
      </c>
      <c r="DQC2" t="s">
        <v>110</v>
      </c>
      <c r="DQD2" t="s">
        <v>28</v>
      </c>
      <c r="DQE2" t="s">
        <v>84</v>
      </c>
      <c r="DQF2" t="s">
        <v>566</v>
      </c>
      <c r="DQG2" t="s">
        <v>32</v>
      </c>
      <c r="DQH2" t="s">
        <v>28</v>
      </c>
      <c r="DQI2" t="s">
        <v>31</v>
      </c>
      <c r="DQJ2" t="s">
        <v>8</v>
      </c>
      <c r="DQK2" t="s">
        <v>32</v>
      </c>
      <c r="DQL2" t="s">
        <v>67</v>
      </c>
      <c r="DQM2" t="s">
        <v>60</v>
      </c>
      <c r="DQN2" t="s">
        <v>8</v>
      </c>
      <c r="DQO2" t="s">
        <v>12</v>
      </c>
      <c r="DQP2" t="s">
        <v>85</v>
      </c>
      <c r="DQQ2" t="s">
        <v>31</v>
      </c>
      <c r="DQR2" t="s">
        <v>28</v>
      </c>
      <c r="DQS2" t="s">
        <v>31</v>
      </c>
      <c r="DQT2" t="s">
        <v>17</v>
      </c>
      <c r="DQU2" t="s">
        <v>32</v>
      </c>
      <c r="DQV2" t="s">
        <v>154</v>
      </c>
      <c r="DQW2" t="s">
        <v>60</v>
      </c>
      <c r="DQX2" t="s">
        <v>78</v>
      </c>
      <c r="DQY2" t="s">
        <v>56</v>
      </c>
      <c r="DQZ2" t="s">
        <v>77</v>
      </c>
      <c r="DRA2" t="s">
        <v>21</v>
      </c>
      <c r="DRB2" t="s">
        <v>56</v>
      </c>
      <c r="DRC2" t="s">
        <v>26</v>
      </c>
      <c r="DRD2" t="s">
        <v>44</v>
      </c>
      <c r="DRE2" t="s">
        <v>44</v>
      </c>
      <c r="DRF2" t="s">
        <v>32</v>
      </c>
      <c r="DRG2" t="s">
        <v>31</v>
      </c>
      <c r="DRH2" t="s">
        <v>21</v>
      </c>
      <c r="DRI2" t="s">
        <v>11</v>
      </c>
      <c r="DRJ2" t="s">
        <v>44</v>
      </c>
      <c r="DRK2" t="s">
        <v>56</v>
      </c>
      <c r="DRL2" t="s">
        <v>70</v>
      </c>
      <c r="DRM2" t="s">
        <v>33</v>
      </c>
      <c r="DRN2" t="s">
        <v>26</v>
      </c>
      <c r="DRO2" t="s">
        <v>60</v>
      </c>
      <c r="DRP2" t="s">
        <v>84</v>
      </c>
      <c r="DRQ2" t="s">
        <v>265</v>
      </c>
      <c r="DRR2" t="s">
        <v>85</v>
      </c>
      <c r="DRS2" t="s">
        <v>56</v>
      </c>
      <c r="DRT2" t="s">
        <v>28</v>
      </c>
      <c r="DRU2" t="s">
        <v>32</v>
      </c>
      <c r="DRV2" t="s">
        <v>17</v>
      </c>
      <c r="DRW2" t="s">
        <v>8</v>
      </c>
      <c r="DRX2" t="s">
        <v>31</v>
      </c>
      <c r="DRY2" t="s">
        <v>8</v>
      </c>
      <c r="DRZ2" t="s">
        <v>28</v>
      </c>
      <c r="DSA2" t="s">
        <v>31</v>
      </c>
      <c r="DSB2" t="s">
        <v>32</v>
      </c>
      <c r="DSC2" t="s">
        <v>67</v>
      </c>
      <c r="DSD2" t="s">
        <v>31</v>
      </c>
      <c r="DSE2" t="s">
        <v>32</v>
      </c>
      <c r="DSF2" t="s">
        <v>98</v>
      </c>
      <c r="DSG2" t="s">
        <v>32</v>
      </c>
      <c r="DSH2" t="s">
        <v>25</v>
      </c>
      <c r="DSI2" t="s">
        <v>10</v>
      </c>
      <c r="DSJ2" t="s">
        <v>8</v>
      </c>
      <c r="DSK2" t="s">
        <v>11</v>
      </c>
      <c r="DSL2" t="s">
        <v>12</v>
      </c>
      <c r="DSM2" t="s">
        <v>15</v>
      </c>
      <c r="DSN2" t="s">
        <v>16</v>
      </c>
      <c r="DSO2" t="s">
        <v>32</v>
      </c>
      <c r="DSP2" t="s">
        <v>31</v>
      </c>
      <c r="DSQ2" t="s">
        <v>16</v>
      </c>
      <c r="DSR2" t="s">
        <v>17</v>
      </c>
      <c r="DSS2" t="s">
        <v>25</v>
      </c>
      <c r="DST2" t="s">
        <v>33</v>
      </c>
      <c r="DSU2" t="s">
        <v>52</v>
      </c>
      <c r="DSV2" t="s">
        <v>38</v>
      </c>
      <c r="DSW2" t="s">
        <v>10</v>
      </c>
      <c r="DSX2" t="s">
        <v>56</v>
      </c>
      <c r="DSY2" t="s">
        <v>56</v>
      </c>
      <c r="DSZ2" t="s">
        <v>70</v>
      </c>
      <c r="DTA2" t="s">
        <v>109</v>
      </c>
      <c r="DTB2" t="s">
        <v>571</v>
      </c>
      <c r="DTC2" t="s">
        <v>88</v>
      </c>
      <c r="DTD2" t="s">
        <v>28</v>
      </c>
      <c r="DTE2" t="s">
        <v>8</v>
      </c>
      <c r="DTF2" t="s">
        <v>31</v>
      </c>
      <c r="DTG2" t="s">
        <v>32</v>
      </c>
      <c r="DTH2" t="s">
        <v>109</v>
      </c>
      <c r="DTI2" t="s">
        <v>12</v>
      </c>
      <c r="DTJ2" t="s">
        <v>15</v>
      </c>
      <c r="DTK2" t="s">
        <v>17</v>
      </c>
      <c r="DTL2" t="s">
        <v>16</v>
      </c>
      <c r="DTM2" t="s">
        <v>38</v>
      </c>
      <c r="DTN2" t="s">
        <v>32</v>
      </c>
      <c r="DTO2" t="s">
        <v>28</v>
      </c>
      <c r="DTP2" t="s">
        <v>8</v>
      </c>
      <c r="DTQ2" t="s">
        <v>31</v>
      </c>
      <c r="DTR2" t="s">
        <v>33</v>
      </c>
      <c r="DTS2" t="s">
        <v>60</v>
      </c>
      <c r="DTT2" t="s">
        <v>56</v>
      </c>
      <c r="DTU2" t="s">
        <v>44</v>
      </c>
      <c r="DTV2" t="s">
        <v>26</v>
      </c>
      <c r="DTW2" t="s">
        <v>25</v>
      </c>
      <c r="DTX2" t="s">
        <v>4</v>
      </c>
      <c r="DTY2" t="s">
        <v>332</v>
      </c>
      <c r="DTZ2" t="s">
        <v>289</v>
      </c>
      <c r="DUA2" t="s">
        <v>48</v>
      </c>
      <c r="DUB2" t="s">
        <v>0</v>
      </c>
      <c r="DUC2" t="s">
        <v>12</v>
      </c>
      <c r="DUD2" t="s">
        <v>3</v>
      </c>
      <c r="DUE2" t="s">
        <v>39</v>
      </c>
      <c r="DUF2" t="s">
        <v>12</v>
      </c>
      <c r="DUG2" t="s">
        <v>0</v>
      </c>
      <c r="DUH2" t="s">
        <v>28</v>
      </c>
      <c r="DUI2" t="s">
        <v>31</v>
      </c>
      <c r="DUJ2" t="s">
        <v>32</v>
      </c>
      <c r="DUK2" t="s">
        <v>33</v>
      </c>
      <c r="DUL2" t="s">
        <v>32</v>
      </c>
      <c r="DUM2" t="s">
        <v>28</v>
      </c>
      <c r="DUN2" t="s">
        <v>17</v>
      </c>
      <c r="DUO2" t="s">
        <v>38</v>
      </c>
      <c r="DUP2" t="s">
        <v>109</v>
      </c>
      <c r="DUQ2" t="s">
        <v>60</v>
      </c>
      <c r="DUR2" t="s">
        <v>44</v>
      </c>
      <c r="DUS2" t="s">
        <v>53</v>
      </c>
      <c r="DUT2" t="s">
        <v>26</v>
      </c>
      <c r="DUU2" t="s">
        <v>81</v>
      </c>
      <c r="DUV2" t="s">
        <v>60</v>
      </c>
      <c r="DUW2" t="s">
        <v>44</v>
      </c>
      <c r="DUX2" t="s">
        <v>59</v>
      </c>
      <c r="DUY2" t="s">
        <v>16</v>
      </c>
      <c r="DUZ2" t="s">
        <v>17</v>
      </c>
      <c r="DVA2" t="s">
        <v>12</v>
      </c>
      <c r="DVB2" t="s">
        <v>15</v>
      </c>
      <c r="DVC2" t="s">
        <v>60</v>
      </c>
      <c r="DVD2" t="s">
        <v>129</v>
      </c>
      <c r="DVE2" t="s">
        <v>81</v>
      </c>
      <c r="DVF2" t="s">
        <v>237</v>
      </c>
      <c r="DVG2" t="s">
        <v>56</v>
      </c>
      <c r="DVH2" t="s">
        <v>70</v>
      </c>
      <c r="DVI2" t="s">
        <v>21</v>
      </c>
      <c r="DVJ2" t="s">
        <v>59</v>
      </c>
      <c r="DVK2" t="s">
        <v>33</v>
      </c>
      <c r="DVL2" t="s">
        <v>8</v>
      </c>
      <c r="DVM2" t="s">
        <v>11</v>
      </c>
      <c r="DVN2" t="s">
        <v>185</v>
      </c>
      <c r="DVO2" t="s">
        <v>869</v>
      </c>
      <c r="DVP2" t="s">
        <v>91</v>
      </c>
      <c r="DVQ2" t="s">
        <v>88</v>
      </c>
      <c r="DVR2" t="s">
        <v>0</v>
      </c>
      <c r="DVS2" t="s">
        <v>28</v>
      </c>
      <c r="DVT2" t="s">
        <v>31</v>
      </c>
      <c r="DVU2" t="s">
        <v>8</v>
      </c>
      <c r="DVV2" t="s">
        <v>32</v>
      </c>
      <c r="DVW2" t="s">
        <v>17</v>
      </c>
      <c r="DVX2" t="s">
        <v>28</v>
      </c>
      <c r="DVY2" t="s">
        <v>31</v>
      </c>
      <c r="DVZ2" t="s">
        <v>32</v>
      </c>
      <c r="DWA2" t="s">
        <v>8</v>
      </c>
      <c r="DWB2" t="s">
        <v>17</v>
      </c>
      <c r="DWC2" t="s">
        <v>8</v>
      </c>
      <c r="DWD2" t="s">
        <v>28</v>
      </c>
      <c r="DWE2" t="s">
        <v>31</v>
      </c>
      <c r="DWF2" t="s">
        <v>32</v>
      </c>
      <c r="DWG2" t="s">
        <v>15</v>
      </c>
      <c r="DWH2" t="s">
        <v>266</v>
      </c>
      <c r="DWI2" t="s">
        <v>52</v>
      </c>
      <c r="DWJ2" t="s">
        <v>33</v>
      </c>
      <c r="DWK2" t="s">
        <v>15</v>
      </c>
      <c r="DWL2" t="s">
        <v>12</v>
      </c>
      <c r="DWM2" t="s">
        <v>8</v>
      </c>
      <c r="DWN2" t="s">
        <v>28</v>
      </c>
      <c r="DWO2" t="s">
        <v>16</v>
      </c>
      <c r="DWP2" t="s">
        <v>60</v>
      </c>
      <c r="DWQ2" t="s">
        <v>84</v>
      </c>
      <c r="DWR2" t="s">
        <v>85</v>
      </c>
      <c r="DWS2" t="s">
        <v>354</v>
      </c>
      <c r="DWT2" t="s">
        <v>48</v>
      </c>
      <c r="DWU2" t="s">
        <v>28</v>
      </c>
      <c r="DWV2" t="s">
        <v>32</v>
      </c>
      <c r="DWW2" t="s">
        <v>31</v>
      </c>
      <c r="DWX2" t="s">
        <v>8</v>
      </c>
      <c r="DWY2" t="s">
        <v>17</v>
      </c>
      <c r="DWZ2" t="s">
        <v>28</v>
      </c>
      <c r="DXA2" t="s">
        <v>32</v>
      </c>
      <c r="DXB2" t="s">
        <v>8</v>
      </c>
      <c r="DXC2" t="s">
        <v>31</v>
      </c>
      <c r="DXD2" t="s">
        <v>17</v>
      </c>
      <c r="DXE2" t="s">
        <v>12</v>
      </c>
      <c r="DXF2" t="s">
        <v>15</v>
      </c>
      <c r="DXG2" t="s">
        <v>28</v>
      </c>
      <c r="DXH2" t="s">
        <v>31</v>
      </c>
      <c r="DXI2" t="s">
        <v>17</v>
      </c>
      <c r="DXJ2" t="s">
        <v>32</v>
      </c>
      <c r="DXK2" t="s">
        <v>109</v>
      </c>
      <c r="DXL2" t="s">
        <v>24</v>
      </c>
      <c r="DXM2" t="s">
        <v>234</v>
      </c>
      <c r="DXN2" t="s">
        <v>33</v>
      </c>
      <c r="DXO2" t="s">
        <v>26</v>
      </c>
      <c r="DXP2" t="s">
        <v>52</v>
      </c>
      <c r="DXQ2" t="s">
        <v>56</v>
      </c>
      <c r="DXR2" t="s">
        <v>60</v>
      </c>
      <c r="DXS2" t="s">
        <v>44</v>
      </c>
      <c r="DXT2" t="s">
        <v>289</v>
      </c>
      <c r="DXU2" t="s">
        <v>38</v>
      </c>
      <c r="DXV2" t="s">
        <v>56</v>
      </c>
      <c r="DXW2" t="s">
        <v>348</v>
      </c>
      <c r="DXX2" t="s">
        <v>16</v>
      </c>
      <c r="DXY2" t="s">
        <v>109</v>
      </c>
      <c r="DXZ2" t="s">
        <v>67</v>
      </c>
      <c r="DYA2" t="s">
        <v>44</v>
      </c>
      <c r="DYB2" t="s">
        <v>56</v>
      </c>
      <c r="DYC2" t="s">
        <v>38</v>
      </c>
      <c r="DYD2" t="s">
        <v>45</v>
      </c>
      <c r="DYE2" t="s">
        <v>48</v>
      </c>
      <c r="DYF2" t="s">
        <v>4</v>
      </c>
      <c r="DYG2" t="s">
        <v>332</v>
      </c>
      <c r="DYH2" t="s">
        <v>0</v>
      </c>
      <c r="DYI2" t="s">
        <v>32</v>
      </c>
      <c r="DYJ2" t="s">
        <v>28</v>
      </c>
      <c r="DYK2" t="s">
        <v>31</v>
      </c>
      <c r="DYL2" t="s">
        <v>345</v>
      </c>
      <c r="DYM2" t="s">
        <v>33</v>
      </c>
      <c r="DYN2" t="s">
        <v>44</v>
      </c>
      <c r="DYO2" t="s">
        <v>26</v>
      </c>
      <c r="DYP2" t="s">
        <v>266</v>
      </c>
      <c r="DYQ2" t="s">
        <v>56</v>
      </c>
      <c r="DYR2" t="s">
        <v>27</v>
      </c>
      <c r="DYS2" t="s">
        <v>110</v>
      </c>
      <c r="DYT2" t="s">
        <v>28</v>
      </c>
      <c r="DYU2" t="s">
        <v>31</v>
      </c>
      <c r="DYV2" t="s">
        <v>17</v>
      </c>
      <c r="DYW2" t="s">
        <v>32</v>
      </c>
      <c r="DYX2" t="s">
        <v>44</v>
      </c>
      <c r="DYY2" t="s">
        <v>53</v>
      </c>
      <c r="DYZ2" t="s">
        <v>60</v>
      </c>
      <c r="DZA2" t="s">
        <v>48</v>
      </c>
      <c r="DZB2" t="s">
        <v>81</v>
      </c>
      <c r="DZC2" t="s">
        <v>8</v>
      </c>
      <c r="DZD2" t="s">
        <v>15</v>
      </c>
      <c r="DZE2" t="s">
        <v>17</v>
      </c>
      <c r="DZF2" t="s">
        <v>28</v>
      </c>
      <c r="DZG2" t="s">
        <v>32</v>
      </c>
      <c r="DZH2" t="s">
        <v>31</v>
      </c>
      <c r="DZI2" t="s">
        <v>25</v>
      </c>
      <c r="DZJ2" t="s">
        <v>28</v>
      </c>
      <c r="DZK2" t="s">
        <v>31</v>
      </c>
      <c r="DZL2" t="s">
        <v>17</v>
      </c>
      <c r="DZM2" t="s">
        <v>32</v>
      </c>
      <c r="DZN2" t="s">
        <v>109</v>
      </c>
      <c r="DZO2" t="s">
        <v>24</v>
      </c>
      <c r="DZP2" t="s">
        <v>44</v>
      </c>
      <c r="DZQ2" t="s">
        <v>52</v>
      </c>
      <c r="DZR2" t="s">
        <v>26</v>
      </c>
      <c r="DZS2" t="s">
        <v>84</v>
      </c>
      <c r="DZT2" t="s">
        <v>354</v>
      </c>
      <c r="DZU2" t="s">
        <v>17</v>
      </c>
      <c r="DZV2" t="s">
        <v>32</v>
      </c>
      <c r="DZW2" t="s">
        <v>26</v>
      </c>
      <c r="DZX2" t="s">
        <v>44</v>
      </c>
      <c r="DZY2" t="s">
        <v>21</v>
      </c>
      <c r="DZZ2" t="s">
        <v>56</v>
      </c>
      <c r="EAA2" t="s">
        <v>70</v>
      </c>
      <c r="EAB2" t="s">
        <v>56</v>
      </c>
      <c r="EAC2" t="s">
        <v>21</v>
      </c>
      <c r="EAD2" t="s">
        <v>77</v>
      </c>
      <c r="EAE2" t="s">
        <v>32</v>
      </c>
      <c r="EAF2" t="s">
        <v>33</v>
      </c>
      <c r="EAG2" t="s">
        <v>17</v>
      </c>
      <c r="EAH2" t="s">
        <v>28</v>
      </c>
      <c r="EAI2" t="s">
        <v>109</v>
      </c>
      <c r="EAJ2" t="s">
        <v>31</v>
      </c>
      <c r="EAK2" t="s">
        <v>28</v>
      </c>
      <c r="EAL2" t="s">
        <v>32</v>
      </c>
      <c r="EAM2" t="s">
        <v>8</v>
      </c>
      <c r="EAN2" t="s">
        <v>109</v>
      </c>
      <c r="EAO2" t="s">
        <v>26</v>
      </c>
      <c r="EAP2" t="s">
        <v>21</v>
      </c>
      <c r="EAQ2" t="s">
        <v>381</v>
      </c>
      <c r="EAR2" t="s">
        <v>44</v>
      </c>
      <c r="EAS2" t="s">
        <v>56</v>
      </c>
      <c r="EAT2" t="s">
        <v>60</v>
      </c>
      <c r="EAU2" t="s">
        <v>56</v>
      </c>
      <c r="EAV2" t="s">
        <v>59</v>
      </c>
      <c r="EAW2" t="s">
        <v>81</v>
      </c>
      <c r="EAX2" t="s">
        <v>109</v>
      </c>
      <c r="EAY2" t="s">
        <v>38</v>
      </c>
      <c r="EAZ2" t="s">
        <v>32</v>
      </c>
      <c r="EBA2" t="s">
        <v>31</v>
      </c>
      <c r="EBB2" t="s">
        <v>28</v>
      </c>
      <c r="EBC2" t="s">
        <v>24</v>
      </c>
      <c r="EBD2" t="s">
        <v>44</v>
      </c>
      <c r="EBE2" t="s">
        <v>25</v>
      </c>
      <c r="EBF2" t="s">
        <v>26</v>
      </c>
      <c r="EBG2" t="s">
        <v>59</v>
      </c>
      <c r="EBH2" t="s">
        <v>3</v>
      </c>
      <c r="EBI2" t="s">
        <v>12</v>
      </c>
      <c r="EBJ2" t="s">
        <v>5</v>
      </c>
      <c r="EBK2" t="s">
        <v>28</v>
      </c>
      <c r="EBL2" t="s">
        <v>31</v>
      </c>
      <c r="EBM2" t="s">
        <v>56</v>
      </c>
      <c r="EBN2" t="s">
        <v>70</v>
      </c>
      <c r="EBO2" t="s">
        <v>21</v>
      </c>
      <c r="EBP2" t="s">
        <v>26</v>
      </c>
      <c r="EBQ2" t="s">
        <v>33</v>
      </c>
      <c r="EBR2" t="s">
        <v>31</v>
      </c>
      <c r="EBS2" t="s">
        <v>28</v>
      </c>
      <c r="EBT2" t="s">
        <v>32</v>
      </c>
      <c r="EBU2" t="s">
        <v>8</v>
      </c>
      <c r="EBV2" t="s">
        <v>109</v>
      </c>
      <c r="EBW2" t="s">
        <v>31</v>
      </c>
      <c r="EBX2" t="s">
        <v>17</v>
      </c>
      <c r="EBY2" t="s">
        <v>32</v>
      </c>
      <c r="EBZ2" t="s">
        <v>28</v>
      </c>
      <c r="ECA2" t="s">
        <v>8</v>
      </c>
      <c r="ECB2" t="s">
        <v>32</v>
      </c>
      <c r="ECC2" t="s">
        <v>28</v>
      </c>
      <c r="ECD2" t="s">
        <v>31</v>
      </c>
      <c r="ECE2" t="s">
        <v>17</v>
      </c>
      <c r="ECF2" t="s">
        <v>25</v>
      </c>
      <c r="ECG2" t="s">
        <v>12</v>
      </c>
      <c r="ECH2" t="s">
        <v>60</v>
      </c>
      <c r="ECI2" t="s">
        <v>56</v>
      </c>
      <c r="ECJ2" t="s">
        <v>18</v>
      </c>
      <c r="ECK2" t="s">
        <v>53</v>
      </c>
      <c r="ECL2" t="s">
        <v>44</v>
      </c>
      <c r="ECM2" t="s">
        <v>0</v>
      </c>
      <c r="ECN2" t="s">
        <v>48</v>
      </c>
      <c r="ECO2" t="s">
        <v>49</v>
      </c>
      <c r="ECP2" t="s">
        <v>0</v>
      </c>
      <c r="ECQ2" t="s">
        <v>8</v>
      </c>
      <c r="ECR2" t="s">
        <v>28</v>
      </c>
      <c r="ECS2" t="s">
        <v>17</v>
      </c>
      <c r="ECT2" t="s">
        <v>32</v>
      </c>
      <c r="ECU2" t="s">
        <v>109</v>
      </c>
      <c r="ECV2" t="s">
        <v>32</v>
      </c>
      <c r="ECW2" t="s">
        <v>56</v>
      </c>
      <c r="ECX2" t="s">
        <v>17</v>
      </c>
      <c r="ECY2" t="s">
        <v>16</v>
      </c>
      <c r="ECZ2" t="s">
        <v>60</v>
      </c>
      <c r="EDA2" t="s">
        <v>56</v>
      </c>
      <c r="EDB2" t="s">
        <v>154</v>
      </c>
      <c r="EDC2" t="s">
        <v>16</v>
      </c>
      <c r="EDD2" t="s">
        <v>91</v>
      </c>
      <c r="EDE2" t="s">
        <v>4</v>
      </c>
      <c r="EDF2" t="s">
        <v>332</v>
      </c>
      <c r="EDG2" t="s">
        <v>49</v>
      </c>
      <c r="EDH2" t="s">
        <v>348</v>
      </c>
      <c r="EDI2" t="s">
        <v>38</v>
      </c>
      <c r="EDJ2" t="s">
        <v>28</v>
      </c>
      <c r="EDK2" t="s">
        <v>32</v>
      </c>
      <c r="EDL2" t="s">
        <v>31</v>
      </c>
      <c r="EDM2" t="s">
        <v>8</v>
      </c>
      <c r="EDN2" t="s">
        <v>17</v>
      </c>
      <c r="EDO2" t="s">
        <v>28</v>
      </c>
      <c r="EDP2" t="s">
        <v>31</v>
      </c>
      <c r="EDQ2" t="s">
        <v>32</v>
      </c>
      <c r="EDR2" t="s">
        <v>8</v>
      </c>
      <c r="EDS2" t="s">
        <v>17</v>
      </c>
      <c r="EDT2" t="s">
        <v>0</v>
      </c>
      <c r="EDU2" t="s">
        <v>12</v>
      </c>
      <c r="EDV2" t="s">
        <v>5</v>
      </c>
      <c r="EDW2" t="s">
        <v>16</v>
      </c>
      <c r="EDX2" t="s">
        <v>17</v>
      </c>
      <c r="EDY2" t="s">
        <v>28</v>
      </c>
      <c r="EDZ2" t="s">
        <v>31</v>
      </c>
      <c r="EEA2" t="s">
        <v>411</v>
      </c>
      <c r="EEB2" t="s">
        <v>32</v>
      </c>
      <c r="EEC2" t="s">
        <v>412</v>
      </c>
      <c r="EED2" t="s">
        <v>26</v>
      </c>
      <c r="EEE2" t="s">
        <v>27</v>
      </c>
      <c r="EEF2" t="s">
        <v>44</v>
      </c>
      <c r="EEG2" t="s">
        <v>52</v>
      </c>
      <c r="EEH2" t="s">
        <v>56</v>
      </c>
      <c r="EEI2" t="s">
        <v>60</v>
      </c>
      <c r="EEJ2" t="s">
        <v>56</v>
      </c>
      <c r="EEK2" t="s">
        <v>70</v>
      </c>
      <c r="EEL2" t="s">
        <v>21</v>
      </c>
      <c r="EEM2" t="s">
        <v>12</v>
      </c>
      <c r="EEN2" t="s">
        <v>5</v>
      </c>
      <c r="EEO2" t="s">
        <v>81</v>
      </c>
      <c r="EEP2" t="s">
        <v>8</v>
      </c>
      <c r="EEQ2" t="s">
        <v>88</v>
      </c>
      <c r="EER2" t="s">
        <v>59</v>
      </c>
      <c r="EES2" t="s">
        <v>21</v>
      </c>
      <c r="EET2" t="s">
        <v>56</v>
      </c>
      <c r="EEU2" t="s">
        <v>26</v>
      </c>
      <c r="EEV2" t="s">
        <v>33</v>
      </c>
      <c r="EEW2" t="s">
        <v>16</v>
      </c>
      <c r="EEX2" t="s">
        <v>5</v>
      </c>
      <c r="EEY2" t="s">
        <v>12</v>
      </c>
      <c r="EEZ2" t="s">
        <v>15</v>
      </c>
      <c r="EFA2" t="s">
        <v>17</v>
      </c>
      <c r="EFB2" t="s">
        <v>32</v>
      </c>
      <c r="EFC2" t="s">
        <v>31</v>
      </c>
      <c r="EFD2" t="s">
        <v>28</v>
      </c>
      <c r="EFE2" t="s">
        <v>67</v>
      </c>
      <c r="EFF2" t="s">
        <v>25</v>
      </c>
      <c r="EFG2" t="s">
        <v>3</v>
      </c>
      <c r="EFH2" t="s">
        <v>39</v>
      </c>
      <c r="EFI2" t="s">
        <v>0</v>
      </c>
      <c r="EFJ2" t="s">
        <v>8</v>
      </c>
      <c r="EFK2" t="s">
        <v>12</v>
      </c>
      <c r="EFL2" t="s">
        <v>12</v>
      </c>
      <c r="EFM2" t="s">
        <v>16</v>
      </c>
      <c r="EFN2" t="s">
        <v>24</v>
      </c>
      <c r="EFO2" t="s">
        <v>44</v>
      </c>
      <c r="EFP2" t="s">
        <v>52</v>
      </c>
      <c r="EFQ2" t="s">
        <v>26</v>
      </c>
      <c r="EFR2" t="s">
        <v>44</v>
      </c>
      <c r="EFS2" t="s">
        <v>53</v>
      </c>
      <c r="EFT2" t="s">
        <v>60</v>
      </c>
      <c r="EFU2" t="s">
        <v>48</v>
      </c>
      <c r="EFV2" t="s">
        <v>154</v>
      </c>
      <c r="EFW2" t="s">
        <v>5</v>
      </c>
      <c r="EFX2" t="s">
        <v>185</v>
      </c>
      <c r="EFY2" t="s">
        <v>9</v>
      </c>
      <c r="EFZ2" t="s">
        <v>84</v>
      </c>
      <c r="EGA2" t="s">
        <v>109</v>
      </c>
      <c r="EGB2" t="s">
        <v>28</v>
      </c>
      <c r="EGC2" t="s">
        <v>31</v>
      </c>
      <c r="EGD2" t="s">
        <v>32</v>
      </c>
      <c r="EGE2" t="s">
        <v>21</v>
      </c>
      <c r="EGF2" t="s">
        <v>77</v>
      </c>
      <c r="EGG2" t="s">
        <v>44</v>
      </c>
      <c r="EGH2" t="s">
        <v>27</v>
      </c>
      <c r="EGI2" t="s">
        <v>56</v>
      </c>
      <c r="EGJ2" t="s">
        <v>16</v>
      </c>
      <c r="EGK2" t="s">
        <v>17</v>
      </c>
      <c r="EGL2" t="s">
        <v>11</v>
      </c>
      <c r="EGM2" t="s">
        <v>53</v>
      </c>
      <c r="EGN2" t="s">
        <v>44</v>
      </c>
      <c r="EGO2" t="s">
        <v>21</v>
      </c>
      <c r="EGP2" t="s">
        <v>77</v>
      </c>
      <c r="EGQ2" t="s">
        <v>44</v>
      </c>
      <c r="EGR2" t="s">
        <v>25</v>
      </c>
      <c r="EGS2" t="s">
        <v>60</v>
      </c>
      <c r="EGT2" t="s">
        <v>56</v>
      </c>
      <c r="EGU2" t="s">
        <v>85</v>
      </c>
      <c r="EGV2" t="s">
        <v>59</v>
      </c>
      <c r="EGW2" t="s">
        <v>81</v>
      </c>
      <c r="EGX2" t="s">
        <v>109</v>
      </c>
      <c r="EGY2" t="s">
        <v>28</v>
      </c>
      <c r="EGZ2" t="s">
        <v>31</v>
      </c>
      <c r="EHA2" t="s">
        <v>32</v>
      </c>
      <c r="EHB2" t="s">
        <v>17</v>
      </c>
      <c r="EHC2" t="s">
        <v>44</v>
      </c>
      <c r="EHD2" t="s">
        <v>59</v>
      </c>
      <c r="EHE2" t="s">
        <v>16</v>
      </c>
      <c r="EHF2" t="s">
        <v>32</v>
      </c>
      <c r="EHG2" t="s">
        <v>81</v>
      </c>
      <c r="EHH2" t="s">
        <v>56</v>
      </c>
      <c r="EHI2" t="s">
        <v>60</v>
      </c>
      <c r="EHJ2" t="s">
        <v>44</v>
      </c>
      <c r="EHK2" t="s">
        <v>33</v>
      </c>
      <c r="EHL2" t="s">
        <v>31</v>
      </c>
      <c r="EHM2" t="s">
        <v>28</v>
      </c>
      <c r="EHN2" t="s">
        <v>32</v>
      </c>
      <c r="EHO2" t="s">
        <v>8</v>
      </c>
      <c r="EHP2" t="s">
        <v>17</v>
      </c>
      <c r="EHQ2" t="s">
        <v>109</v>
      </c>
      <c r="EHR2" t="s">
        <v>28</v>
      </c>
      <c r="EHS2" t="s">
        <v>31</v>
      </c>
      <c r="EHT2" t="s">
        <v>32</v>
      </c>
      <c r="EHU2" t="s">
        <v>17</v>
      </c>
      <c r="EHV2" t="s">
        <v>28</v>
      </c>
      <c r="EHW2" t="s">
        <v>31</v>
      </c>
      <c r="EHX2" t="s">
        <v>17</v>
      </c>
      <c r="EHY2" t="s">
        <v>32</v>
      </c>
      <c r="EHZ2" t="s">
        <v>28</v>
      </c>
      <c r="EIA2" t="s">
        <v>17</v>
      </c>
      <c r="EIB2" t="s">
        <v>109</v>
      </c>
      <c r="EIC2" t="s">
        <v>67</v>
      </c>
      <c r="EID2" t="s">
        <v>32</v>
      </c>
      <c r="EIE2" t="s">
        <v>28</v>
      </c>
      <c r="EIF2" t="s">
        <v>17</v>
      </c>
      <c r="EIG2" t="s">
        <v>31</v>
      </c>
      <c r="EIH2" t="s">
        <v>32</v>
      </c>
      <c r="EII2" t="s">
        <v>8</v>
      </c>
      <c r="EIJ2" t="s">
        <v>8</v>
      </c>
      <c r="EIK2" t="s">
        <v>17</v>
      </c>
      <c r="EIL2" t="s">
        <v>28</v>
      </c>
      <c r="EIM2" t="s">
        <v>32</v>
      </c>
      <c r="EIN2" t="s">
        <v>10</v>
      </c>
      <c r="EIO2" t="s">
        <v>28</v>
      </c>
      <c r="EIP2" t="s">
        <v>31</v>
      </c>
      <c r="EIQ2" t="s">
        <v>32</v>
      </c>
      <c r="EIR2" t="s">
        <v>17</v>
      </c>
      <c r="EIS2" t="s">
        <v>8</v>
      </c>
      <c r="EIT2" t="s">
        <v>44</v>
      </c>
      <c r="EIU2" t="s">
        <v>32</v>
      </c>
      <c r="EIV2" t="s">
        <v>31</v>
      </c>
      <c r="EIW2" t="s">
        <v>21</v>
      </c>
      <c r="EIX2" t="s">
        <v>11</v>
      </c>
      <c r="EIY2" t="s">
        <v>17</v>
      </c>
      <c r="EIZ2" t="s">
        <v>28</v>
      </c>
      <c r="EJA2" t="s">
        <v>32</v>
      </c>
      <c r="EJB2" t="s">
        <v>8</v>
      </c>
      <c r="EJC2" t="s">
        <v>109</v>
      </c>
      <c r="EJD2" t="s">
        <v>21</v>
      </c>
      <c r="EJE2" t="s">
        <v>70</v>
      </c>
      <c r="EJF2" t="s">
        <v>26</v>
      </c>
      <c r="EJG2" t="s">
        <v>60</v>
      </c>
      <c r="EJH2" t="s">
        <v>44</v>
      </c>
      <c r="EJI2" t="s">
        <v>31</v>
      </c>
      <c r="EJJ2" t="s">
        <v>32</v>
      </c>
      <c r="EJK2" t="s">
        <v>8</v>
      </c>
      <c r="EJL2" t="s">
        <v>28</v>
      </c>
      <c r="EJM2" t="s">
        <v>44</v>
      </c>
      <c r="EJN2" t="s">
        <v>60</v>
      </c>
      <c r="EJO2" t="s">
        <v>56</v>
      </c>
      <c r="EJP2" t="s">
        <v>84</v>
      </c>
      <c r="EJQ2" t="s">
        <v>81</v>
      </c>
      <c r="EJR2" t="s">
        <v>28</v>
      </c>
      <c r="EJS2" t="s">
        <v>31</v>
      </c>
      <c r="EJT2" t="s">
        <v>32</v>
      </c>
      <c r="EJU2" t="s">
        <v>17</v>
      </c>
      <c r="EJV2" t="s">
        <v>21</v>
      </c>
      <c r="EJW2" t="s">
        <v>44</v>
      </c>
      <c r="EJX2" t="s">
        <v>25</v>
      </c>
      <c r="EJY2" t="s">
        <v>60</v>
      </c>
      <c r="EJZ2" t="s">
        <v>44</v>
      </c>
      <c r="EKA2" t="s">
        <v>32</v>
      </c>
      <c r="EKB2" t="s">
        <v>56</v>
      </c>
      <c r="EKC2" t="s">
        <v>52</v>
      </c>
      <c r="EKD2" t="s">
        <v>31</v>
      </c>
      <c r="EKE2" t="s">
        <v>32</v>
      </c>
      <c r="EKF2" t="s">
        <v>109</v>
      </c>
      <c r="EKG2" t="s">
        <v>84</v>
      </c>
      <c r="EKH2" t="s">
        <v>3</v>
      </c>
      <c r="EKI2" t="s">
        <v>39</v>
      </c>
      <c r="EKJ2" t="s">
        <v>0</v>
      </c>
      <c r="EKK2" t="s">
        <v>8</v>
      </c>
      <c r="EKL2" t="s">
        <v>12</v>
      </c>
      <c r="EKM2" t="s">
        <v>28</v>
      </c>
      <c r="EKN2" t="s">
        <v>44</v>
      </c>
      <c r="EKO2" t="s">
        <v>25</v>
      </c>
      <c r="EKP2" t="s">
        <v>266</v>
      </c>
      <c r="EKQ2" t="s">
        <v>26</v>
      </c>
      <c r="EKR2" t="s">
        <v>28</v>
      </c>
      <c r="EKS2" t="s">
        <v>32</v>
      </c>
      <c r="EKT2" t="s">
        <v>31</v>
      </c>
      <c r="EKU2" t="s">
        <v>8</v>
      </c>
      <c r="EKV2" t="s">
        <v>17</v>
      </c>
      <c r="EKW2" t="s">
        <v>56</v>
      </c>
      <c r="EKX2" t="s">
        <v>60</v>
      </c>
      <c r="EKY2" t="s">
        <v>53</v>
      </c>
      <c r="EKZ2" t="s">
        <v>44</v>
      </c>
      <c r="ELA2" t="s">
        <v>109</v>
      </c>
      <c r="ELB2" t="s">
        <v>56</v>
      </c>
      <c r="ELC2" t="s">
        <v>109</v>
      </c>
      <c r="ELD2" t="s">
        <v>60</v>
      </c>
      <c r="ELE2" t="s">
        <v>21</v>
      </c>
      <c r="ELF2" t="s">
        <v>44</v>
      </c>
      <c r="ELG2" t="s">
        <v>44</v>
      </c>
      <c r="ELH2" t="s">
        <v>21</v>
      </c>
      <c r="ELI2" t="s">
        <v>60</v>
      </c>
      <c r="ELJ2" t="s">
        <v>56</v>
      </c>
      <c r="ELK2" t="s">
        <v>26</v>
      </c>
      <c r="ELL2" t="s">
        <v>31</v>
      </c>
      <c r="ELM2" t="s">
        <v>28</v>
      </c>
      <c r="ELN2" t="s">
        <v>32</v>
      </c>
      <c r="ELO2" t="s">
        <v>109</v>
      </c>
      <c r="ELP2" t="s">
        <v>10</v>
      </c>
      <c r="ELQ2" t="s">
        <v>28</v>
      </c>
      <c r="ELR2" t="s">
        <v>8</v>
      </c>
      <c r="ELS2" t="s">
        <v>31</v>
      </c>
      <c r="ELT2" t="s">
        <v>17</v>
      </c>
      <c r="ELU2" t="s">
        <v>32</v>
      </c>
      <c r="ELV2" t="s">
        <v>44</v>
      </c>
      <c r="ELW2" t="s">
        <v>26</v>
      </c>
      <c r="ELX2" t="s">
        <v>70</v>
      </c>
      <c r="ELY2" t="s">
        <v>21</v>
      </c>
      <c r="ELZ2" t="s">
        <v>59</v>
      </c>
      <c r="EMA2" t="s">
        <v>56</v>
      </c>
      <c r="EMB2" t="s">
        <v>70</v>
      </c>
      <c r="EMC2" t="s">
        <v>33</v>
      </c>
      <c r="EMD2" t="s">
        <v>60</v>
      </c>
      <c r="EME2" t="s">
        <v>21</v>
      </c>
      <c r="EMF2" t="s">
        <v>44</v>
      </c>
      <c r="EMG2" t="s">
        <v>26</v>
      </c>
      <c r="EMH2" t="s">
        <v>56</v>
      </c>
      <c r="EMI2" t="s">
        <v>33</v>
      </c>
      <c r="EMJ2" t="s">
        <v>28</v>
      </c>
      <c r="EMK2" t="s">
        <v>8</v>
      </c>
      <c r="EML2" t="s">
        <v>31</v>
      </c>
      <c r="EMM2" t="s">
        <v>32</v>
      </c>
      <c r="EMN2" t="s">
        <v>3</v>
      </c>
      <c r="EMO2" t="s">
        <v>8</v>
      </c>
      <c r="EMP2" t="s">
        <v>12</v>
      </c>
      <c r="EMQ2" t="s">
        <v>21</v>
      </c>
      <c r="EMR2" t="s">
        <v>44</v>
      </c>
      <c r="EMS2" t="s">
        <v>110</v>
      </c>
      <c r="EMT2" t="s">
        <v>5</v>
      </c>
      <c r="EMU2" t="s">
        <v>15</v>
      </c>
      <c r="EMV2" t="s">
        <v>12</v>
      </c>
      <c r="EMW2" t="s">
        <v>8</v>
      </c>
      <c r="EMX2" t="s">
        <v>28</v>
      </c>
      <c r="EMY2" t="s">
        <v>8</v>
      </c>
      <c r="EMZ2" t="s">
        <v>31</v>
      </c>
      <c r="ENA2" t="s">
        <v>17</v>
      </c>
      <c r="ENB2" t="s">
        <v>32</v>
      </c>
      <c r="ENC2" t="s">
        <v>60</v>
      </c>
      <c r="END2" t="s">
        <v>44</v>
      </c>
      <c r="ENE2" t="s">
        <v>21</v>
      </c>
      <c r="ENF2" t="s">
        <v>26</v>
      </c>
      <c r="ENG2" t="s">
        <v>59</v>
      </c>
      <c r="ENH2" t="s">
        <v>56</v>
      </c>
      <c r="ENI2" t="s">
        <v>154</v>
      </c>
      <c r="ENJ2" t="s">
        <v>60</v>
      </c>
      <c r="ENK2" t="s">
        <v>48</v>
      </c>
      <c r="ENL2" t="s">
        <v>78</v>
      </c>
      <c r="ENM2" t="s">
        <v>48</v>
      </c>
      <c r="ENN2" t="s">
        <v>53</v>
      </c>
      <c r="ENO2" t="s">
        <v>85</v>
      </c>
      <c r="ENP2" t="s">
        <v>60</v>
      </c>
      <c r="ENQ2" t="s">
        <v>60</v>
      </c>
      <c r="ENR2" t="s">
        <v>44</v>
      </c>
      <c r="ENS2" t="s">
        <v>56</v>
      </c>
      <c r="ENT2" t="s">
        <v>266</v>
      </c>
      <c r="ENU2" t="s">
        <v>26</v>
      </c>
      <c r="ENV2" t="s">
        <v>44</v>
      </c>
      <c r="ENW2" t="s">
        <v>84</v>
      </c>
      <c r="ENX2" t="s">
        <v>56</v>
      </c>
      <c r="ENY2" t="s">
        <v>16</v>
      </c>
      <c r="ENZ2" t="s">
        <v>60</v>
      </c>
      <c r="EOA2" t="s">
        <v>8</v>
      </c>
      <c r="EOB2" t="s">
        <v>12</v>
      </c>
      <c r="EOC2" t="s">
        <v>15</v>
      </c>
      <c r="EOD2" t="s">
        <v>32</v>
      </c>
      <c r="EOE2" t="s">
        <v>354</v>
      </c>
      <c r="EOF2" t="s">
        <v>32</v>
      </c>
      <c r="EOG2" t="s">
        <v>26</v>
      </c>
      <c r="EOH2" t="s">
        <v>67</v>
      </c>
      <c r="EOI2" t="s">
        <v>25</v>
      </c>
      <c r="EOJ2" t="s">
        <v>44</v>
      </c>
      <c r="EOK2" t="s">
        <v>28</v>
      </c>
      <c r="EOL2" t="s">
        <v>8</v>
      </c>
      <c r="EOM2" t="s">
        <v>31</v>
      </c>
      <c r="EON2" t="s">
        <v>32</v>
      </c>
      <c r="EOO2" t="s">
        <v>17</v>
      </c>
      <c r="EOP2" t="s">
        <v>28</v>
      </c>
      <c r="EOQ2" t="s">
        <v>17</v>
      </c>
      <c r="EOR2" t="s">
        <v>31</v>
      </c>
      <c r="EOS2" t="s">
        <v>32</v>
      </c>
      <c r="EOT2" t="s">
        <v>32</v>
      </c>
      <c r="EOU2" t="s">
        <v>33</v>
      </c>
      <c r="EOV2" t="s">
        <v>16</v>
      </c>
      <c r="EOW2" t="s">
        <v>25</v>
      </c>
      <c r="EOX2" t="s">
        <v>56</v>
      </c>
      <c r="EOY2" t="s">
        <v>28</v>
      </c>
      <c r="EOZ2" t="s">
        <v>32</v>
      </c>
      <c r="EPA2" t="s">
        <v>109</v>
      </c>
      <c r="EPB2" t="s">
        <v>17</v>
      </c>
      <c r="EPC2" t="s">
        <v>67</v>
      </c>
      <c r="EPD2" t="s">
        <v>56</v>
      </c>
      <c r="EPE2" t="s">
        <v>60</v>
      </c>
      <c r="EPF2" t="s">
        <v>44</v>
      </c>
      <c r="EPG2" t="s">
        <v>70</v>
      </c>
      <c r="EPH2" t="s">
        <v>59</v>
      </c>
      <c r="EPI2" t="s">
        <v>60</v>
      </c>
      <c r="EPJ2" t="s">
        <v>44</v>
      </c>
      <c r="EPK2" t="s">
        <v>21</v>
      </c>
      <c r="EPL2" t="s">
        <v>26</v>
      </c>
      <c r="EPM2" t="s">
        <v>266</v>
      </c>
      <c r="EPN2" t="s">
        <v>32</v>
      </c>
      <c r="EPO2" t="s">
        <v>28</v>
      </c>
      <c r="EPP2" t="s">
        <v>31</v>
      </c>
      <c r="EPQ2" t="s">
        <v>38</v>
      </c>
      <c r="EPR2" t="s">
        <v>109</v>
      </c>
      <c r="EPS2" t="s">
        <v>28</v>
      </c>
      <c r="EPT2" t="s">
        <v>32</v>
      </c>
      <c r="EPU2" t="s">
        <v>31</v>
      </c>
      <c r="EPV2" t="s">
        <v>17</v>
      </c>
      <c r="EPW2" t="s">
        <v>8</v>
      </c>
      <c r="EPX2" t="s">
        <v>28</v>
      </c>
      <c r="EPY2" t="s">
        <v>32</v>
      </c>
      <c r="EPZ2" t="s">
        <v>31</v>
      </c>
      <c r="EQA2" t="s">
        <v>17</v>
      </c>
      <c r="EQB2" t="s">
        <v>18</v>
      </c>
      <c r="EQC2" t="s">
        <v>32</v>
      </c>
      <c r="EQD2" t="s">
        <v>28</v>
      </c>
      <c r="EQE2" t="s">
        <v>8</v>
      </c>
      <c r="EQF2" t="s">
        <v>33</v>
      </c>
      <c r="EQG2" t="s">
        <v>31</v>
      </c>
      <c r="EQH2" t="s">
        <v>28</v>
      </c>
      <c r="EQI2" t="s">
        <v>31</v>
      </c>
      <c r="EQJ2" t="s">
        <v>32</v>
      </c>
      <c r="EQK2" t="s">
        <v>8</v>
      </c>
      <c r="EQL2" t="s">
        <v>17</v>
      </c>
      <c r="EQM2" t="s">
        <v>44</v>
      </c>
      <c r="EQN2" t="s">
        <v>56</v>
      </c>
      <c r="EQO2" t="s">
        <v>53</v>
      </c>
      <c r="EQP2" t="s">
        <v>48</v>
      </c>
      <c r="EQQ2" t="s">
        <v>33</v>
      </c>
      <c r="EQR2" t="s">
        <v>44</v>
      </c>
      <c r="EQS2" t="s">
        <v>16</v>
      </c>
      <c r="EQT2" t="s">
        <v>60</v>
      </c>
      <c r="EQU2" t="s">
        <v>53</v>
      </c>
      <c r="EQV2" t="s">
        <v>56</v>
      </c>
      <c r="EQW2" t="s">
        <v>28</v>
      </c>
      <c r="EQX2" t="s">
        <v>15</v>
      </c>
      <c r="EQY2" t="s">
        <v>31</v>
      </c>
      <c r="EQZ2" t="s">
        <v>17</v>
      </c>
      <c r="ERA2" t="s">
        <v>32</v>
      </c>
      <c r="ERB2" t="s">
        <v>44</v>
      </c>
      <c r="ERC2" t="s">
        <v>60</v>
      </c>
      <c r="ERD2" t="s">
        <v>78</v>
      </c>
      <c r="ERE2" t="s">
        <v>85</v>
      </c>
      <c r="ERF2" t="s">
        <v>56</v>
      </c>
      <c r="ERG2" t="s">
        <v>32</v>
      </c>
      <c r="ERH2" t="s">
        <v>28</v>
      </c>
      <c r="ERI2" t="s">
        <v>31</v>
      </c>
      <c r="ERJ2" t="s">
        <v>38</v>
      </c>
      <c r="ERK2" t="s">
        <v>109</v>
      </c>
      <c r="ERL2" t="s">
        <v>154</v>
      </c>
      <c r="ERM2" t="s">
        <v>60</v>
      </c>
      <c r="ERN2" t="s">
        <v>56</v>
      </c>
      <c r="ERO2" t="s">
        <v>81</v>
      </c>
      <c r="ERP2" t="s">
        <v>110</v>
      </c>
      <c r="ERQ2" t="s">
        <v>109</v>
      </c>
      <c r="ERR2" t="s">
        <v>566</v>
      </c>
      <c r="ERS2" t="s">
        <v>32</v>
      </c>
      <c r="ERT2" t="s">
        <v>33</v>
      </c>
      <c r="ERU2" t="s">
        <v>11</v>
      </c>
      <c r="ERV2" t="s">
        <v>5</v>
      </c>
      <c r="ERW2" t="s">
        <v>44</v>
      </c>
      <c r="ERX2" t="s">
        <v>16</v>
      </c>
      <c r="ERY2" t="s">
        <v>26</v>
      </c>
      <c r="ERZ2" t="s">
        <v>25</v>
      </c>
      <c r="ESA2" t="s">
        <v>56</v>
      </c>
      <c r="ESB2" t="s">
        <v>33</v>
      </c>
      <c r="ESC2" t="s">
        <v>44</v>
      </c>
      <c r="ESD2" t="s">
        <v>26</v>
      </c>
      <c r="ESE2" t="s">
        <v>70</v>
      </c>
      <c r="ESF2" t="s">
        <v>28</v>
      </c>
      <c r="ESG2" t="s">
        <v>32</v>
      </c>
      <c r="ESH2" t="s">
        <v>28</v>
      </c>
      <c r="ESI2" t="s">
        <v>8</v>
      </c>
      <c r="ESJ2" t="s">
        <v>31</v>
      </c>
      <c r="ESK2" t="s">
        <v>17</v>
      </c>
      <c r="ESL2" t="s">
        <v>32</v>
      </c>
      <c r="ESM2" t="s">
        <v>52</v>
      </c>
      <c r="ESN2" t="s">
        <v>552</v>
      </c>
      <c r="ESO2" t="s">
        <v>33</v>
      </c>
      <c r="ESP2" t="s">
        <v>260</v>
      </c>
      <c r="ESQ2" t="s">
        <v>109</v>
      </c>
      <c r="ESR2" t="s">
        <v>28</v>
      </c>
      <c r="ESS2" t="s">
        <v>31</v>
      </c>
      <c r="EST2" t="s">
        <v>255</v>
      </c>
      <c r="ESU2" t="s">
        <v>32</v>
      </c>
      <c r="ESV2" t="s">
        <v>289</v>
      </c>
      <c r="ESW2" t="s">
        <v>3</v>
      </c>
      <c r="ESX2" t="s">
        <v>0</v>
      </c>
      <c r="ESY2" t="s">
        <v>60</v>
      </c>
      <c r="ESZ2" t="s">
        <v>135</v>
      </c>
      <c r="ETA2" t="s">
        <v>84</v>
      </c>
      <c r="ETB2" t="s">
        <v>1836</v>
      </c>
      <c r="ETC2" t="s">
        <v>265</v>
      </c>
      <c r="ETD2" t="s">
        <v>70</v>
      </c>
      <c r="ETE2" t="s">
        <v>56</v>
      </c>
      <c r="ETF2" t="s">
        <v>21</v>
      </c>
      <c r="ETG2" t="s">
        <v>25</v>
      </c>
      <c r="ETH2" t="s">
        <v>44</v>
      </c>
      <c r="ETI2" t="s">
        <v>60</v>
      </c>
      <c r="ETJ2" t="s">
        <v>56</v>
      </c>
      <c r="ETK2" t="s">
        <v>26</v>
      </c>
      <c r="ETL2" t="s">
        <v>70</v>
      </c>
      <c r="ETM2" t="s">
        <v>44</v>
      </c>
      <c r="ETN2" t="s">
        <v>0</v>
      </c>
      <c r="ETO2" t="s">
        <v>12</v>
      </c>
      <c r="ETP2" t="s">
        <v>10</v>
      </c>
      <c r="ETQ2" t="s">
        <v>8</v>
      </c>
      <c r="ETR2" t="s">
        <v>60</v>
      </c>
      <c r="ETS2" t="s">
        <v>32</v>
      </c>
      <c r="ETT2" t="s">
        <v>28</v>
      </c>
      <c r="ETU2" t="s">
        <v>109</v>
      </c>
      <c r="ETV2" t="s">
        <v>56</v>
      </c>
      <c r="ETW2" t="s">
        <v>70</v>
      </c>
      <c r="ETX2" t="s">
        <v>109</v>
      </c>
      <c r="ETY2" t="s">
        <v>571</v>
      </c>
      <c r="ETZ2" t="s">
        <v>32</v>
      </c>
      <c r="EUA2" t="s">
        <v>28</v>
      </c>
      <c r="EUB2" t="s">
        <v>32</v>
      </c>
      <c r="EUC2" t="s">
        <v>31</v>
      </c>
      <c r="EUD2" t="s">
        <v>8</v>
      </c>
      <c r="EUE2" t="s">
        <v>17</v>
      </c>
      <c r="EUF2" t="s">
        <v>28</v>
      </c>
      <c r="EUG2" t="s">
        <v>32</v>
      </c>
      <c r="EUH2" t="s">
        <v>31</v>
      </c>
      <c r="EUI2" t="s">
        <v>8</v>
      </c>
      <c r="EUJ2" t="s">
        <v>17</v>
      </c>
      <c r="EUK2" t="s">
        <v>28</v>
      </c>
      <c r="EUL2" t="s">
        <v>32</v>
      </c>
      <c r="EUM2" t="s">
        <v>31</v>
      </c>
      <c r="EUN2" t="s">
        <v>8</v>
      </c>
      <c r="EUO2" t="s">
        <v>17</v>
      </c>
      <c r="EUP2" t="s">
        <v>32</v>
      </c>
      <c r="EUQ2" t="s">
        <v>28</v>
      </c>
      <c r="EUR2" t="s">
        <v>109</v>
      </c>
      <c r="EUS2" t="s">
        <v>31</v>
      </c>
      <c r="EUT2" t="s">
        <v>25</v>
      </c>
      <c r="EUU2" t="s">
        <v>56</v>
      </c>
      <c r="EUV2" t="s">
        <v>60</v>
      </c>
      <c r="EUW2" t="s">
        <v>44</v>
      </c>
      <c r="EUX2" t="s">
        <v>109</v>
      </c>
      <c r="EUY2" t="s">
        <v>59</v>
      </c>
      <c r="EUZ2" t="s">
        <v>44</v>
      </c>
      <c r="EVA2" t="s">
        <v>21</v>
      </c>
      <c r="EVB2" t="s">
        <v>59</v>
      </c>
      <c r="EVC2" t="s">
        <v>60</v>
      </c>
      <c r="EVD2" t="s">
        <v>56</v>
      </c>
      <c r="EVE2" t="s">
        <v>32</v>
      </c>
      <c r="EVF2" t="s">
        <v>44</v>
      </c>
      <c r="EVG2" t="s">
        <v>56</v>
      </c>
      <c r="EVH2" t="s">
        <v>60</v>
      </c>
      <c r="EVI2" t="s">
        <v>44</v>
      </c>
      <c r="EVJ2" t="s">
        <v>70</v>
      </c>
      <c r="EVK2" t="s">
        <v>26</v>
      </c>
      <c r="EVL2" t="s">
        <v>27</v>
      </c>
      <c r="EVM2" t="s">
        <v>25</v>
      </c>
      <c r="EVN2" t="s">
        <v>56</v>
      </c>
      <c r="EVO2" t="s">
        <v>84</v>
      </c>
      <c r="EVP2" t="s">
        <v>265</v>
      </c>
      <c r="EVQ2" t="s">
        <v>3</v>
      </c>
      <c r="EVR2" t="s">
        <v>289</v>
      </c>
      <c r="EVS2" t="s">
        <v>0</v>
      </c>
      <c r="EVT2" t="s">
        <v>12</v>
      </c>
      <c r="EVU2" t="s">
        <v>3</v>
      </c>
      <c r="EVV2" t="s">
        <v>8</v>
      </c>
      <c r="EVW2" t="s">
        <v>38</v>
      </c>
      <c r="EVX2" t="s">
        <v>56</v>
      </c>
      <c r="EVY2" t="s">
        <v>44</v>
      </c>
      <c r="EVZ2" t="s">
        <v>16</v>
      </c>
      <c r="EWA2" t="s">
        <v>265</v>
      </c>
      <c r="EWB2" t="s">
        <v>60</v>
      </c>
      <c r="EWC2" t="s">
        <v>28</v>
      </c>
      <c r="EWD2" t="s">
        <v>31</v>
      </c>
      <c r="EWE2" t="s">
        <v>17</v>
      </c>
      <c r="EWF2" t="s">
        <v>32</v>
      </c>
      <c r="EWG2" t="s">
        <v>28</v>
      </c>
      <c r="EWH2" t="s">
        <v>8</v>
      </c>
      <c r="EWI2" t="s">
        <v>15</v>
      </c>
      <c r="EWJ2" t="s">
        <v>31</v>
      </c>
      <c r="EWK2" t="s">
        <v>32</v>
      </c>
      <c r="EWL2" t="s">
        <v>70</v>
      </c>
      <c r="EWM2" t="s">
        <v>21</v>
      </c>
      <c r="EWN2" t="s">
        <v>26</v>
      </c>
      <c r="EWO2" t="s">
        <v>44</v>
      </c>
      <c r="EWP2" t="s">
        <v>33</v>
      </c>
      <c r="EWQ2" t="s">
        <v>81</v>
      </c>
      <c r="EWR2" t="s">
        <v>60</v>
      </c>
      <c r="EWS2" t="s">
        <v>132</v>
      </c>
      <c r="EWT2" t="s">
        <v>223</v>
      </c>
      <c r="EWU2" t="s">
        <v>238</v>
      </c>
      <c r="EWV2" t="s">
        <v>56</v>
      </c>
      <c r="EWW2" t="s">
        <v>81</v>
      </c>
      <c r="EWX2" t="s">
        <v>38</v>
      </c>
      <c r="EWY2" t="s">
        <v>33</v>
      </c>
      <c r="EWZ2" t="s">
        <v>88</v>
      </c>
      <c r="EXA2" t="s">
        <v>28</v>
      </c>
      <c r="EXB2" t="s">
        <v>31</v>
      </c>
      <c r="EXC2" t="s">
        <v>32</v>
      </c>
      <c r="EXD2" t="s">
        <v>21</v>
      </c>
      <c r="EXE2" t="s">
        <v>70</v>
      </c>
      <c r="EXF2" t="s">
        <v>381</v>
      </c>
      <c r="EXG2" t="s">
        <v>17</v>
      </c>
      <c r="EXH2" t="s">
        <v>28</v>
      </c>
      <c r="EXI2" t="s">
        <v>32</v>
      </c>
      <c r="EXJ2" t="s">
        <v>8</v>
      </c>
      <c r="EXK2" t="s">
        <v>109</v>
      </c>
      <c r="EXL2" t="s">
        <v>32</v>
      </c>
      <c r="EXM2" t="s">
        <v>28</v>
      </c>
      <c r="EXN2" t="s">
        <v>31</v>
      </c>
      <c r="EXO2" t="s">
        <v>28</v>
      </c>
      <c r="EXP2" t="s">
        <v>67</v>
      </c>
      <c r="EXQ2" t="s">
        <v>32</v>
      </c>
      <c r="EXR2" t="s">
        <v>28</v>
      </c>
      <c r="EXS2" t="s">
        <v>31</v>
      </c>
      <c r="EXT2" t="s">
        <v>17</v>
      </c>
      <c r="EXU2" t="s">
        <v>8</v>
      </c>
      <c r="EXV2" t="s">
        <v>12</v>
      </c>
      <c r="EXW2" t="s">
        <v>28</v>
      </c>
      <c r="EXX2" t="s">
        <v>8</v>
      </c>
      <c r="EXY2" t="s">
        <v>32</v>
      </c>
      <c r="EXZ2" t="s">
        <v>8</v>
      </c>
      <c r="EYA2" t="s">
        <v>17</v>
      </c>
      <c r="EYB2" t="s">
        <v>15</v>
      </c>
      <c r="EYC2" t="s">
        <v>16</v>
      </c>
      <c r="EYD2" t="s">
        <v>28</v>
      </c>
      <c r="EYE2" t="s">
        <v>31</v>
      </c>
      <c r="EYF2" t="s">
        <v>109</v>
      </c>
      <c r="EYG2" t="s">
        <v>17</v>
      </c>
      <c r="EYH2" t="s">
        <v>32</v>
      </c>
      <c r="EYI2" t="s">
        <v>60</v>
      </c>
      <c r="EYJ2" t="s">
        <v>56</v>
      </c>
      <c r="EYK2" t="s">
        <v>265</v>
      </c>
      <c r="EYL2" t="s">
        <v>32</v>
      </c>
      <c r="EYM2" t="s">
        <v>84</v>
      </c>
      <c r="EYN2" t="s">
        <v>70</v>
      </c>
      <c r="EYO2" t="s">
        <v>56</v>
      </c>
      <c r="EYP2" t="s">
        <v>21</v>
      </c>
      <c r="EYQ2" t="s">
        <v>44</v>
      </c>
      <c r="EYR2" t="s">
        <v>26</v>
      </c>
      <c r="EYS2" t="s">
        <v>56</v>
      </c>
      <c r="EYT2" t="s">
        <v>60</v>
      </c>
      <c r="EYU2" t="s">
        <v>44</v>
      </c>
      <c r="EYV2" t="s">
        <v>84</v>
      </c>
      <c r="EYW2" t="s">
        <v>70</v>
      </c>
      <c r="EYX2" t="s">
        <v>21</v>
      </c>
      <c r="EYY2" t="s">
        <v>25</v>
      </c>
      <c r="EYZ2" t="s">
        <v>26</v>
      </c>
      <c r="EZA2" t="s">
        <v>27</v>
      </c>
      <c r="EZB2" t="s">
        <v>28</v>
      </c>
      <c r="EZC2" t="s">
        <v>44</v>
      </c>
      <c r="EZD2" t="s">
        <v>27</v>
      </c>
      <c r="EZE2" t="s">
        <v>32</v>
      </c>
      <c r="EZF2" t="s">
        <v>25</v>
      </c>
      <c r="EZG2" t="s">
        <v>16</v>
      </c>
      <c r="EZH2" t="s">
        <v>12</v>
      </c>
      <c r="EZI2" t="s">
        <v>17</v>
      </c>
      <c r="EZJ2" t="s">
        <v>28</v>
      </c>
      <c r="EZK2" t="s">
        <v>31</v>
      </c>
      <c r="EZL2" t="s">
        <v>17</v>
      </c>
      <c r="EZM2" t="s">
        <v>32</v>
      </c>
      <c r="EZN2" t="s">
        <v>98</v>
      </c>
      <c r="EZO2" t="s">
        <v>60</v>
      </c>
      <c r="EZP2" t="s">
        <v>84</v>
      </c>
      <c r="EZQ2" t="s">
        <v>21</v>
      </c>
      <c r="EZR2" t="s">
        <v>44</v>
      </c>
      <c r="EZS2" t="s">
        <v>56</v>
      </c>
      <c r="EZT2" t="s">
        <v>70</v>
      </c>
      <c r="EZU2" t="s">
        <v>21</v>
      </c>
      <c r="EZV2" t="s">
        <v>33</v>
      </c>
      <c r="EZW2" t="s">
        <v>56</v>
      </c>
      <c r="EZX2" t="s">
        <v>28</v>
      </c>
      <c r="EZY2" t="s">
        <v>8</v>
      </c>
      <c r="EZZ2" t="s">
        <v>31</v>
      </c>
      <c r="FAA2" t="s">
        <v>17</v>
      </c>
      <c r="FAB2" t="s">
        <v>32</v>
      </c>
      <c r="FAC2" t="s">
        <v>8</v>
      </c>
      <c r="FAD2" t="s">
        <v>8</v>
      </c>
      <c r="FAE2" t="s">
        <v>15</v>
      </c>
      <c r="FAF2" t="s">
        <v>17</v>
      </c>
      <c r="FAG2" t="s">
        <v>32</v>
      </c>
      <c r="FAH2" t="s">
        <v>15</v>
      </c>
      <c r="FAI2" t="s">
        <v>28</v>
      </c>
      <c r="FAJ2" t="s">
        <v>8</v>
      </c>
      <c r="FAK2" t="s">
        <v>17</v>
      </c>
      <c r="FAL2" t="s">
        <v>56</v>
      </c>
      <c r="FAM2" t="s">
        <v>265</v>
      </c>
      <c r="FAN2" t="s">
        <v>60</v>
      </c>
      <c r="FAO2" t="s">
        <v>33</v>
      </c>
      <c r="FAP2" t="s">
        <v>44</v>
      </c>
      <c r="FAQ2" t="s">
        <v>32</v>
      </c>
      <c r="FAR2" t="s">
        <v>33</v>
      </c>
      <c r="FAS2" t="s">
        <v>28</v>
      </c>
      <c r="FAT2" t="s">
        <v>17</v>
      </c>
      <c r="FAU2" t="s">
        <v>109</v>
      </c>
      <c r="FAV2" t="s">
        <v>28</v>
      </c>
      <c r="FAW2" t="s">
        <v>8</v>
      </c>
      <c r="FAX2" t="s">
        <v>31</v>
      </c>
      <c r="FAY2" t="s">
        <v>234</v>
      </c>
      <c r="FAZ2" t="s">
        <v>32</v>
      </c>
      <c r="FBA2" t="s">
        <v>8</v>
      </c>
      <c r="FBB2" t="s">
        <v>17</v>
      </c>
      <c r="FBC2" t="s">
        <v>15</v>
      </c>
      <c r="FBD2" t="s">
        <v>31</v>
      </c>
      <c r="FBE2" t="s">
        <v>10</v>
      </c>
      <c r="FBF2" t="s">
        <v>60</v>
      </c>
      <c r="FBG2" t="s">
        <v>44</v>
      </c>
      <c r="FBH2" t="s">
        <v>53</v>
      </c>
      <c r="FBI2" t="s">
        <v>56</v>
      </c>
      <c r="FBJ2" t="s">
        <v>354</v>
      </c>
      <c r="FBK2" t="s">
        <v>265</v>
      </c>
      <c r="FBL2" t="s">
        <v>84</v>
      </c>
      <c r="FBM2" t="s">
        <v>60</v>
      </c>
      <c r="FBN2" t="s">
        <v>85</v>
      </c>
      <c r="FBO2" t="s">
        <v>8</v>
      </c>
      <c r="FBP2" t="s">
        <v>15</v>
      </c>
      <c r="FBQ2" t="s">
        <v>17</v>
      </c>
      <c r="FBR2" t="s">
        <v>3</v>
      </c>
      <c r="FBS2" t="s">
        <v>38</v>
      </c>
      <c r="FBT2" t="s">
        <v>28</v>
      </c>
      <c r="FBU2" t="s">
        <v>31</v>
      </c>
      <c r="FBV2" t="s">
        <v>17</v>
      </c>
      <c r="FBW2" t="s">
        <v>32</v>
      </c>
      <c r="FBX2" t="s">
        <v>8</v>
      </c>
      <c r="FBY2" t="s">
        <v>12</v>
      </c>
      <c r="FBZ2" t="s">
        <v>17</v>
      </c>
      <c r="FCA2" t="s">
        <v>3</v>
      </c>
      <c r="FCB2" t="s">
        <v>0</v>
      </c>
      <c r="FCC2" t="s">
        <v>28</v>
      </c>
      <c r="FCD2" t="s">
        <v>31</v>
      </c>
      <c r="FCE2" t="s">
        <v>32</v>
      </c>
      <c r="FCF2" t="s">
        <v>109</v>
      </c>
      <c r="FCG2" t="s">
        <v>60</v>
      </c>
      <c r="FCH2" t="s">
        <v>154</v>
      </c>
      <c r="FCI2" t="s">
        <v>135</v>
      </c>
      <c r="FCJ2" t="s">
        <v>110</v>
      </c>
      <c r="FCK2" t="s">
        <v>18</v>
      </c>
      <c r="FCL2" t="s">
        <v>12</v>
      </c>
      <c r="FCM2" t="s">
        <v>17</v>
      </c>
      <c r="FCN2" t="s">
        <v>16</v>
      </c>
      <c r="FCO2" t="s">
        <v>28</v>
      </c>
      <c r="FCP2" t="s">
        <v>32</v>
      </c>
      <c r="FCQ2" t="s">
        <v>31</v>
      </c>
      <c r="FCR2" t="s">
        <v>17</v>
      </c>
      <c r="FCS2" t="s">
        <v>18</v>
      </c>
      <c r="FCT2" t="s">
        <v>56</v>
      </c>
      <c r="FCU2" t="s">
        <v>60</v>
      </c>
      <c r="FCV2" t="s">
        <v>85</v>
      </c>
      <c r="FCW2" t="s">
        <v>154</v>
      </c>
      <c r="FCX2" t="s">
        <v>33</v>
      </c>
      <c r="FCY2" t="s">
        <v>81</v>
      </c>
      <c r="FCZ2" t="s">
        <v>32</v>
      </c>
      <c r="FDA2" t="s">
        <v>44</v>
      </c>
      <c r="FDB2" t="s">
        <v>56</v>
      </c>
      <c r="FDC2" t="s">
        <v>60</v>
      </c>
      <c r="FDD2" t="s">
        <v>44</v>
      </c>
      <c r="FDE2" t="s">
        <v>48</v>
      </c>
      <c r="FDF2" t="s">
        <v>53</v>
      </c>
      <c r="FDG2" t="s">
        <v>32</v>
      </c>
      <c r="FDH2" t="s">
        <v>411</v>
      </c>
      <c r="FDI2" t="s">
        <v>412</v>
      </c>
      <c r="FDJ2" t="s">
        <v>869</v>
      </c>
      <c r="FDK2" t="s">
        <v>109</v>
      </c>
      <c r="FDL2" t="s">
        <v>32</v>
      </c>
      <c r="FDM2" t="s">
        <v>28</v>
      </c>
      <c r="FDN2" t="s">
        <v>31</v>
      </c>
      <c r="FDO2" t="s">
        <v>33</v>
      </c>
      <c r="FDP2" t="s">
        <v>31</v>
      </c>
      <c r="FDQ2" t="s">
        <v>17</v>
      </c>
      <c r="FDR2" t="s">
        <v>28</v>
      </c>
      <c r="FDS2" t="s">
        <v>15</v>
      </c>
      <c r="FDT2" t="s">
        <v>45</v>
      </c>
      <c r="FDU2" t="s">
        <v>48</v>
      </c>
      <c r="FDV2" t="s">
        <v>4</v>
      </c>
      <c r="FDW2" t="s">
        <v>348</v>
      </c>
      <c r="FDX2" t="s">
        <v>48</v>
      </c>
      <c r="FDY2" t="s">
        <v>289</v>
      </c>
      <c r="FDZ2" t="s">
        <v>60</v>
      </c>
      <c r="FEA2" t="s">
        <v>44</v>
      </c>
      <c r="FEB2" t="s">
        <v>53</v>
      </c>
      <c r="FEC2" t="s">
        <v>21</v>
      </c>
      <c r="FED2" t="s">
        <v>27</v>
      </c>
      <c r="FEE2" t="s">
        <v>44</v>
      </c>
      <c r="FEF2" t="s">
        <v>26</v>
      </c>
      <c r="FEG2" t="s">
        <v>25</v>
      </c>
      <c r="FEH2" t="s">
        <v>32</v>
      </c>
      <c r="FEI2" t="s">
        <v>44</v>
      </c>
      <c r="FEJ2" t="s">
        <v>16</v>
      </c>
      <c r="FEK2" t="s">
        <v>28</v>
      </c>
      <c r="FEL2" t="s">
        <v>67</v>
      </c>
      <c r="FEM2" t="s">
        <v>28</v>
      </c>
      <c r="FEN2" t="s">
        <v>31</v>
      </c>
      <c r="FEO2" t="s">
        <v>32</v>
      </c>
      <c r="FEP2" t="s">
        <v>70</v>
      </c>
      <c r="FEQ2" t="s">
        <v>27</v>
      </c>
      <c r="FER2" t="s">
        <v>25</v>
      </c>
      <c r="FES2" t="s">
        <v>26</v>
      </c>
      <c r="FET2" t="s">
        <v>44</v>
      </c>
      <c r="FEU2" t="s">
        <v>12</v>
      </c>
      <c r="FEV2" t="s">
        <v>11</v>
      </c>
      <c r="FEW2" t="s">
        <v>17</v>
      </c>
      <c r="FEX2" t="s">
        <v>16</v>
      </c>
      <c r="FEY2" t="s">
        <v>5</v>
      </c>
      <c r="FEZ2" t="s">
        <v>24</v>
      </c>
      <c r="FFA2" t="s">
        <v>52</v>
      </c>
      <c r="FFB2" t="s">
        <v>26</v>
      </c>
      <c r="FFC2" t="s">
        <v>44</v>
      </c>
      <c r="FFD2" t="s">
        <v>110</v>
      </c>
      <c r="FFE2" t="s">
        <v>28</v>
      </c>
      <c r="FFF2" t="s">
        <v>8</v>
      </c>
      <c r="FFG2" t="s">
        <v>31</v>
      </c>
      <c r="FFH2" t="s">
        <v>32</v>
      </c>
      <c r="FFI2" t="s">
        <v>110</v>
      </c>
      <c r="FFJ2" t="s">
        <v>17</v>
      </c>
      <c r="FFK2" t="s">
        <v>31</v>
      </c>
      <c r="FFL2" t="s">
        <v>28</v>
      </c>
      <c r="FFM2" t="s">
        <v>16</v>
      </c>
      <c r="FFN2" t="s">
        <v>56</v>
      </c>
      <c r="FFO2" t="s">
        <v>60</v>
      </c>
      <c r="FFP2" t="s">
        <v>48</v>
      </c>
      <c r="FFQ2" t="s">
        <v>53</v>
      </c>
      <c r="FFR2" t="s">
        <v>44</v>
      </c>
      <c r="FFS2" t="s">
        <v>27</v>
      </c>
      <c r="FFT2" t="s">
        <v>44</v>
      </c>
      <c r="FFU2" t="s">
        <v>25</v>
      </c>
      <c r="FFV2" t="s">
        <v>21</v>
      </c>
      <c r="FFW2" t="s">
        <v>26</v>
      </c>
      <c r="FFX2" t="s">
        <v>32</v>
      </c>
      <c r="FFY2" t="s">
        <v>67</v>
      </c>
      <c r="FFZ2" t="s">
        <v>28</v>
      </c>
      <c r="FGA2" t="s">
        <v>17</v>
      </c>
      <c r="FGB2" t="s">
        <v>109</v>
      </c>
      <c r="FGC2" t="s">
        <v>110</v>
      </c>
      <c r="FGD2" t="s">
        <v>28</v>
      </c>
      <c r="FGE2" t="s">
        <v>31</v>
      </c>
      <c r="FGF2" t="s">
        <v>17</v>
      </c>
      <c r="FGG2" t="s">
        <v>32</v>
      </c>
      <c r="FGH2" t="s">
        <v>8</v>
      </c>
      <c r="FGI2" t="s">
        <v>16</v>
      </c>
      <c r="FGJ2" t="s">
        <v>12</v>
      </c>
      <c r="FGK2" t="s">
        <v>17</v>
      </c>
      <c r="FGL2" t="s">
        <v>5</v>
      </c>
      <c r="FGM2" t="s">
        <v>28</v>
      </c>
      <c r="FGN2" t="s">
        <v>31</v>
      </c>
      <c r="FGO2" t="s">
        <v>17</v>
      </c>
      <c r="FGP2" t="s">
        <v>32</v>
      </c>
      <c r="FGQ2" t="s">
        <v>8</v>
      </c>
      <c r="FGR2" t="s">
        <v>44</v>
      </c>
      <c r="FGS2" t="s">
        <v>21</v>
      </c>
      <c r="FGT2" t="s">
        <v>59</v>
      </c>
      <c r="FGU2" t="s">
        <v>60</v>
      </c>
      <c r="FGV2" t="s">
        <v>56</v>
      </c>
      <c r="FGW2" t="s">
        <v>24</v>
      </c>
      <c r="FGX2" t="s">
        <v>32</v>
      </c>
      <c r="FGY2" t="s">
        <v>266</v>
      </c>
      <c r="FGZ2" t="s">
        <v>27</v>
      </c>
      <c r="FHA2" t="s">
        <v>52</v>
      </c>
      <c r="FHB2" t="s">
        <v>109</v>
      </c>
      <c r="FHC2" t="s">
        <v>28</v>
      </c>
      <c r="FHD2" t="s">
        <v>44</v>
      </c>
      <c r="FHE2" t="s">
        <v>32</v>
      </c>
      <c r="FHF2" t="s">
        <v>67</v>
      </c>
      <c r="FHG2" t="s">
        <v>16</v>
      </c>
      <c r="FHH2" t="s">
        <v>12</v>
      </c>
      <c r="FHI2" t="s">
        <v>3</v>
      </c>
      <c r="FHJ2" t="s">
        <v>32</v>
      </c>
      <c r="FHK2" t="s">
        <v>26</v>
      </c>
      <c r="FHL2" t="s">
        <v>8</v>
      </c>
      <c r="FHM2" t="s">
        <v>28</v>
      </c>
      <c r="FHN2" t="s">
        <v>31</v>
      </c>
      <c r="FHO2" t="s">
        <v>17</v>
      </c>
      <c r="FHP2" t="s">
        <v>32</v>
      </c>
      <c r="FHQ2" t="s">
        <v>44</v>
      </c>
      <c r="FHR2" t="s">
        <v>26</v>
      </c>
      <c r="FHS2" t="s">
        <v>266</v>
      </c>
      <c r="FHT2" t="s">
        <v>24</v>
      </c>
      <c r="FHU2" t="s">
        <v>5</v>
      </c>
      <c r="FHV2" t="s">
        <v>11</v>
      </c>
      <c r="FHW2" t="s">
        <v>9</v>
      </c>
      <c r="FHX2" t="s">
        <v>60</v>
      </c>
      <c r="FHY2" t="s">
        <v>265</v>
      </c>
      <c r="FHZ2" t="s">
        <v>56</v>
      </c>
      <c r="FIA2" t="s">
        <v>44</v>
      </c>
      <c r="FIB2" t="s">
        <v>28</v>
      </c>
      <c r="FIC2" t="s">
        <v>8</v>
      </c>
      <c r="FID2" t="s">
        <v>31</v>
      </c>
      <c r="FIE2" t="s">
        <v>17</v>
      </c>
      <c r="FIF2" t="s">
        <v>32</v>
      </c>
      <c r="FIG2" t="s">
        <v>1030</v>
      </c>
      <c r="FIH2" t="s">
        <v>81</v>
      </c>
      <c r="FII2" t="s">
        <v>91</v>
      </c>
      <c r="FIJ2" t="s">
        <v>88</v>
      </c>
      <c r="FIK2" t="s">
        <v>91</v>
      </c>
      <c r="FIL2" t="s">
        <v>81</v>
      </c>
      <c r="FIM2" t="s">
        <v>56</v>
      </c>
      <c r="FIN2" t="s">
        <v>45</v>
      </c>
      <c r="FIO2" t="s">
        <v>49</v>
      </c>
      <c r="FIP2" t="s">
        <v>4</v>
      </c>
      <c r="FIQ2" t="s">
        <v>0</v>
      </c>
      <c r="FIR2" t="s">
        <v>869</v>
      </c>
      <c r="FIS2" t="s">
        <v>32</v>
      </c>
      <c r="FIT2" t="s">
        <v>28</v>
      </c>
      <c r="FIU2" t="s">
        <v>17</v>
      </c>
      <c r="FIV2" t="s">
        <v>33</v>
      </c>
      <c r="FIW2" t="s">
        <v>38</v>
      </c>
      <c r="FIX2" t="s">
        <v>28</v>
      </c>
      <c r="FIY2" t="s">
        <v>31</v>
      </c>
      <c r="FIZ2" t="s">
        <v>8</v>
      </c>
      <c r="FJA2" t="s">
        <v>11</v>
      </c>
      <c r="FJB2" t="s">
        <v>9</v>
      </c>
      <c r="FJC2" t="s">
        <v>10</v>
      </c>
      <c r="FJD2" t="s">
        <v>56</v>
      </c>
      <c r="FJE2" t="s">
        <v>60</v>
      </c>
      <c r="FJF2" t="s">
        <v>70</v>
      </c>
      <c r="FJG2" t="s">
        <v>33</v>
      </c>
      <c r="FJH2" t="s">
        <v>44</v>
      </c>
      <c r="FJI2" t="s">
        <v>60</v>
      </c>
      <c r="FJJ2" t="s">
        <v>53</v>
      </c>
      <c r="FJK2" t="s">
        <v>48</v>
      </c>
      <c r="FJL2" t="s">
        <v>56</v>
      </c>
      <c r="FJM2" t="s">
        <v>1030</v>
      </c>
      <c r="FJN2" t="s">
        <v>56</v>
      </c>
      <c r="FJO2" t="s">
        <v>81</v>
      </c>
      <c r="FJP2" t="s">
        <v>88</v>
      </c>
      <c r="FJQ2" t="s">
        <v>38</v>
      </c>
      <c r="FJR2" t="s">
        <v>32</v>
      </c>
      <c r="FJS2" t="s">
        <v>38</v>
      </c>
      <c r="FJT2" t="s">
        <v>31</v>
      </c>
      <c r="FJU2" t="s">
        <v>8</v>
      </c>
      <c r="FJV2" t="s">
        <v>33</v>
      </c>
      <c r="FJW2" t="s">
        <v>1030</v>
      </c>
      <c r="FJX2" t="s">
        <v>60</v>
      </c>
      <c r="FJY2" t="s">
        <v>60</v>
      </c>
      <c r="FJZ2" t="s">
        <v>56</v>
      </c>
      <c r="FKA2" t="s">
        <v>44</v>
      </c>
      <c r="FKB2" t="s">
        <v>33</v>
      </c>
      <c r="FKC2" t="s">
        <v>48</v>
      </c>
      <c r="FKD2" t="s">
        <v>60</v>
      </c>
      <c r="FKE2" t="s">
        <v>44</v>
      </c>
      <c r="FKF2" t="s">
        <v>56</v>
      </c>
      <c r="FKG2" t="s">
        <v>33</v>
      </c>
      <c r="FKH2" t="s">
        <v>67</v>
      </c>
      <c r="FKI2" t="s">
        <v>31</v>
      </c>
      <c r="FKJ2" t="s">
        <v>18</v>
      </c>
      <c r="FKK2" t="s">
        <v>28</v>
      </c>
      <c r="FKL2" t="s">
        <v>31</v>
      </c>
      <c r="FKM2" t="s">
        <v>17</v>
      </c>
      <c r="FKN2" t="s">
        <v>84</v>
      </c>
      <c r="FKO2" t="s">
        <v>28</v>
      </c>
      <c r="FKP2" t="s">
        <v>32</v>
      </c>
      <c r="FKQ2" t="s">
        <v>1275</v>
      </c>
      <c r="FKR2" t="s">
        <v>81</v>
      </c>
      <c r="FKS2" t="s">
        <v>45</v>
      </c>
      <c r="FKT2" t="s">
        <v>48</v>
      </c>
      <c r="FKU2" t="s">
        <v>4</v>
      </c>
      <c r="FKV2" t="s">
        <v>49</v>
      </c>
      <c r="FKW2" t="s">
        <v>28</v>
      </c>
      <c r="FKX2" t="s">
        <v>32</v>
      </c>
      <c r="FKY2" t="s">
        <v>31</v>
      </c>
      <c r="FKZ2" t="s">
        <v>17</v>
      </c>
      <c r="FLA2" t="s">
        <v>8</v>
      </c>
      <c r="FLB2" t="s">
        <v>28</v>
      </c>
      <c r="FLC2" t="s">
        <v>15</v>
      </c>
      <c r="FLD2" t="s">
        <v>31</v>
      </c>
      <c r="FLE2" t="s">
        <v>17</v>
      </c>
      <c r="FLF2" t="s">
        <v>32</v>
      </c>
      <c r="FLG2" t="s">
        <v>28</v>
      </c>
      <c r="FLH2" t="s">
        <v>31</v>
      </c>
      <c r="FLI2" t="s">
        <v>8</v>
      </c>
      <c r="FLJ2" t="s">
        <v>32</v>
      </c>
      <c r="FLK2" t="s">
        <v>109</v>
      </c>
      <c r="FLL2" t="s">
        <v>109</v>
      </c>
      <c r="FLM2" t="s">
        <v>28</v>
      </c>
      <c r="FLN2" t="s">
        <v>31</v>
      </c>
      <c r="FLO2" t="s">
        <v>32</v>
      </c>
      <c r="FLP2" t="s">
        <v>56</v>
      </c>
      <c r="FLQ2" t="s">
        <v>28</v>
      </c>
      <c r="FLR2" t="s">
        <v>109</v>
      </c>
      <c r="FLS2" t="s">
        <v>31</v>
      </c>
      <c r="FLT2" t="s">
        <v>16</v>
      </c>
      <c r="FLU2" t="s">
        <v>32</v>
      </c>
      <c r="FLV2" t="s">
        <v>84</v>
      </c>
      <c r="FLW2" t="s">
        <v>566</v>
      </c>
      <c r="FLX2" t="s">
        <v>17</v>
      </c>
      <c r="FLY2" t="s">
        <v>31</v>
      </c>
      <c r="FLZ2" t="s">
        <v>32</v>
      </c>
      <c r="FMA2" t="s">
        <v>5</v>
      </c>
      <c r="FMB2" t="s">
        <v>11</v>
      </c>
      <c r="FMC2" t="s">
        <v>9</v>
      </c>
      <c r="FMD2" t="s">
        <v>38</v>
      </c>
      <c r="FME2" t="s">
        <v>0</v>
      </c>
      <c r="FMF2" t="s">
        <v>60</v>
      </c>
      <c r="FMG2" t="s">
        <v>53</v>
      </c>
      <c r="FMH2" t="s">
        <v>154</v>
      </c>
      <c r="FMI2" t="s">
        <v>135</v>
      </c>
      <c r="FMJ2" t="s">
        <v>56</v>
      </c>
      <c r="FMK2" t="s">
        <v>12</v>
      </c>
      <c r="FML2" t="s">
        <v>15</v>
      </c>
      <c r="FMM2" t="s">
        <v>16</v>
      </c>
      <c r="FMN2" t="s">
        <v>17</v>
      </c>
      <c r="FMO2" t="s">
        <v>32</v>
      </c>
      <c r="FMP2" t="s">
        <v>28</v>
      </c>
      <c r="FMQ2" t="s">
        <v>17</v>
      </c>
      <c r="FMR2" t="s">
        <v>109</v>
      </c>
      <c r="FMS2" t="s">
        <v>56</v>
      </c>
      <c r="FMT2" t="s">
        <v>8</v>
      </c>
      <c r="FMU2" t="s">
        <v>28</v>
      </c>
      <c r="FMV2" t="s">
        <v>31</v>
      </c>
      <c r="FMW2" t="s">
        <v>17</v>
      </c>
      <c r="FMX2" t="s">
        <v>32</v>
      </c>
      <c r="FMY2" t="s">
        <v>28</v>
      </c>
      <c r="FMZ2" t="s">
        <v>31</v>
      </c>
      <c r="FNA2" t="s">
        <v>17</v>
      </c>
      <c r="FNB2" t="s">
        <v>32</v>
      </c>
      <c r="FNC2" t="s">
        <v>33</v>
      </c>
      <c r="FND2" t="s">
        <v>56</v>
      </c>
      <c r="FNE2" t="s">
        <v>60</v>
      </c>
      <c r="FNF2" t="s">
        <v>44</v>
      </c>
      <c r="FNG2" t="s">
        <v>70</v>
      </c>
      <c r="FNH2" t="s">
        <v>59</v>
      </c>
      <c r="FNI2" t="s">
        <v>21</v>
      </c>
      <c r="FNJ2" t="s">
        <v>44</v>
      </c>
      <c r="FNK2" t="s">
        <v>33</v>
      </c>
      <c r="FNL2" t="s">
        <v>32</v>
      </c>
      <c r="FNM2" t="s">
        <v>28</v>
      </c>
      <c r="FNN2" t="s">
        <v>31</v>
      </c>
      <c r="FNO2" t="s">
        <v>17</v>
      </c>
      <c r="FNP2" t="s">
        <v>109</v>
      </c>
      <c r="FNQ2" t="s">
        <v>60</v>
      </c>
      <c r="FNR2" t="s">
        <v>56</v>
      </c>
      <c r="FNS2" t="s">
        <v>33</v>
      </c>
      <c r="FNT2" t="s">
        <v>81</v>
      </c>
      <c r="FNU2" t="s">
        <v>53</v>
      </c>
      <c r="FNV2" t="s">
        <v>110</v>
      </c>
      <c r="FNW2" t="s">
        <v>8</v>
      </c>
      <c r="FNX2" t="s">
        <v>31</v>
      </c>
      <c r="FNY2" t="s">
        <v>32</v>
      </c>
      <c r="FNZ2" t="s">
        <v>33</v>
      </c>
      <c r="FOA2" t="s">
        <v>28</v>
      </c>
      <c r="FOB2" t="s">
        <v>32</v>
      </c>
      <c r="FOC2" t="s">
        <v>31</v>
      </c>
      <c r="FOD2" t="s">
        <v>8</v>
      </c>
      <c r="FOE2" t="s">
        <v>16</v>
      </c>
      <c r="FOF2" t="s">
        <v>44</v>
      </c>
      <c r="FOG2" t="s">
        <v>26</v>
      </c>
      <c r="FOH2" t="s">
        <v>17</v>
      </c>
      <c r="FOI2" t="s">
        <v>56</v>
      </c>
      <c r="FOJ2" t="s">
        <v>28</v>
      </c>
      <c r="FOK2" t="s">
        <v>8</v>
      </c>
      <c r="FOL2" t="s">
        <v>44</v>
      </c>
      <c r="FOM2" t="s">
        <v>26</v>
      </c>
      <c r="FON2" t="s">
        <v>32</v>
      </c>
      <c r="FOO2" t="s">
        <v>56</v>
      </c>
      <c r="FOP2" t="s">
        <v>60</v>
      </c>
      <c r="FOQ2" t="s">
        <v>44</v>
      </c>
      <c r="FOR2" t="s">
        <v>53</v>
      </c>
      <c r="FOS2" t="s">
        <v>28</v>
      </c>
      <c r="FOT2" t="s">
        <v>31</v>
      </c>
      <c r="FOU2" t="s">
        <v>32</v>
      </c>
      <c r="FOV2" t="s">
        <v>84</v>
      </c>
      <c r="FOW2" t="s">
        <v>38</v>
      </c>
      <c r="FOX2" t="s">
        <v>1030</v>
      </c>
      <c r="FOY2" t="s">
        <v>1033</v>
      </c>
      <c r="FOZ2" t="s">
        <v>220</v>
      </c>
      <c r="FPA2" t="s">
        <v>132</v>
      </c>
      <c r="FPB2" t="s">
        <v>78</v>
      </c>
    </row>
    <row r="3" spans="1:4474" x14ac:dyDescent="0.25">
      <c r="A3" t="s">
        <v>2088</v>
      </c>
      <c r="B3" t="s">
        <v>2088</v>
      </c>
      <c r="C3" t="s">
        <v>2088</v>
      </c>
      <c r="D3" t="s">
        <v>2088</v>
      </c>
      <c r="E3" t="s">
        <v>2088</v>
      </c>
      <c r="F3" t="s">
        <v>2088</v>
      </c>
      <c r="G3" t="s">
        <v>2088</v>
      </c>
      <c r="H3" t="s">
        <v>2088</v>
      </c>
      <c r="I3" t="s">
        <v>2089</v>
      </c>
      <c r="J3" t="s">
        <v>2089</v>
      </c>
      <c r="K3" t="s">
        <v>2089</v>
      </c>
      <c r="L3" t="s">
        <v>2089</v>
      </c>
      <c r="M3" t="s">
        <v>2090</v>
      </c>
      <c r="N3" t="s">
        <v>2090</v>
      </c>
      <c r="O3" t="s">
        <v>2090</v>
      </c>
      <c r="P3" t="s">
        <v>2090</v>
      </c>
      <c r="Q3" t="s">
        <v>2090</v>
      </c>
      <c r="R3" t="s">
        <v>2091</v>
      </c>
      <c r="S3" t="s">
        <v>2091</v>
      </c>
      <c r="T3" t="s">
        <v>2091</v>
      </c>
      <c r="U3" t="s">
        <v>2091</v>
      </c>
      <c r="V3" t="s">
        <v>2091</v>
      </c>
      <c r="W3" t="s">
        <v>2092</v>
      </c>
      <c r="X3" t="s">
        <v>2092</v>
      </c>
      <c r="Y3" t="s">
        <v>2092</v>
      </c>
      <c r="Z3" t="s">
        <v>2092</v>
      </c>
      <c r="AA3" t="s">
        <v>2092</v>
      </c>
      <c r="AB3" t="s">
        <v>2093</v>
      </c>
      <c r="AC3" t="s">
        <v>2093</v>
      </c>
      <c r="AD3" t="s">
        <v>2093</v>
      </c>
      <c r="AE3" t="s">
        <v>2093</v>
      </c>
      <c r="AF3" t="s">
        <v>2094</v>
      </c>
      <c r="AG3" t="s">
        <v>2094</v>
      </c>
      <c r="AH3" t="s">
        <v>2094</v>
      </c>
      <c r="AI3" t="s">
        <v>2094</v>
      </c>
      <c r="AJ3" t="s">
        <v>2095</v>
      </c>
      <c r="AK3" t="s">
        <v>2095</v>
      </c>
      <c r="AL3" t="s">
        <v>2095</v>
      </c>
      <c r="AM3" t="s">
        <v>2095</v>
      </c>
      <c r="AN3" t="s">
        <v>2095</v>
      </c>
      <c r="AO3" t="s">
        <v>2096</v>
      </c>
      <c r="AP3" t="s">
        <v>2096</v>
      </c>
      <c r="AQ3" t="s">
        <v>2096</v>
      </c>
      <c r="AR3" t="s">
        <v>2096</v>
      </c>
      <c r="AS3" t="s">
        <v>2096</v>
      </c>
      <c r="AT3" t="s">
        <v>2097</v>
      </c>
      <c r="AU3" t="s">
        <v>2097</v>
      </c>
      <c r="AV3" t="s">
        <v>2097</v>
      </c>
      <c r="AW3" t="s">
        <v>2097</v>
      </c>
      <c r="AX3" t="s">
        <v>2097</v>
      </c>
      <c r="AY3" t="s">
        <v>2098</v>
      </c>
      <c r="AZ3" t="s">
        <v>2098</v>
      </c>
      <c r="BA3" t="s">
        <v>2098</v>
      </c>
      <c r="BB3" t="s">
        <v>2098</v>
      </c>
      <c r="BC3" t="s">
        <v>2099</v>
      </c>
      <c r="BD3" t="s">
        <v>2099</v>
      </c>
      <c r="BE3" t="s">
        <v>2099</v>
      </c>
      <c r="BF3" t="s">
        <v>2099</v>
      </c>
      <c r="BG3" t="s">
        <v>2099</v>
      </c>
      <c r="BH3" t="s">
        <v>2100</v>
      </c>
      <c r="BI3" t="s">
        <v>2100</v>
      </c>
      <c r="BJ3" t="s">
        <v>2100</v>
      </c>
      <c r="BK3" t="s">
        <v>2100</v>
      </c>
      <c r="BL3" t="s">
        <v>2100</v>
      </c>
      <c r="BM3" t="s">
        <v>2101</v>
      </c>
      <c r="BN3" t="s">
        <v>2101</v>
      </c>
      <c r="BO3" t="s">
        <v>2101</v>
      </c>
      <c r="BP3" t="s">
        <v>2101</v>
      </c>
      <c r="BQ3" t="s">
        <v>2102</v>
      </c>
      <c r="BR3" t="s">
        <v>2102</v>
      </c>
      <c r="BS3" t="s">
        <v>2102</v>
      </c>
      <c r="BT3" t="s">
        <v>2102</v>
      </c>
      <c r="BU3" t="s">
        <v>2103</v>
      </c>
      <c r="BV3" t="s">
        <v>2103</v>
      </c>
      <c r="BW3" t="s">
        <v>2103</v>
      </c>
      <c r="BX3" t="s">
        <v>2103</v>
      </c>
      <c r="BY3" t="s">
        <v>2103</v>
      </c>
      <c r="BZ3" t="s">
        <v>2104</v>
      </c>
      <c r="CA3" t="s">
        <v>2104</v>
      </c>
      <c r="CB3" t="s">
        <v>2104</v>
      </c>
      <c r="CC3" t="s">
        <v>2104</v>
      </c>
      <c r="CD3" t="s">
        <v>2104</v>
      </c>
      <c r="CE3" t="s">
        <v>2105</v>
      </c>
      <c r="CF3" t="s">
        <v>2105</v>
      </c>
      <c r="CG3" t="s">
        <v>2105</v>
      </c>
      <c r="CH3" t="s">
        <v>2105</v>
      </c>
      <c r="CI3" t="s">
        <v>2106</v>
      </c>
      <c r="CJ3" t="s">
        <v>2106</v>
      </c>
      <c r="CK3" t="s">
        <v>2106</v>
      </c>
      <c r="CL3" t="s">
        <v>2106</v>
      </c>
      <c r="CM3" t="s">
        <v>2106</v>
      </c>
      <c r="CN3" t="s">
        <v>2107</v>
      </c>
      <c r="CO3" t="s">
        <v>2107</v>
      </c>
      <c r="CP3" t="s">
        <v>2107</v>
      </c>
      <c r="CQ3" t="s">
        <v>2107</v>
      </c>
      <c r="CR3" t="s">
        <v>2107</v>
      </c>
      <c r="CS3" t="s">
        <v>2108</v>
      </c>
      <c r="CT3" t="s">
        <v>2108</v>
      </c>
      <c r="CU3" t="s">
        <v>2108</v>
      </c>
      <c r="CV3" t="s">
        <v>2108</v>
      </c>
      <c r="CW3" t="s">
        <v>2108</v>
      </c>
      <c r="CX3" t="s">
        <v>2109</v>
      </c>
      <c r="CY3" t="s">
        <v>2109</v>
      </c>
      <c r="CZ3" t="s">
        <v>2109</v>
      </c>
      <c r="DA3" t="s">
        <v>2109</v>
      </c>
      <c r="DB3" t="s">
        <v>2109</v>
      </c>
      <c r="DC3" t="s">
        <v>2110</v>
      </c>
      <c r="DD3" t="s">
        <v>2110</v>
      </c>
      <c r="DE3" t="s">
        <v>2110</v>
      </c>
      <c r="DF3" t="s">
        <v>2110</v>
      </c>
      <c r="DG3" t="s">
        <v>2111</v>
      </c>
      <c r="DH3" t="s">
        <v>2111</v>
      </c>
      <c r="DI3" t="s">
        <v>2111</v>
      </c>
      <c r="DJ3" t="s">
        <v>2111</v>
      </c>
      <c r="DK3" t="s">
        <v>2111</v>
      </c>
      <c r="DL3" t="s">
        <v>2112</v>
      </c>
      <c r="DM3" t="s">
        <v>2112</v>
      </c>
      <c r="DN3" t="s">
        <v>2112</v>
      </c>
      <c r="DO3" t="s">
        <v>2112</v>
      </c>
      <c r="DP3" t="s">
        <v>2112</v>
      </c>
      <c r="DQ3" t="s">
        <v>2113</v>
      </c>
      <c r="DR3" t="s">
        <v>2113</v>
      </c>
      <c r="DS3" t="s">
        <v>2114</v>
      </c>
      <c r="DT3" t="s">
        <v>2114</v>
      </c>
      <c r="DU3" t="s">
        <v>2114</v>
      </c>
      <c r="DV3" t="s">
        <v>2114</v>
      </c>
      <c r="DW3" t="s">
        <v>2114</v>
      </c>
      <c r="DX3" t="s">
        <v>2115</v>
      </c>
      <c r="DY3" t="s">
        <v>2115</v>
      </c>
      <c r="DZ3" t="s">
        <v>2115</v>
      </c>
      <c r="EA3" t="s">
        <v>2115</v>
      </c>
      <c r="EB3" t="s">
        <v>2116</v>
      </c>
      <c r="EC3" t="s">
        <v>2116</v>
      </c>
      <c r="ED3" t="s">
        <v>2116</v>
      </c>
      <c r="EE3" t="s">
        <v>2116</v>
      </c>
      <c r="EF3" t="s">
        <v>2117</v>
      </c>
      <c r="EG3" t="s">
        <v>2117</v>
      </c>
      <c r="EH3" t="s">
        <v>2117</v>
      </c>
      <c r="EI3" t="s">
        <v>2117</v>
      </c>
      <c r="EJ3" t="s">
        <v>2117</v>
      </c>
      <c r="EK3" t="s">
        <v>2118</v>
      </c>
      <c r="EL3" t="s">
        <v>2118</v>
      </c>
      <c r="EM3" t="s">
        <v>2118</v>
      </c>
      <c r="EN3" t="s">
        <v>2118</v>
      </c>
      <c r="EO3" t="s">
        <v>2118</v>
      </c>
      <c r="EP3" t="s">
        <v>2119</v>
      </c>
      <c r="EQ3" t="s">
        <v>2119</v>
      </c>
      <c r="ER3" t="s">
        <v>2119</v>
      </c>
      <c r="ES3" t="s">
        <v>2119</v>
      </c>
      <c r="ET3" t="s">
        <v>2120</v>
      </c>
      <c r="EU3" t="s">
        <v>2120</v>
      </c>
      <c r="EV3" t="s">
        <v>2120</v>
      </c>
      <c r="EW3" t="s">
        <v>2120</v>
      </c>
      <c r="EX3" t="s">
        <v>2121</v>
      </c>
      <c r="EY3" t="s">
        <v>2121</v>
      </c>
      <c r="EZ3" t="s">
        <v>2121</v>
      </c>
      <c r="FA3" t="s">
        <v>2121</v>
      </c>
      <c r="FB3" t="s">
        <v>2121</v>
      </c>
      <c r="FC3" t="s">
        <v>2122</v>
      </c>
      <c r="FD3" t="s">
        <v>2123</v>
      </c>
      <c r="FE3" t="s">
        <v>2123</v>
      </c>
      <c r="FF3" t="s">
        <v>2123</v>
      </c>
      <c r="FG3" t="s">
        <v>2123</v>
      </c>
      <c r="FH3" t="s">
        <v>2123</v>
      </c>
      <c r="FI3" t="s">
        <v>2124</v>
      </c>
      <c r="FJ3" t="s">
        <v>2124</v>
      </c>
      <c r="FK3" t="s">
        <v>2124</v>
      </c>
      <c r="FL3" t="s">
        <v>2124</v>
      </c>
      <c r="FM3" t="s">
        <v>2124</v>
      </c>
      <c r="FN3" t="s">
        <v>2125</v>
      </c>
      <c r="FO3" t="s">
        <v>2125</v>
      </c>
      <c r="FP3" t="s">
        <v>2125</v>
      </c>
      <c r="FQ3" t="s">
        <v>2125</v>
      </c>
      <c r="FR3" t="s">
        <v>2125</v>
      </c>
      <c r="FS3" t="s">
        <v>2126</v>
      </c>
      <c r="FT3" t="s">
        <v>2126</v>
      </c>
      <c r="FU3" t="s">
        <v>2126</v>
      </c>
      <c r="FV3" t="s">
        <v>2126</v>
      </c>
      <c r="FW3" t="s">
        <v>2126</v>
      </c>
      <c r="FX3" t="s">
        <v>2127</v>
      </c>
      <c r="FY3" t="s">
        <v>2127</v>
      </c>
      <c r="FZ3" t="s">
        <v>2127</v>
      </c>
      <c r="GA3" t="s">
        <v>2127</v>
      </c>
      <c r="GB3" t="s">
        <v>2127</v>
      </c>
      <c r="GC3" t="s">
        <v>2128</v>
      </c>
      <c r="GD3" t="s">
        <v>2128</v>
      </c>
      <c r="GE3" t="s">
        <v>2128</v>
      </c>
      <c r="GF3" t="s">
        <v>2128</v>
      </c>
      <c r="GG3" t="s">
        <v>2129</v>
      </c>
      <c r="GH3" t="s">
        <v>2129</v>
      </c>
      <c r="GI3" t="s">
        <v>2129</v>
      </c>
      <c r="GJ3" t="s">
        <v>2129</v>
      </c>
      <c r="GK3" t="s">
        <v>2129</v>
      </c>
      <c r="GL3" t="s">
        <v>2130</v>
      </c>
      <c r="GM3" t="s">
        <v>2130</v>
      </c>
      <c r="GN3" t="s">
        <v>2130</v>
      </c>
      <c r="GO3" t="s">
        <v>2130</v>
      </c>
      <c r="GP3" t="s">
        <v>2131</v>
      </c>
      <c r="GQ3" t="s">
        <v>2131</v>
      </c>
      <c r="GR3" t="s">
        <v>2131</v>
      </c>
      <c r="GS3" t="s">
        <v>2131</v>
      </c>
      <c r="GT3" t="s">
        <v>2131</v>
      </c>
      <c r="GU3" t="s">
        <v>2132</v>
      </c>
      <c r="GV3" t="s">
        <v>2132</v>
      </c>
      <c r="GW3" t="s">
        <v>2132</v>
      </c>
      <c r="GX3" t="s">
        <v>2133</v>
      </c>
      <c r="GY3" t="s">
        <v>2133</v>
      </c>
      <c r="GZ3" t="s">
        <v>2133</v>
      </c>
      <c r="HA3" t="s">
        <v>2133</v>
      </c>
      <c r="HB3" t="s">
        <v>2133</v>
      </c>
      <c r="HC3" t="s">
        <v>2134</v>
      </c>
      <c r="HD3" t="s">
        <v>2134</v>
      </c>
      <c r="HE3" t="s">
        <v>2134</v>
      </c>
      <c r="HF3" t="s">
        <v>2134</v>
      </c>
      <c r="HG3" t="s">
        <v>2135</v>
      </c>
      <c r="HH3" t="s">
        <v>2135</v>
      </c>
      <c r="HI3" t="s">
        <v>2135</v>
      </c>
      <c r="HJ3" t="s">
        <v>2135</v>
      </c>
      <c r="HK3" t="s">
        <v>2135</v>
      </c>
      <c r="HL3" t="s">
        <v>2136</v>
      </c>
      <c r="HM3" t="s">
        <v>2136</v>
      </c>
      <c r="HN3" t="s">
        <v>2137</v>
      </c>
      <c r="HO3" t="s">
        <v>2137</v>
      </c>
      <c r="HP3" t="s">
        <v>2137</v>
      </c>
      <c r="HQ3" t="s">
        <v>2137</v>
      </c>
      <c r="HR3" t="s">
        <v>2137</v>
      </c>
      <c r="HS3" t="s">
        <v>2138</v>
      </c>
      <c r="HT3" t="s">
        <v>2138</v>
      </c>
      <c r="HU3" t="s">
        <v>2138</v>
      </c>
      <c r="HV3" t="s">
        <v>2138</v>
      </c>
      <c r="HW3" t="s">
        <v>2138</v>
      </c>
      <c r="HX3" t="s">
        <v>2139</v>
      </c>
      <c r="HY3" t="s">
        <v>2139</v>
      </c>
      <c r="HZ3" t="s">
        <v>2139</v>
      </c>
      <c r="IA3" t="s">
        <v>2139</v>
      </c>
      <c r="IB3" t="s">
        <v>2139</v>
      </c>
      <c r="IC3" t="s">
        <v>2140</v>
      </c>
      <c r="ID3" t="s">
        <v>2140</v>
      </c>
      <c r="IE3" t="s">
        <v>2140</v>
      </c>
      <c r="IF3" t="s">
        <v>2140</v>
      </c>
      <c r="IG3" t="s">
        <v>2140</v>
      </c>
      <c r="IH3" t="s">
        <v>2141</v>
      </c>
      <c r="II3" t="s">
        <v>2141</v>
      </c>
      <c r="IJ3" t="s">
        <v>2142</v>
      </c>
      <c r="IK3" t="s">
        <v>2142</v>
      </c>
      <c r="IL3" t="s">
        <v>2142</v>
      </c>
      <c r="IM3" t="s">
        <v>2142</v>
      </c>
      <c r="IN3" t="s">
        <v>2142</v>
      </c>
      <c r="IO3" t="s">
        <v>2143</v>
      </c>
      <c r="IP3" t="s">
        <v>2143</v>
      </c>
      <c r="IQ3" t="s">
        <v>2143</v>
      </c>
      <c r="IR3" t="s">
        <v>2143</v>
      </c>
      <c r="IS3" t="s">
        <v>2143</v>
      </c>
      <c r="IT3" t="s">
        <v>2144</v>
      </c>
      <c r="IU3" t="s">
        <v>2144</v>
      </c>
      <c r="IV3" t="s">
        <v>2144</v>
      </c>
      <c r="IW3" t="s">
        <v>2144</v>
      </c>
      <c r="IX3" t="s">
        <v>2144</v>
      </c>
      <c r="IY3" t="s">
        <v>2145</v>
      </c>
      <c r="IZ3" t="s">
        <v>2145</v>
      </c>
      <c r="JA3" t="s">
        <v>2145</v>
      </c>
      <c r="JB3" t="s">
        <v>2145</v>
      </c>
      <c r="JC3" t="s">
        <v>2145</v>
      </c>
      <c r="JD3" t="s">
        <v>2146</v>
      </c>
      <c r="JE3" t="s">
        <v>2146</v>
      </c>
      <c r="JF3" t="s">
        <v>2146</v>
      </c>
      <c r="JG3" t="s">
        <v>2146</v>
      </c>
      <c r="JH3" t="s">
        <v>2146</v>
      </c>
      <c r="JI3" t="s">
        <v>2147</v>
      </c>
      <c r="JJ3" t="s">
        <v>2147</v>
      </c>
      <c r="JK3" t="s">
        <v>2147</v>
      </c>
      <c r="JL3" t="s">
        <v>2147</v>
      </c>
      <c r="JM3" t="s">
        <v>2147</v>
      </c>
      <c r="JN3" t="s">
        <v>2148</v>
      </c>
      <c r="JO3" t="s">
        <v>2148</v>
      </c>
      <c r="JP3" t="s">
        <v>2148</v>
      </c>
      <c r="JQ3" t="s">
        <v>2148</v>
      </c>
      <c r="JR3" t="s">
        <v>2148</v>
      </c>
      <c r="JS3" t="s">
        <v>2149</v>
      </c>
      <c r="JT3" t="s">
        <v>2149</v>
      </c>
      <c r="JU3" t="s">
        <v>2149</v>
      </c>
      <c r="JV3" t="s">
        <v>2149</v>
      </c>
      <c r="JW3" t="s">
        <v>2149</v>
      </c>
      <c r="JX3" t="s">
        <v>2150</v>
      </c>
      <c r="JY3" t="s">
        <v>2150</v>
      </c>
      <c r="JZ3" t="s">
        <v>2150</v>
      </c>
      <c r="KA3" t="s">
        <v>2150</v>
      </c>
      <c r="KB3" t="s">
        <v>2150</v>
      </c>
      <c r="KC3" t="s">
        <v>2151</v>
      </c>
      <c r="KD3" t="s">
        <v>2151</v>
      </c>
      <c r="KE3" t="s">
        <v>2151</v>
      </c>
      <c r="KF3" t="s">
        <v>2151</v>
      </c>
      <c r="KG3" t="s">
        <v>2151</v>
      </c>
      <c r="KH3" t="s">
        <v>2152</v>
      </c>
      <c r="KI3" t="s">
        <v>2152</v>
      </c>
      <c r="KJ3" t="s">
        <v>2152</v>
      </c>
      <c r="KK3" t="s">
        <v>2153</v>
      </c>
      <c r="KL3" t="s">
        <v>2153</v>
      </c>
      <c r="KM3" t="s">
        <v>2153</v>
      </c>
      <c r="KN3" t="s">
        <v>2153</v>
      </c>
      <c r="KO3" t="s">
        <v>2153</v>
      </c>
      <c r="KP3" t="s">
        <v>2154</v>
      </c>
      <c r="KQ3" t="s">
        <v>2154</v>
      </c>
      <c r="KR3" t="s">
        <v>2154</v>
      </c>
      <c r="KS3" t="s">
        <v>2154</v>
      </c>
      <c r="KT3" t="s">
        <v>2154</v>
      </c>
      <c r="KU3" t="s">
        <v>2155</v>
      </c>
      <c r="KV3" t="s">
        <v>2155</v>
      </c>
      <c r="KW3" t="s">
        <v>2155</v>
      </c>
      <c r="KX3" t="s">
        <v>2156</v>
      </c>
      <c r="KY3" t="s">
        <v>2156</v>
      </c>
      <c r="KZ3" t="s">
        <v>2156</v>
      </c>
      <c r="LA3" t="s">
        <v>2156</v>
      </c>
      <c r="LB3" t="s">
        <v>2156</v>
      </c>
      <c r="LC3" t="s">
        <v>2157</v>
      </c>
      <c r="LD3" t="s">
        <v>2157</v>
      </c>
      <c r="LE3" t="s">
        <v>2157</v>
      </c>
      <c r="LF3" t="s">
        <v>2157</v>
      </c>
      <c r="LG3" t="s">
        <v>2157</v>
      </c>
      <c r="LH3" t="s">
        <v>2158</v>
      </c>
      <c r="LI3" t="s">
        <v>2158</v>
      </c>
      <c r="LJ3" t="s">
        <v>2158</v>
      </c>
      <c r="LK3" t="s">
        <v>2158</v>
      </c>
      <c r="LL3" t="s">
        <v>2159</v>
      </c>
      <c r="LM3" t="s">
        <v>2159</v>
      </c>
      <c r="LN3" t="s">
        <v>2159</v>
      </c>
      <c r="LO3" t="s">
        <v>2159</v>
      </c>
      <c r="LP3" t="s">
        <v>2160</v>
      </c>
      <c r="LQ3" t="s">
        <v>2160</v>
      </c>
      <c r="LR3" t="s">
        <v>2160</v>
      </c>
      <c r="LS3" t="s">
        <v>2160</v>
      </c>
      <c r="LT3" t="s">
        <v>2160</v>
      </c>
      <c r="LU3" t="s">
        <v>2161</v>
      </c>
      <c r="LV3" t="s">
        <v>2161</v>
      </c>
      <c r="LW3" t="s">
        <v>2161</v>
      </c>
      <c r="LX3" t="s">
        <v>2161</v>
      </c>
      <c r="LY3" t="s">
        <v>2161</v>
      </c>
      <c r="LZ3" t="s">
        <v>2162</v>
      </c>
      <c r="MA3" t="s">
        <v>2162</v>
      </c>
      <c r="MB3" t="s">
        <v>2162</v>
      </c>
      <c r="MC3" t="s">
        <v>2162</v>
      </c>
      <c r="MD3" t="s">
        <v>2162</v>
      </c>
      <c r="ME3" t="s">
        <v>2163</v>
      </c>
      <c r="MF3" t="s">
        <v>2163</v>
      </c>
      <c r="MG3" t="s">
        <v>2163</v>
      </c>
      <c r="MH3" t="s">
        <v>2163</v>
      </c>
      <c r="MI3" t="s">
        <v>2163</v>
      </c>
      <c r="MJ3" t="s">
        <v>2164</v>
      </c>
      <c r="MK3" t="s">
        <v>2164</v>
      </c>
      <c r="ML3" t="s">
        <v>2164</v>
      </c>
      <c r="MM3" t="s">
        <v>2164</v>
      </c>
      <c r="MN3" t="s">
        <v>2164</v>
      </c>
      <c r="MO3" t="s">
        <v>2165</v>
      </c>
      <c r="MP3" t="s">
        <v>2165</v>
      </c>
      <c r="MQ3" t="s">
        <v>2165</v>
      </c>
      <c r="MR3" t="s">
        <v>2166</v>
      </c>
      <c r="MS3" t="s">
        <v>2166</v>
      </c>
      <c r="MT3" t="s">
        <v>2166</v>
      </c>
      <c r="MU3" t="s">
        <v>2166</v>
      </c>
      <c r="MV3" t="s">
        <v>2167</v>
      </c>
      <c r="MW3" t="s">
        <v>2167</v>
      </c>
      <c r="MX3" t="s">
        <v>2167</v>
      </c>
      <c r="MY3" t="s">
        <v>2167</v>
      </c>
      <c r="MZ3" t="s">
        <v>2168</v>
      </c>
      <c r="NA3" t="s">
        <v>2168</v>
      </c>
      <c r="NB3" t="s">
        <v>2168</v>
      </c>
      <c r="NC3" t="s">
        <v>2168</v>
      </c>
      <c r="ND3" t="s">
        <v>2168</v>
      </c>
      <c r="NE3" t="s">
        <v>2169</v>
      </c>
      <c r="NF3" t="s">
        <v>2169</v>
      </c>
      <c r="NG3" t="s">
        <v>2169</v>
      </c>
      <c r="NH3" t="s">
        <v>2169</v>
      </c>
      <c r="NI3" t="s">
        <v>2169</v>
      </c>
      <c r="NJ3" t="s">
        <v>2170</v>
      </c>
      <c r="NK3" t="s">
        <v>2170</v>
      </c>
      <c r="NL3" t="s">
        <v>2170</v>
      </c>
      <c r="NM3" t="s">
        <v>2170</v>
      </c>
      <c r="NN3" t="s">
        <v>2170</v>
      </c>
      <c r="NO3" t="s">
        <v>2171</v>
      </c>
      <c r="NP3" t="s">
        <v>2171</v>
      </c>
      <c r="NQ3" t="s">
        <v>2171</v>
      </c>
      <c r="NR3" t="s">
        <v>2171</v>
      </c>
      <c r="NS3" t="s">
        <v>2171</v>
      </c>
      <c r="NT3" t="s">
        <v>2172</v>
      </c>
      <c r="NU3" t="s">
        <v>2172</v>
      </c>
      <c r="NV3" t="s">
        <v>2172</v>
      </c>
      <c r="NW3" t="s">
        <v>2172</v>
      </c>
      <c r="NX3" t="s">
        <v>2172</v>
      </c>
      <c r="NY3" t="s">
        <v>2173</v>
      </c>
      <c r="NZ3" t="s">
        <v>2173</v>
      </c>
      <c r="OA3" t="s">
        <v>2173</v>
      </c>
      <c r="OB3" t="s">
        <v>2173</v>
      </c>
      <c r="OC3" t="s">
        <v>2173</v>
      </c>
      <c r="OD3" t="s">
        <v>2174</v>
      </c>
      <c r="OE3" t="s">
        <v>2174</v>
      </c>
      <c r="OF3" t="s">
        <v>2175</v>
      </c>
      <c r="OG3" t="s">
        <v>2175</v>
      </c>
      <c r="OH3" t="s">
        <v>2175</v>
      </c>
      <c r="OI3" t="s">
        <v>2175</v>
      </c>
      <c r="OJ3" t="s">
        <v>2176</v>
      </c>
      <c r="OK3" t="s">
        <v>2176</v>
      </c>
      <c r="OL3" t="s">
        <v>2176</v>
      </c>
      <c r="OM3" t="s">
        <v>2177</v>
      </c>
      <c r="ON3" t="s">
        <v>2177</v>
      </c>
      <c r="OO3" t="s">
        <v>2177</v>
      </c>
      <c r="OP3" t="s">
        <v>2177</v>
      </c>
      <c r="OQ3" t="s">
        <v>2177</v>
      </c>
      <c r="OR3" t="s">
        <v>2178</v>
      </c>
      <c r="OS3" t="s">
        <v>2178</v>
      </c>
      <c r="OT3" t="s">
        <v>2179</v>
      </c>
      <c r="OU3" t="s">
        <v>2179</v>
      </c>
      <c r="OV3" t="s">
        <v>2179</v>
      </c>
      <c r="OW3" t="s">
        <v>2179</v>
      </c>
      <c r="OX3" t="s">
        <v>2180</v>
      </c>
      <c r="OY3" t="s">
        <v>2180</v>
      </c>
      <c r="OZ3" t="s">
        <v>2180</v>
      </c>
      <c r="PA3" t="s">
        <v>2180</v>
      </c>
      <c r="PB3" t="s">
        <v>2181</v>
      </c>
      <c r="PC3" t="s">
        <v>2181</v>
      </c>
      <c r="PD3" t="s">
        <v>2181</v>
      </c>
      <c r="PE3" t="s">
        <v>2181</v>
      </c>
      <c r="PF3" t="s">
        <v>2182</v>
      </c>
      <c r="PG3" t="s">
        <v>2182</v>
      </c>
      <c r="PH3" t="s">
        <v>2182</v>
      </c>
      <c r="PI3" t="s">
        <v>2182</v>
      </c>
      <c r="PJ3" t="s">
        <v>2182</v>
      </c>
      <c r="PK3" t="s">
        <v>2183</v>
      </c>
      <c r="PL3" t="s">
        <v>2183</v>
      </c>
      <c r="PM3" t="s">
        <v>2183</v>
      </c>
      <c r="PN3" t="s">
        <v>2183</v>
      </c>
      <c r="PO3" t="s">
        <v>2184</v>
      </c>
      <c r="PP3" t="s">
        <v>2184</v>
      </c>
      <c r="PQ3" t="s">
        <v>2184</v>
      </c>
      <c r="PR3" t="s">
        <v>2184</v>
      </c>
      <c r="PS3" t="s">
        <v>2184</v>
      </c>
      <c r="PT3" t="s">
        <v>2185</v>
      </c>
      <c r="PU3" t="s">
        <v>2185</v>
      </c>
      <c r="PV3" t="s">
        <v>2185</v>
      </c>
      <c r="PW3" t="s">
        <v>2185</v>
      </c>
      <c r="PX3" t="s">
        <v>2185</v>
      </c>
      <c r="PY3" t="s">
        <v>2186</v>
      </c>
      <c r="PZ3" t="s">
        <v>2186</v>
      </c>
      <c r="QA3" t="s">
        <v>2186</v>
      </c>
      <c r="QB3" t="s">
        <v>2186</v>
      </c>
      <c r="QC3" t="s">
        <v>2186</v>
      </c>
      <c r="QD3" t="s">
        <v>2187</v>
      </c>
      <c r="QE3" t="s">
        <v>2187</v>
      </c>
      <c r="QF3" t="s">
        <v>2187</v>
      </c>
      <c r="QG3" t="s">
        <v>2187</v>
      </c>
      <c r="QH3" t="s">
        <v>2187</v>
      </c>
      <c r="QI3" t="s">
        <v>2188</v>
      </c>
      <c r="QJ3" t="s">
        <v>2188</v>
      </c>
      <c r="QK3" t="s">
        <v>2188</v>
      </c>
      <c r="QL3" t="s">
        <v>2188</v>
      </c>
      <c r="QM3" t="s">
        <v>2188</v>
      </c>
      <c r="QN3" t="s">
        <v>2189</v>
      </c>
      <c r="QO3" t="s">
        <v>2189</v>
      </c>
      <c r="QP3" t="s">
        <v>2189</v>
      </c>
      <c r="QQ3" t="s">
        <v>2189</v>
      </c>
      <c r="QR3" t="s">
        <v>2189</v>
      </c>
      <c r="QS3" t="s">
        <v>2190</v>
      </c>
      <c r="QT3" t="s">
        <v>2190</v>
      </c>
      <c r="QU3" t="s">
        <v>2190</v>
      </c>
      <c r="QV3" t="s">
        <v>2190</v>
      </c>
      <c r="QW3" t="s">
        <v>2190</v>
      </c>
      <c r="QX3" t="s">
        <v>2191</v>
      </c>
      <c r="QY3" t="s">
        <v>2191</v>
      </c>
      <c r="QZ3" t="s">
        <v>2191</v>
      </c>
      <c r="RA3" t="s">
        <v>2191</v>
      </c>
      <c r="RB3" t="s">
        <v>2191</v>
      </c>
      <c r="RC3" t="s">
        <v>2192</v>
      </c>
      <c r="RD3" t="s">
        <v>2193</v>
      </c>
      <c r="RE3" t="s">
        <v>2193</v>
      </c>
      <c r="RF3" t="s">
        <v>2193</v>
      </c>
      <c r="RG3" t="s">
        <v>2193</v>
      </c>
      <c r="RH3" t="s">
        <v>2193</v>
      </c>
      <c r="RI3" t="s">
        <v>2194</v>
      </c>
      <c r="RJ3" t="s">
        <v>2194</v>
      </c>
      <c r="RK3" t="s">
        <v>2194</v>
      </c>
      <c r="RL3" t="s">
        <v>2194</v>
      </c>
      <c r="RM3" t="s">
        <v>2194</v>
      </c>
      <c r="RN3" t="s">
        <v>2195</v>
      </c>
      <c r="RO3" t="s">
        <v>2195</v>
      </c>
      <c r="RP3" t="s">
        <v>2195</v>
      </c>
      <c r="RQ3" t="s">
        <v>2195</v>
      </c>
      <c r="RR3" t="s">
        <v>2195</v>
      </c>
      <c r="RS3" t="s">
        <v>2196</v>
      </c>
      <c r="RT3" t="s">
        <v>2196</v>
      </c>
      <c r="RU3" t="s">
        <v>2196</v>
      </c>
      <c r="RV3" t="s">
        <v>2196</v>
      </c>
      <c r="RW3" t="s">
        <v>2196</v>
      </c>
      <c r="RX3" t="s">
        <v>2197</v>
      </c>
      <c r="RY3" t="s">
        <v>2197</v>
      </c>
      <c r="RZ3" t="s">
        <v>2197</v>
      </c>
      <c r="SA3" t="s">
        <v>2197</v>
      </c>
      <c r="SB3" t="s">
        <v>2197</v>
      </c>
      <c r="SC3" t="s">
        <v>2198</v>
      </c>
      <c r="SD3" t="s">
        <v>2198</v>
      </c>
      <c r="SE3" t="s">
        <v>2199</v>
      </c>
      <c r="SF3" t="s">
        <v>2199</v>
      </c>
      <c r="SG3" t="s">
        <v>2199</v>
      </c>
      <c r="SH3" t="s">
        <v>2199</v>
      </c>
      <c r="SI3" t="s">
        <v>2199</v>
      </c>
      <c r="SJ3" t="s">
        <v>2200</v>
      </c>
      <c r="SK3" t="s">
        <v>2200</v>
      </c>
      <c r="SL3" t="s">
        <v>2200</v>
      </c>
      <c r="SM3" t="s">
        <v>2200</v>
      </c>
      <c r="SN3" t="s">
        <v>2201</v>
      </c>
      <c r="SO3" t="s">
        <v>2201</v>
      </c>
      <c r="SP3" t="s">
        <v>2201</v>
      </c>
      <c r="SQ3" t="s">
        <v>2201</v>
      </c>
      <c r="SR3" t="s">
        <v>2202</v>
      </c>
      <c r="SS3" t="s">
        <v>2202</v>
      </c>
      <c r="ST3" t="s">
        <v>2202</v>
      </c>
      <c r="SU3" t="s">
        <v>2202</v>
      </c>
      <c r="SV3" t="s">
        <v>2203</v>
      </c>
      <c r="SW3" t="s">
        <v>2203</v>
      </c>
      <c r="SX3" t="s">
        <v>2203</v>
      </c>
      <c r="SY3" t="s">
        <v>2203</v>
      </c>
      <c r="SZ3" t="s">
        <v>2203</v>
      </c>
      <c r="TA3" t="s">
        <v>2204</v>
      </c>
      <c r="TB3" t="s">
        <v>2204</v>
      </c>
      <c r="TC3" t="s">
        <v>2204</v>
      </c>
      <c r="TD3" t="s">
        <v>2204</v>
      </c>
      <c r="TE3" t="s">
        <v>2205</v>
      </c>
      <c r="TF3" t="s">
        <v>2205</v>
      </c>
      <c r="TG3" t="s">
        <v>2205</v>
      </c>
      <c r="TH3" t="s">
        <v>2205</v>
      </c>
      <c r="TI3" t="s">
        <v>2205</v>
      </c>
      <c r="TJ3" t="s">
        <v>2206</v>
      </c>
      <c r="TK3" t="s">
        <v>2206</v>
      </c>
      <c r="TL3" t="s">
        <v>2206</v>
      </c>
      <c r="TM3" t="s">
        <v>2206</v>
      </c>
      <c r="TN3" t="s">
        <v>2206</v>
      </c>
      <c r="TO3" t="s">
        <v>2207</v>
      </c>
      <c r="TP3" t="s">
        <v>2207</v>
      </c>
      <c r="TQ3" t="s">
        <v>2207</v>
      </c>
      <c r="TR3" t="s">
        <v>2207</v>
      </c>
      <c r="TS3" t="s">
        <v>2207</v>
      </c>
      <c r="TT3" t="s">
        <v>2208</v>
      </c>
      <c r="TU3" t="s">
        <v>2208</v>
      </c>
      <c r="TV3" t="s">
        <v>2208</v>
      </c>
      <c r="TW3" t="s">
        <v>2208</v>
      </c>
      <c r="TX3" t="s">
        <v>2208</v>
      </c>
      <c r="TY3" t="s">
        <v>2209</v>
      </c>
      <c r="TZ3" t="s">
        <v>2209</v>
      </c>
      <c r="UA3" t="s">
        <v>2209</v>
      </c>
      <c r="UB3" t="s">
        <v>2209</v>
      </c>
      <c r="UC3" t="s">
        <v>2210</v>
      </c>
      <c r="UD3" t="s">
        <v>2210</v>
      </c>
      <c r="UE3" t="s">
        <v>2210</v>
      </c>
      <c r="UF3" t="s">
        <v>2211</v>
      </c>
      <c r="UG3" t="s">
        <v>2211</v>
      </c>
      <c r="UH3" t="s">
        <v>2211</v>
      </c>
      <c r="UI3" t="s">
        <v>2211</v>
      </c>
      <c r="UJ3" t="s">
        <v>2211</v>
      </c>
      <c r="UK3" t="s">
        <v>2212</v>
      </c>
      <c r="UL3" t="s">
        <v>2212</v>
      </c>
      <c r="UM3" t="s">
        <v>2212</v>
      </c>
      <c r="UN3" t="s">
        <v>2212</v>
      </c>
      <c r="UO3" t="s">
        <v>2213</v>
      </c>
      <c r="UP3" t="s">
        <v>2213</v>
      </c>
      <c r="UQ3" t="s">
        <v>2213</v>
      </c>
      <c r="UR3" t="s">
        <v>2214</v>
      </c>
      <c r="US3" t="s">
        <v>2214</v>
      </c>
      <c r="UT3" t="s">
        <v>2214</v>
      </c>
      <c r="UU3" t="s">
        <v>2214</v>
      </c>
      <c r="UV3" t="s">
        <v>2214</v>
      </c>
      <c r="UW3" t="s">
        <v>2215</v>
      </c>
      <c r="UX3" t="s">
        <v>2215</v>
      </c>
      <c r="UY3" t="s">
        <v>2215</v>
      </c>
      <c r="UZ3" t="s">
        <v>2215</v>
      </c>
      <c r="VA3" t="s">
        <v>2215</v>
      </c>
      <c r="VB3" t="s">
        <v>2216</v>
      </c>
      <c r="VC3" t="s">
        <v>2216</v>
      </c>
      <c r="VD3" t="s">
        <v>2216</v>
      </c>
      <c r="VE3" t="s">
        <v>2216</v>
      </c>
      <c r="VF3" t="s">
        <v>2216</v>
      </c>
      <c r="VG3" t="s">
        <v>2217</v>
      </c>
      <c r="VH3" t="s">
        <v>2217</v>
      </c>
      <c r="VI3" t="s">
        <v>2217</v>
      </c>
      <c r="VJ3" t="s">
        <v>2217</v>
      </c>
      <c r="VK3" t="s">
        <v>2217</v>
      </c>
      <c r="VL3" t="s">
        <v>2218</v>
      </c>
      <c r="VM3" t="s">
        <v>2218</v>
      </c>
      <c r="VN3" t="s">
        <v>2219</v>
      </c>
      <c r="VO3" t="s">
        <v>2219</v>
      </c>
      <c r="VP3" t="s">
        <v>2219</v>
      </c>
      <c r="VQ3" t="s">
        <v>2219</v>
      </c>
      <c r="VR3" t="s">
        <v>2219</v>
      </c>
      <c r="VS3" t="s">
        <v>2220</v>
      </c>
      <c r="VT3" t="s">
        <v>2220</v>
      </c>
      <c r="VU3" t="s">
        <v>2220</v>
      </c>
      <c r="VV3" t="s">
        <v>2220</v>
      </c>
      <c r="VW3" t="s">
        <v>2220</v>
      </c>
      <c r="VX3" t="s">
        <v>2221</v>
      </c>
      <c r="VY3" t="s">
        <v>2221</v>
      </c>
      <c r="VZ3" t="s">
        <v>2221</v>
      </c>
      <c r="WA3" t="s">
        <v>2221</v>
      </c>
      <c r="WB3" t="s">
        <v>2221</v>
      </c>
      <c r="WC3" t="s">
        <v>2222</v>
      </c>
      <c r="WD3" t="s">
        <v>2222</v>
      </c>
      <c r="WE3" t="s">
        <v>2222</v>
      </c>
      <c r="WF3" t="s">
        <v>2222</v>
      </c>
      <c r="WG3" t="s">
        <v>2222</v>
      </c>
      <c r="WH3" t="s">
        <v>2223</v>
      </c>
      <c r="WI3" t="s">
        <v>2223</v>
      </c>
      <c r="WJ3" t="s">
        <v>2223</v>
      </c>
      <c r="WK3" t="s">
        <v>2223</v>
      </c>
      <c r="WL3" t="s">
        <v>2223</v>
      </c>
      <c r="WM3" t="s">
        <v>2224</v>
      </c>
      <c r="WN3" t="s">
        <v>2224</v>
      </c>
      <c r="WO3" t="s">
        <v>2224</v>
      </c>
      <c r="WP3" t="s">
        <v>2224</v>
      </c>
      <c r="WQ3" t="s">
        <v>2224</v>
      </c>
      <c r="WR3" t="s">
        <v>2225</v>
      </c>
      <c r="WS3" t="s">
        <v>2225</v>
      </c>
      <c r="WT3" t="s">
        <v>2225</v>
      </c>
      <c r="WU3" t="s">
        <v>2226</v>
      </c>
      <c r="WV3" t="s">
        <v>2226</v>
      </c>
      <c r="WW3" t="s">
        <v>2226</v>
      </c>
      <c r="WX3" t="s">
        <v>2226</v>
      </c>
      <c r="WY3" t="s">
        <v>2226</v>
      </c>
      <c r="WZ3" t="s">
        <v>2227</v>
      </c>
      <c r="XA3" t="s">
        <v>2227</v>
      </c>
      <c r="XB3" t="s">
        <v>2227</v>
      </c>
      <c r="XC3" t="s">
        <v>2227</v>
      </c>
      <c r="XD3" t="s">
        <v>2227</v>
      </c>
      <c r="XE3" t="s">
        <v>2228</v>
      </c>
      <c r="XF3" t="s">
        <v>2228</v>
      </c>
      <c r="XG3" t="s">
        <v>2228</v>
      </c>
      <c r="XH3" t="s">
        <v>2228</v>
      </c>
      <c r="XI3" t="s">
        <v>2228</v>
      </c>
      <c r="XJ3" t="s">
        <v>2229</v>
      </c>
      <c r="XK3" t="s">
        <v>2229</v>
      </c>
      <c r="XL3" t="s">
        <v>2230</v>
      </c>
      <c r="XM3" t="s">
        <v>2230</v>
      </c>
      <c r="XN3" t="s">
        <v>2230</v>
      </c>
      <c r="XO3" t="s">
        <v>2230</v>
      </c>
      <c r="XP3" t="s">
        <v>2231</v>
      </c>
      <c r="XQ3" t="s">
        <v>2231</v>
      </c>
      <c r="XR3" t="s">
        <v>2231</v>
      </c>
      <c r="XS3" t="s">
        <v>2231</v>
      </c>
      <c r="XT3" t="s">
        <v>2231</v>
      </c>
      <c r="XU3" t="s">
        <v>2232</v>
      </c>
      <c r="XV3" t="s">
        <v>2232</v>
      </c>
      <c r="XW3" t="s">
        <v>2232</v>
      </c>
      <c r="XX3" t="s">
        <v>2232</v>
      </c>
      <c r="XY3" t="s">
        <v>2232</v>
      </c>
      <c r="XZ3" t="s">
        <v>2233</v>
      </c>
      <c r="YA3" t="s">
        <v>2233</v>
      </c>
      <c r="YB3" t="s">
        <v>2233</v>
      </c>
      <c r="YC3" t="s">
        <v>2234</v>
      </c>
      <c r="YD3" t="s">
        <v>2234</v>
      </c>
      <c r="YE3" t="s">
        <v>2234</v>
      </c>
      <c r="YF3" t="s">
        <v>2234</v>
      </c>
      <c r="YG3" t="s">
        <v>2234</v>
      </c>
      <c r="YH3" t="s">
        <v>2235</v>
      </c>
      <c r="YI3" t="s">
        <v>2235</v>
      </c>
      <c r="YJ3" t="s">
        <v>2235</v>
      </c>
      <c r="YK3" t="s">
        <v>2235</v>
      </c>
      <c r="YL3" t="s">
        <v>2235</v>
      </c>
      <c r="YM3" t="s">
        <v>2161</v>
      </c>
      <c r="YN3" t="s">
        <v>2161</v>
      </c>
      <c r="YO3" t="s">
        <v>2161</v>
      </c>
      <c r="YP3" t="s">
        <v>2161</v>
      </c>
      <c r="YQ3" t="s">
        <v>2161</v>
      </c>
      <c r="YR3" t="s">
        <v>2236</v>
      </c>
      <c r="YS3" t="s">
        <v>2236</v>
      </c>
      <c r="YT3" t="s">
        <v>2236</v>
      </c>
      <c r="YU3" t="s">
        <v>2236</v>
      </c>
      <c r="YV3" t="s">
        <v>2236</v>
      </c>
      <c r="YW3" t="s">
        <v>2237</v>
      </c>
      <c r="YX3" t="s">
        <v>2237</v>
      </c>
      <c r="YY3" t="s">
        <v>2237</v>
      </c>
      <c r="YZ3" t="s">
        <v>2237</v>
      </c>
      <c r="ZA3" t="s">
        <v>2237</v>
      </c>
      <c r="ZB3" t="s">
        <v>2238</v>
      </c>
      <c r="ZC3" t="s">
        <v>2238</v>
      </c>
      <c r="ZD3" t="s">
        <v>2238</v>
      </c>
      <c r="ZE3" t="s">
        <v>2238</v>
      </c>
      <c r="ZF3" t="s">
        <v>2238</v>
      </c>
      <c r="ZG3" t="s">
        <v>2239</v>
      </c>
      <c r="ZH3" t="s">
        <v>2239</v>
      </c>
      <c r="ZI3" t="s">
        <v>2239</v>
      </c>
      <c r="ZJ3" t="s">
        <v>2239</v>
      </c>
      <c r="ZK3" t="s">
        <v>2239</v>
      </c>
      <c r="ZL3" t="s">
        <v>2240</v>
      </c>
      <c r="ZM3" t="s">
        <v>2240</v>
      </c>
      <c r="ZN3" t="s">
        <v>2240</v>
      </c>
      <c r="ZO3" t="s">
        <v>2240</v>
      </c>
      <c r="ZP3" t="s">
        <v>2240</v>
      </c>
      <c r="ZQ3" t="s">
        <v>2241</v>
      </c>
      <c r="ZR3" t="s">
        <v>2241</v>
      </c>
      <c r="ZS3" t="s">
        <v>2241</v>
      </c>
      <c r="ZT3" t="s">
        <v>2241</v>
      </c>
      <c r="ZU3" t="s">
        <v>2241</v>
      </c>
      <c r="ZV3" t="s">
        <v>2242</v>
      </c>
      <c r="ZW3" t="s">
        <v>2242</v>
      </c>
      <c r="ZX3" t="s">
        <v>2242</v>
      </c>
      <c r="ZY3" t="s">
        <v>2242</v>
      </c>
      <c r="ZZ3" t="s">
        <v>2242</v>
      </c>
      <c r="AAA3" t="s">
        <v>2243</v>
      </c>
      <c r="AAB3" t="s">
        <v>2243</v>
      </c>
      <c r="AAC3" t="s">
        <v>2243</v>
      </c>
      <c r="AAD3" t="s">
        <v>2243</v>
      </c>
      <c r="AAE3" t="s">
        <v>2243</v>
      </c>
      <c r="AAF3" t="s">
        <v>2244</v>
      </c>
      <c r="AAG3" t="s">
        <v>2244</v>
      </c>
      <c r="AAH3" t="s">
        <v>2244</v>
      </c>
      <c r="AAI3" t="s">
        <v>2244</v>
      </c>
      <c r="AAJ3" t="s">
        <v>2245</v>
      </c>
      <c r="AAK3" t="s">
        <v>2245</v>
      </c>
      <c r="AAL3" t="s">
        <v>2245</v>
      </c>
      <c r="AAM3" t="s">
        <v>2245</v>
      </c>
      <c r="AAN3" t="s">
        <v>2245</v>
      </c>
      <c r="AAO3" t="s">
        <v>2246</v>
      </c>
      <c r="AAP3" t="s">
        <v>2247</v>
      </c>
      <c r="AAQ3" t="s">
        <v>2247</v>
      </c>
      <c r="AAR3" t="s">
        <v>2247</v>
      </c>
      <c r="AAS3" t="s">
        <v>2247</v>
      </c>
      <c r="AAT3" t="s">
        <v>2247</v>
      </c>
      <c r="AAU3" t="s">
        <v>2248</v>
      </c>
      <c r="AAV3" t="s">
        <v>2248</v>
      </c>
      <c r="AAW3" t="s">
        <v>2248</v>
      </c>
      <c r="AAX3" t="s">
        <v>2248</v>
      </c>
      <c r="AAY3" t="s">
        <v>2248</v>
      </c>
      <c r="AAZ3" t="s">
        <v>2249</v>
      </c>
      <c r="ABA3" t="s">
        <v>2249</v>
      </c>
      <c r="ABB3" t="s">
        <v>2249</v>
      </c>
      <c r="ABC3" t="s">
        <v>2249</v>
      </c>
      <c r="ABD3" t="s">
        <v>2249</v>
      </c>
      <c r="ABE3" t="s">
        <v>2250</v>
      </c>
      <c r="ABF3" t="s">
        <v>2250</v>
      </c>
      <c r="ABG3" t="s">
        <v>2250</v>
      </c>
      <c r="ABH3" t="s">
        <v>2250</v>
      </c>
      <c r="ABI3" t="s">
        <v>2250</v>
      </c>
      <c r="ABJ3" t="s">
        <v>2251</v>
      </c>
      <c r="ABK3" t="s">
        <v>2251</v>
      </c>
      <c r="ABL3" t="s">
        <v>2251</v>
      </c>
      <c r="ABM3" t="s">
        <v>2251</v>
      </c>
      <c r="ABN3" t="s">
        <v>2252</v>
      </c>
      <c r="ABO3" t="s">
        <v>2252</v>
      </c>
      <c r="ABP3" t="s">
        <v>2252</v>
      </c>
      <c r="ABQ3" t="s">
        <v>2252</v>
      </c>
      <c r="ABR3" t="s">
        <v>2252</v>
      </c>
      <c r="ABS3" t="s">
        <v>2253</v>
      </c>
      <c r="ABT3" t="s">
        <v>2253</v>
      </c>
      <c r="ABU3" t="s">
        <v>2253</v>
      </c>
      <c r="ABV3" t="s">
        <v>2253</v>
      </c>
      <c r="ABW3" t="s">
        <v>2253</v>
      </c>
      <c r="ABX3" t="s">
        <v>2254</v>
      </c>
      <c r="ABY3" t="s">
        <v>2254</v>
      </c>
      <c r="ABZ3" t="s">
        <v>2254</v>
      </c>
      <c r="ACA3" t="s">
        <v>2254</v>
      </c>
      <c r="ACB3" t="s">
        <v>2255</v>
      </c>
      <c r="ACC3" t="s">
        <v>2255</v>
      </c>
      <c r="ACD3" t="s">
        <v>2255</v>
      </c>
      <c r="ACE3" t="s">
        <v>2255</v>
      </c>
      <c r="ACF3" t="s">
        <v>2255</v>
      </c>
      <c r="ACG3" t="s">
        <v>2250</v>
      </c>
      <c r="ACH3" t="s">
        <v>2250</v>
      </c>
      <c r="ACI3" t="s">
        <v>2250</v>
      </c>
      <c r="ACJ3" t="s">
        <v>2250</v>
      </c>
      <c r="ACK3" t="s">
        <v>2250</v>
      </c>
      <c r="ACL3" t="s">
        <v>2256</v>
      </c>
      <c r="ACM3" t="s">
        <v>2256</v>
      </c>
      <c r="ACN3" t="s">
        <v>2257</v>
      </c>
      <c r="ACO3" t="s">
        <v>2257</v>
      </c>
      <c r="ACP3" t="s">
        <v>2257</v>
      </c>
      <c r="ACQ3" t="s">
        <v>2257</v>
      </c>
      <c r="ACR3" t="s">
        <v>2257</v>
      </c>
      <c r="ACS3" t="s">
        <v>2258</v>
      </c>
      <c r="ACT3" t="s">
        <v>2258</v>
      </c>
      <c r="ACU3" t="s">
        <v>2258</v>
      </c>
      <c r="ACV3" t="s">
        <v>2258</v>
      </c>
      <c r="ACW3" t="s">
        <v>2259</v>
      </c>
      <c r="ACX3" t="s">
        <v>2259</v>
      </c>
      <c r="ACY3" t="s">
        <v>2259</v>
      </c>
      <c r="ACZ3" t="s">
        <v>2259</v>
      </c>
      <c r="ADA3" t="s">
        <v>2259</v>
      </c>
      <c r="ADB3" t="s">
        <v>2260</v>
      </c>
      <c r="ADC3" t="s">
        <v>2260</v>
      </c>
      <c r="ADD3" t="s">
        <v>2260</v>
      </c>
      <c r="ADE3" t="s">
        <v>2260</v>
      </c>
      <c r="ADF3" t="s">
        <v>2260</v>
      </c>
      <c r="ADG3" t="s">
        <v>2261</v>
      </c>
      <c r="ADH3" t="s">
        <v>2261</v>
      </c>
      <c r="ADI3" t="s">
        <v>2261</v>
      </c>
      <c r="ADJ3" t="s">
        <v>2261</v>
      </c>
      <c r="ADK3" t="s">
        <v>2262</v>
      </c>
      <c r="ADL3" t="s">
        <v>2262</v>
      </c>
      <c r="ADM3" t="s">
        <v>2262</v>
      </c>
      <c r="ADN3" t="s">
        <v>2262</v>
      </c>
      <c r="ADO3" t="s">
        <v>2262</v>
      </c>
      <c r="ADP3" t="s">
        <v>2263</v>
      </c>
      <c r="ADQ3" t="s">
        <v>2263</v>
      </c>
      <c r="ADR3" t="s">
        <v>2263</v>
      </c>
      <c r="ADS3" t="s">
        <v>2263</v>
      </c>
      <c r="ADT3" t="s">
        <v>2263</v>
      </c>
      <c r="ADU3" t="s">
        <v>2264</v>
      </c>
      <c r="ADV3" t="s">
        <v>2264</v>
      </c>
      <c r="ADW3" t="s">
        <v>2264</v>
      </c>
      <c r="ADX3" t="s">
        <v>2265</v>
      </c>
      <c r="ADY3" t="s">
        <v>2265</v>
      </c>
      <c r="ADZ3" t="s">
        <v>2265</v>
      </c>
      <c r="AEA3" t="s">
        <v>2265</v>
      </c>
      <c r="AEB3" t="s">
        <v>2265</v>
      </c>
      <c r="AEC3" t="s">
        <v>2266</v>
      </c>
      <c r="AED3" t="s">
        <v>2266</v>
      </c>
      <c r="AEE3" t="s">
        <v>2266</v>
      </c>
      <c r="AEF3" t="s">
        <v>2266</v>
      </c>
      <c r="AEG3" t="s">
        <v>2266</v>
      </c>
      <c r="AEH3" t="s">
        <v>2267</v>
      </c>
      <c r="AEI3" t="s">
        <v>2267</v>
      </c>
      <c r="AEJ3" t="s">
        <v>2267</v>
      </c>
      <c r="AEK3" t="s">
        <v>2267</v>
      </c>
      <c r="AEL3" t="s">
        <v>2267</v>
      </c>
      <c r="AEM3" t="s">
        <v>2268</v>
      </c>
      <c r="AEN3" t="s">
        <v>2268</v>
      </c>
      <c r="AEO3" t="s">
        <v>2268</v>
      </c>
      <c r="AEP3" t="s">
        <v>2268</v>
      </c>
      <c r="AEQ3" t="s">
        <v>2269</v>
      </c>
      <c r="AER3" t="s">
        <v>2269</v>
      </c>
      <c r="AES3" t="s">
        <v>2269</v>
      </c>
      <c r="AET3" t="s">
        <v>2269</v>
      </c>
      <c r="AEU3" t="s">
        <v>2270</v>
      </c>
      <c r="AEV3" t="s">
        <v>2270</v>
      </c>
      <c r="AEW3" t="s">
        <v>2270</v>
      </c>
      <c r="AEX3" t="s">
        <v>2270</v>
      </c>
      <c r="AEY3" t="s">
        <v>2270</v>
      </c>
      <c r="AEZ3" t="s">
        <v>2271</v>
      </c>
      <c r="AFA3" t="s">
        <v>2271</v>
      </c>
      <c r="AFB3" t="s">
        <v>2271</v>
      </c>
      <c r="AFC3" t="s">
        <v>2271</v>
      </c>
      <c r="AFD3" t="s">
        <v>2271</v>
      </c>
      <c r="AFE3" t="s">
        <v>2272</v>
      </c>
      <c r="AFF3" t="s">
        <v>2272</v>
      </c>
      <c r="AFG3" t="s">
        <v>2272</v>
      </c>
      <c r="AFH3" t="s">
        <v>2272</v>
      </c>
      <c r="AFI3" t="s">
        <v>2272</v>
      </c>
      <c r="AFJ3" t="s">
        <v>2273</v>
      </c>
      <c r="AFK3" t="s">
        <v>2273</v>
      </c>
      <c r="AFL3" t="s">
        <v>2273</v>
      </c>
      <c r="AFM3" t="s">
        <v>2273</v>
      </c>
      <c r="AFN3" t="s">
        <v>2274</v>
      </c>
      <c r="AFO3" t="s">
        <v>2274</v>
      </c>
      <c r="AFP3" t="s">
        <v>2274</v>
      </c>
      <c r="AFQ3" t="s">
        <v>2274</v>
      </c>
      <c r="AFR3" t="s">
        <v>2274</v>
      </c>
      <c r="AFS3" t="s">
        <v>2275</v>
      </c>
      <c r="AFT3" t="s">
        <v>2275</v>
      </c>
      <c r="AFU3" t="s">
        <v>2275</v>
      </c>
      <c r="AFV3" t="s">
        <v>2275</v>
      </c>
      <c r="AFW3" t="s">
        <v>2275</v>
      </c>
      <c r="AFX3" t="s">
        <v>2276</v>
      </c>
      <c r="AFY3" t="s">
        <v>2276</v>
      </c>
      <c r="AFZ3" t="s">
        <v>2276</v>
      </c>
      <c r="AGA3" t="s">
        <v>2276</v>
      </c>
      <c r="AGB3" t="s">
        <v>2276</v>
      </c>
      <c r="AGC3" t="s">
        <v>2277</v>
      </c>
      <c r="AGD3" t="s">
        <v>2277</v>
      </c>
      <c r="AGE3" t="s">
        <v>2277</v>
      </c>
      <c r="AGF3" t="s">
        <v>2277</v>
      </c>
      <c r="AGG3" t="s">
        <v>2277</v>
      </c>
      <c r="AGH3" t="s">
        <v>2278</v>
      </c>
      <c r="AGI3" t="s">
        <v>2278</v>
      </c>
      <c r="AGJ3" t="s">
        <v>2278</v>
      </c>
      <c r="AGK3" t="s">
        <v>2278</v>
      </c>
      <c r="AGL3" t="s">
        <v>2278</v>
      </c>
      <c r="AGM3" t="s">
        <v>2279</v>
      </c>
      <c r="AGN3" t="s">
        <v>2279</v>
      </c>
      <c r="AGO3" t="s">
        <v>2279</v>
      </c>
      <c r="AGP3" t="s">
        <v>2279</v>
      </c>
      <c r="AGQ3" t="s">
        <v>2280</v>
      </c>
      <c r="AGR3" t="s">
        <v>2280</v>
      </c>
      <c r="AGS3" t="s">
        <v>2280</v>
      </c>
      <c r="AGT3" t="s">
        <v>2281</v>
      </c>
      <c r="AGU3" t="s">
        <v>2281</v>
      </c>
      <c r="AGV3" t="s">
        <v>2281</v>
      </c>
      <c r="AGW3" t="s">
        <v>2281</v>
      </c>
      <c r="AGX3" t="s">
        <v>2281</v>
      </c>
      <c r="AGY3" t="s">
        <v>2282</v>
      </c>
      <c r="AGZ3" t="s">
        <v>2282</v>
      </c>
      <c r="AHA3" t="s">
        <v>2282</v>
      </c>
      <c r="AHB3" t="s">
        <v>2282</v>
      </c>
      <c r="AHC3" t="s">
        <v>2282</v>
      </c>
      <c r="AHD3" t="s">
        <v>2283</v>
      </c>
      <c r="AHE3" t="s">
        <v>2283</v>
      </c>
      <c r="AHF3" t="s">
        <v>2283</v>
      </c>
      <c r="AHG3" t="s">
        <v>2283</v>
      </c>
      <c r="AHH3" t="s">
        <v>2284</v>
      </c>
      <c r="AHI3" t="s">
        <v>2284</v>
      </c>
      <c r="AHJ3" t="s">
        <v>2284</v>
      </c>
      <c r="AHK3" t="s">
        <v>2284</v>
      </c>
      <c r="AHL3" t="s">
        <v>2285</v>
      </c>
      <c r="AHM3" t="s">
        <v>2285</v>
      </c>
      <c r="AHN3" t="s">
        <v>2285</v>
      </c>
      <c r="AHO3" t="s">
        <v>2285</v>
      </c>
      <c r="AHP3" t="s">
        <v>2285</v>
      </c>
      <c r="AHQ3" t="s">
        <v>2286</v>
      </c>
      <c r="AHR3" t="s">
        <v>2286</v>
      </c>
      <c r="AHS3" t="s">
        <v>2286</v>
      </c>
      <c r="AHT3" t="s">
        <v>2286</v>
      </c>
      <c r="AHU3" t="s">
        <v>2286</v>
      </c>
      <c r="AHV3" t="s">
        <v>2287</v>
      </c>
      <c r="AHW3" t="s">
        <v>2287</v>
      </c>
      <c r="AHX3" t="s">
        <v>2287</v>
      </c>
      <c r="AHY3" t="s">
        <v>2287</v>
      </c>
      <c r="AHZ3" t="s">
        <v>2287</v>
      </c>
      <c r="AIA3" t="s">
        <v>2288</v>
      </c>
      <c r="AIB3" t="s">
        <v>2288</v>
      </c>
      <c r="AIC3" t="s">
        <v>2288</v>
      </c>
      <c r="AID3" t="s">
        <v>2288</v>
      </c>
      <c r="AIE3" t="s">
        <v>2288</v>
      </c>
      <c r="AIF3" t="s">
        <v>2289</v>
      </c>
      <c r="AIG3" t="s">
        <v>2289</v>
      </c>
      <c r="AIH3" t="s">
        <v>2289</v>
      </c>
      <c r="AII3" t="s">
        <v>2289</v>
      </c>
      <c r="AIJ3" t="s">
        <v>2289</v>
      </c>
      <c r="AIK3" t="s">
        <v>2290</v>
      </c>
      <c r="AIL3" t="s">
        <v>2290</v>
      </c>
      <c r="AIM3" t="s">
        <v>2290</v>
      </c>
      <c r="AIN3" t="s">
        <v>2290</v>
      </c>
      <c r="AIO3" t="s">
        <v>2290</v>
      </c>
      <c r="AIP3" t="s">
        <v>2291</v>
      </c>
      <c r="AIQ3" t="s">
        <v>2291</v>
      </c>
      <c r="AIR3" t="s">
        <v>2291</v>
      </c>
      <c r="AIS3" t="s">
        <v>2291</v>
      </c>
      <c r="AIT3" t="s">
        <v>2291</v>
      </c>
      <c r="AIU3" t="s">
        <v>2292</v>
      </c>
      <c r="AIV3" t="s">
        <v>2292</v>
      </c>
      <c r="AIW3" t="s">
        <v>2292</v>
      </c>
      <c r="AIX3" t="s">
        <v>2292</v>
      </c>
      <c r="AIY3" t="s">
        <v>2292</v>
      </c>
      <c r="AIZ3" t="s">
        <v>2293</v>
      </c>
      <c r="AJA3" t="s">
        <v>2293</v>
      </c>
      <c r="AJB3" t="s">
        <v>2293</v>
      </c>
      <c r="AJC3" t="s">
        <v>2293</v>
      </c>
      <c r="AJD3" t="s">
        <v>2293</v>
      </c>
      <c r="AJE3" t="s">
        <v>2294</v>
      </c>
      <c r="AJF3" t="s">
        <v>2294</v>
      </c>
      <c r="AJG3" t="s">
        <v>2294</v>
      </c>
      <c r="AJH3" t="s">
        <v>2294</v>
      </c>
      <c r="AJI3" t="s">
        <v>2294</v>
      </c>
      <c r="AJJ3" t="s">
        <v>2295</v>
      </c>
      <c r="AJK3" t="s">
        <v>2295</v>
      </c>
      <c r="AJL3" t="s">
        <v>2295</v>
      </c>
      <c r="AJM3" t="s">
        <v>2295</v>
      </c>
      <c r="AJN3" t="s">
        <v>2295</v>
      </c>
      <c r="AJO3" t="s">
        <v>2296</v>
      </c>
      <c r="AJP3" t="s">
        <v>2296</v>
      </c>
      <c r="AJQ3" t="s">
        <v>2296</v>
      </c>
      <c r="AJR3" t="s">
        <v>2296</v>
      </c>
      <c r="AJS3" t="s">
        <v>2297</v>
      </c>
      <c r="AJT3" t="s">
        <v>2297</v>
      </c>
      <c r="AJU3" t="s">
        <v>2297</v>
      </c>
      <c r="AJV3" t="s">
        <v>2297</v>
      </c>
      <c r="AJW3" t="s">
        <v>2297</v>
      </c>
      <c r="AJX3" t="s">
        <v>2298</v>
      </c>
      <c r="AJY3" t="s">
        <v>2298</v>
      </c>
      <c r="AJZ3" t="s">
        <v>2298</v>
      </c>
      <c r="AKA3" t="s">
        <v>2299</v>
      </c>
      <c r="AKB3" t="s">
        <v>2299</v>
      </c>
      <c r="AKC3" t="s">
        <v>2299</v>
      </c>
      <c r="AKD3" t="s">
        <v>2299</v>
      </c>
      <c r="AKE3" t="s">
        <v>2299</v>
      </c>
      <c r="AKF3" t="s">
        <v>2300</v>
      </c>
      <c r="AKG3" t="s">
        <v>2300</v>
      </c>
      <c r="AKH3" t="s">
        <v>2300</v>
      </c>
      <c r="AKI3" t="s">
        <v>2300</v>
      </c>
      <c r="AKJ3" t="s">
        <v>2300</v>
      </c>
      <c r="AKK3" t="s">
        <v>2301</v>
      </c>
      <c r="AKL3" t="s">
        <v>2301</v>
      </c>
      <c r="AKM3" t="s">
        <v>2301</v>
      </c>
      <c r="AKN3" t="s">
        <v>2301</v>
      </c>
      <c r="AKO3" t="s">
        <v>2301</v>
      </c>
      <c r="AKP3" t="s">
        <v>2302</v>
      </c>
      <c r="AKQ3" t="s">
        <v>2302</v>
      </c>
      <c r="AKR3" t="s">
        <v>2302</v>
      </c>
      <c r="AKS3" t="s">
        <v>2302</v>
      </c>
      <c r="AKT3" t="s">
        <v>2302</v>
      </c>
      <c r="AKU3" t="s">
        <v>2303</v>
      </c>
      <c r="AKV3" t="s">
        <v>2303</v>
      </c>
      <c r="AKW3" t="s">
        <v>2303</v>
      </c>
      <c r="AKX3" t="s">
        <v>2303</v>
      </c>
      <c r="AKY3" t="s">
        <v>2303</v>
      </c>
      <c r="AKZ3" t="s">
        <v>2304</v>
      </c>
      <c r="ALA3" t="s">
        <v>2304</v>
      </c>
      <c r="ALB3" t="s">
        <v>2304</v>
      </c>
      <c r="ALC3" t="s">
        <v>2304</v>
      </c>
      <c r="ALD3" t="s">
        <v>2304</v>
      </c>
      <c r="ALE3" t="s">
        <v>2305</v>
      </c>
      <c r="ALF3" t="s">
        <v>2305</v>
      </c>
      <c r="ALG3" t="s">
        <v>2213</v>
      </c>
      <c r="ALH3" t="s">
        <v>2213</v>
      </c>
      <c r="ALI3" t="s">
        <v>2213</v>
      </c>
      <c r="ALJ3" t="s">
        <v>2306</v>
      </c>
      <c r="ALK3" t="s">
        <v>2306</v>
      </c>
      <c r="ALL3" t="s">
        <v>2306</v>
      </c>
      <c r="ALM3" t="s">
        <v>2306</v>
      </c>
      <c r="ALN3" t="s">
        <v>2307</v>
      </c>
      <c r="ALO3" t="s">
        <v>2307</v>
      </c>
      <c r="ALP3" t="s">
        <v>2307</v>
      </c>
      <c r="ALQ3" t="s">
        <v>2307</v>
      </c>
      <c r="ALR3" t="s">
        <v>2307</v>
      </c>
      <c r="ALS3" t="s">
        <v>2308</v>
      </c>
      <c r="ALT3" t="s">
        <v>2308</v>
      </c>
      <c r="ALU3" t="s">
        <v>2308</v>
      </c>
      <c r="ALV3" t="s">
        <v>2308</v>
      </c>
      <c r="ALW3" t="s">
        <v>2308</v>
      </c>
      <c r="ALX3" t="s">
        <v>2309</v>
      </c>
      <c r="ALY3" t="s">
        <v>2309</v>
      </c>
      <c r="ALZ3" t="s">
        <v>2309</v>
      </c>
      <c r="AMA3" t="s">
        <v>2309</v>
      </c>
      <c r="AMB3" t="s">
        <v>2309</v>
      </c>
      <c r="AMC3" t="s">
        <v>2310</v>
      </c>
      <c r="AMD3" t="s">
        <v>2310</v>
      </c>
      <c r="AME3" t="s">
        <v>2310</v>
      </c>
      <c r="AMF3" t="s">
        <v>2310</v>
      </c>
      <c r="AMG3" t="s">
        <v>2310</v>
      </c>
      <c r="AMH3" t="s">
        <v>2311</v>
      </c>
      <c r="AMI3" t="s">
        <v>2311</v>
      </c>
      <c r="AMJ3" t="s">
        <v>2311</v>
      </c>
      <c r="AMK3" t="s">
        <v>2311</v>
      </c>
      <c r="AML3" t="s">
        <v>2311</v>
      </c>
      <c r="AMM3" t="s">
        <v>2312</v>
      </c>
      <c r="AMN3" t="s">
        <v>2312</v>
      </c>
      <c r="AMO3" t="s">
        <v>2312</v>
      </c>
      <c r="AMP3" t="s">
        <v>2312</v>
      </c>
      <c r="AMQ3" t="s">
        <v>2312</v>
      </c>
      <c r="AMR3" t="s">
        <v>2313</v>
      </c>
      <c r="AMS3" t="s">
        <v>2313</v>
      </c>
      <c r="AMT3" t="s">
        <v>2313</v>
      </c>
      <c r="AMU3" t="s">
        <v>2313</v>
      </c>
      <c r="AMV3" t="s">
        <v>2313</v>
      </c>
      <c r="AMW3" t="s">
        <v>2314</v>
      </c>
      <c r="AMX3" t="s">
        <v>2314</v>
      </c>
      <c r="AMY3" t="s">
        <v>2314</v>
      </c>
      <c r="AMZ3" t="s">
        <v>2314</v>
      </c>
      <c r="ANA3" t="s">
        <v>2314</v>
      </c>
      <c r="ANB3" t="s">
        <v>2315</v>
      </c>
      <c r="ANC3" t="s">
        <v>2315</v>
      </c>
      <c r="AND3" t="s">
        <v>2315</v>
      </c>
      <c r="ANE3" t="s">
        <v>2315</v>
      </c>
      <c r="ANF3" t="s">
        <v>2315</v>
      </c>
      <c r="ANG3" t="s">
        <v>2316</v>
      </c>
      <c r="ANH3" t="s">
        <v>2316</v>
      </c>
      <c r="ANI3" t="s">
        <v>2316</v>
      </c>
      <c r="ANJ3" t="s">
        <v>2316</v>
      </c>
      <c r="ANK3" t="s">
        <v>2316</v>
      </c>
      <c r="ANL3" t="s">
        <v>2317</v>
      </c>
      <c r="ANM3" t="s">
        <v>2317</v>
      </c>
      <c r="ANN3" t="s">
        <v>2317</v>
      </c>
      <c r="ANO3" t="s">
        <v>2317</v>
      </c>
      <c r="ANP3" t="s">
        <v>2317</v>
      </c>
      <c r="ANQ3" t="s">
        <v>2318</v>
      </c>
      <c r="ANR3" t="s">
        <v>2318</v>
      </c>
      <c r="ANS3" t="s">
        <v>2318</v>
      </c>
      <c r="ANT3" t="s">
        <v>2318</v>
      </c>
      <c r="ANU3" t="s">
        <v>2318</v>
      </c>
      <c r="ANV3" t="s">
        <v>2319</v>
      </c>
      <c r="ANW3" t="s">
        <v>2319</v>
      </c>
      <c r="ANX3" t="s">
        <v>2319</v>
      </c>
      <c r="ANY3" t="s">
        <v>2319</v>
      </c>
      <c r="ANZ3" t="s">
        <v>2319</v>
      </c>
      <c r="AOA3" t="s">
        <v>2320</v>
      </c>
      <c r="AOB3" t="s">
        <v>2320</v>
      </c>
      <c r="AOC3" t="s">
        <v>2320</v>
      </c>
      <c r="AOD3" t="s">
        <v>2320</v>
      </c>
      <c r="AOE3" t="s">
        <v>2320</v>
      </c>
      <c r="AOF3" t="s">
        <v>2321</v>
      </c>
      <c r="AOG3" t="s">
        <v>2321</v>
      </c>
      <c r="AOH3" t="s">
        <v>2321</v>
      </c>
      <c r="AOI3" t="s">
        <v>2321</v>
      </c>
      <c r="AOJ3" t="s">
        <v>2321</v>
      </c>
      <c r="AOK3" t="s">
        <v>2322</v>
      </c>
      <c r="AOL3" t="s">
        <v>2322</v>
      </c>
      <c r="AOM3" t="s">
        <v>2322</v>
      </c>
      <c r="AON3" t="s">
        <v>2322</v>
      </c>
      <c r="AOO3" t="s">
        <v>2322</v>
      </c>
      <c r="AOP3" t="s">
        <v>2323</v>
      </c>
      <c r="AOQ3" t="s">
        <v>2323</v>
      </c>
      <c r="AOR3" t="s">
        <v>2323</v>
      </c>
      <c r="AOS3" t="s">
        <v>2323</v>
      </c>
      <c r="AOT3" t="s">
        <v>2323</v>
      </c>
      <c r="AOU3" t="s">
        <v>2324</v>
      </c>
      <c r="AOV3" t="s">
        <v>2324</v>
      </c>
      <c r="AOW3" t="s">
        <v>2324</v>
      </c>
      <c r="AOX3" t="s">
        <v>2325</v>
      </c>
      <c r="AOY3" t="s">
        <v>2325</v>
      </c>
      <c r="AOZ3" t="s">
        <v>2325</v>
      </c>
      <c r="APA3" t="s">
        <v>2325</v>
      </c>
      <c r="APB3" t="s">
        <v>2325</v>
      </c>
      <c r="APC3" t="s">
        <v>2326</v>
      </c>
      <c r="APD3" t="s">
        <v>2326</v>
      </c>
      <c r="APE3" t="s">
        <v>2326</v>
      </c>
      <c r="APF3" t="s">
        <v>2326</v>
      </c>
      <c r="APG3" t="s">
        <v>2327</v>
      </c>
      <c r="APH3" t="s">
        <v>2327</v>
      </c>
      <c r="API3" t="s">
        <v>2327</v>
      </c>
      <c r="APJ3" t="s">
        <v>2327</v>
      </c>
      <c r="APK3" t="s">
        <v>2327</v>
      </c>
      <c r="APL3" t="s">
        <v>2328</v>
      </c>
      <c r="APM3" t="s">
        <v>2328</v>
      </c>
      <c r="APN3" t="s">
        <v>2328</v>
      </c>
      <c r="APO3" t="s">
        <v>2328</v>
      </c>
      <c r="APP3" t="s">
        <v>2328</v>
      </c>
      <c r="APQ3" t="s">
        <v>2329</v>
      </c>
      <c r="APR3" t="s">
        <v>2329</v>
      </c>
      <c r="APS3" t="s">
        <v>2329</v>
      </c>
      <c r="APT3" t="s">
        <v>2329</v>
      </c>
      <c r="APU3" t="s">
        <v>2329</v>
      </c>
      <c r="APV3" t="s">
        <v>2330</v>
      </c>
      <c r="APW3" t="s">
        <v>2330</v>
      </c>
      <c r="APX3" t="s">
        <v>2331</v>
      </c>
      <c r="APY3" t="s">
        <v>2331</v>
      </c>
      <c r="APZ3" t="s">
        <v>2331</v>
      </c>
      <c r="AQA3" t="s">
        <v>2331</v>
      </c>
      <c r="AQB3" t="s">
        <v>2331</v>
      </c>
      <c r="AQC3" t="s">
        <v>2332</v>
      </c>
      <c r="AQD3" t="s">
        <v>2332</v>
      </c>
      <c r="AQE3" t="s">
        <v>2332</v>
      </c>
      <c r="AQF3" t="s">
        <v>2332</v>
      </c>
      <c r="AQG3" t="s">
        <v>2332</v>
      </c>
      <c r="AQH3" t="s">
        <v>2333</v>
      </c>
      <c r="AQI3" t="s">
        <v>2333</v>
      </c>
      <c r="AQJ3" t="s">
        <v>2333</v>
      </c>
      <c r="AQK3" t="s">
        <v>2333</v>
      </c>
      <c r="AQL3" t="s">
        <v>2333</v>
      </c>
      <c r="AQM3" t="s">
        <v>2334</v>
      </c>
      <c r="AQN3" t="s">
        <v>2334</v>
      </c>
      <c r="AQO3" t="s">
        <v>2334</v>
      </c>
      <c r="AQP3" t="s">
        <v>2334</v>
      </c>
      <c r="AQQ3" t="s">
        <v>2334</v>
      </c>
      <c r="AQR3" t="s">
        <v>2335</v>
      </c>
      <c r="AQS3" t="s">
        <v>2335</v>
      </c>
      <c r="AQT3" t="s">
        <v>2335</v>
      </c>
      <c r="AQU3" t="s">
        <v>2335</v>
      </c>
      <c r="AQV3" t="s">
        <v>2335</v>
      </c>
      <c r="AQW3" t="s">
        <v>2336</v>
      </c>
      <c r="AQX3" t="s">
        <v>2336</v>
      </c>
      <c r="AQY3" t="s">
        <v>2336</v>
      </c>
      <c r="AQZ3" t="s">
        <v>2336</v>
      </c>
      <c r="ARA3" t="s">
        <v>2336</v>
      </c>
      <c r="ARB3" t="s">
        <v>2337</v>
      </c>
      <c r="ARC3" t="s">
        <v>2337</v>
      </c>
      <c r="ARD3" t="s">
        <v>2337</v>
      </c>
      <c r="ARE3" t="s">
        <v>2337</v>
      </c>
      <c r="ARF3" t="s">
        <v>2337</v>
      </c>
      <c r="ARG3" t="s">
        <v>2338</v>
      </c>
      <c r="ARH3" t="s">
        <v>2338</v>
      </c>
      <c r="ARI3" t="s">
        <v>2338</v>
      </c>
      <c r="ARJ3" t="s">
        <v>2338</v>
      </c>
      <c r="ARK3" t="s">
        <v>2339</v>
      </c>
      <c r="ARL3" t="s">
        <v>2339</v>
      </c>
      <c r="ARM3" t="s">
        <v>2339</v>
      </c>
      <c r="ARN3" t="s">
        <v>2339</v>
      </c>
      <c r="ARO3" t="s">
        <v>2339</v>
      </c>
      <c r="ARP3" t="s">
        <v>2340</v>
      </c>
      <c r="ARQ3" t="s">
        <v>2340</v>
      </c>
      <c r="ARR3" t="s">
        <v>2340</v>
      </c>
      <c r="ARS3" t="s">
        <v>2340</v>
      </c>
      <c r="ART3" t="s">
        <v>2340</v>
      </c>
      <c r="ARU3" t="s">
        <v>2341</v>
      </c>
      <c r="ARV3" t="s">
        <v>2341</v>
      </c>
      <c r="ARW3" t="s">
        <v>2341</v>
      </c>
      <c r="ARX3" t="s">
        <v>2341</v>
      </c>
      <c r="ARY3" t="s">
        <v>2341</v>
      </c>
      <c r="ARZ3" t="s">
        <v>2342</v>
      </c>
      <c r="ASA3" t="s">
        <v>2342</v>
      </c>
      <c r="ASB3" t="s">
        <v>2342</v>
      </c>
      <c r="ASC3" t="s">
        <v>2343</v>
      </c>
      <c r="ASD3" t="s">
        <v>2343</v>
      </c>
      <c r="ASE3" t="s">
        <v>2343</v>
      </c>
      <c r="ASF3" t="s">
        <v>2343</v>
      </c>
      <c r="ASG3" t="s">
        <v>2343</v>
      </c>
      <c r="ASH3" t="s">
        <v>2344</v>
      </c>
      <c r="ASI3" t="s">
        <v>2344</v>
      </c>
      <c r="ASJ3" t="s">
        <v>2344</v>
      </c>
      <c r="ASK3" t="s">
        <v>2344</v>
      </c>
      <c r="ASL3" t="s">
        <v>2344</v>
      </c>
      <c r="ASM3" t="s">
        <v>2345</v>
      </c>
      <c r="ASN3" t="s">
        <v>2345</v>
      </c>
      <c r="ASO3" t="s">
        <v>2345</v>
      </c>
      <c r="ASP3" t="s">
        <v>2345</v>
      </c>
      <c r="ASQ3" t="s">
        <v>2345</v>
      </c>
      <c r="ASR3" t="s">
        <v>2346</v>
      </c>
      <c r="ASS3" t="s">
        <v>2346</v>
      </c>
      <c r="AST3" t="s">
        <v>2346</v>
      </c>
      <c r="ASU3" t="s">
        <v>2347</v>
      </c>
      <c r="ASV3" t="s">
        <v>2347</v>
      </c>
      <c r="ASW3" t="s">
        <v>2347</v>
      </c>
      <c r="ASX3" t="s">
        <v>2347</v>
      </c>
      <c r="ASY3" t="s">
        <v>2347</v>
      </c>
      <c r="ASZ3" t="s">
        <v>2348</v>
      </c>
      <c r="ATA3" t="s">
        <v>2348</v>
      </c>
      <c r="ATB3" t="s">
        <v>2348</v>
      </c>
      <c r="ATC3" t="s">
        <v>2348</v>
      </c>
      <c r="ATD3" t="s">
        <v>2348</v>
      </c>
      <c r="ATE3" t="s">
        <v>2349</v>
      </c>
      <c r="ATF3" t="s">
        <v>2349</v>
      </c>
      <c r="ATG3" t="s">
        <v>2349</v>
      </c>
      <c r="ATH3" t="s">
        <v>2349</v>
      </c>
      <c r="ATI3" t="s">
        <v>2349</v>
      </c>
      <c r="ATJ3" t="s">
        <v>2350</v>
      </c>
      <c r="ATK3" t="s">
        <v>2350</v>
      </c>
      <c r="ATL3" t="s">
        <v>2350</v>
      </c>
      <c r="ATM3" t="s">
        <v>2350</v>
      </c>
      <c r="ATN3" t="s">
        <v>2350</v>
      </c>
      <c r="ATO3" t="s">
        <v>2351</v>
      </c>
      <c r="ATP3" t="s">
        <v>2351</v>
      </c>
      <c r="ATQ3" t="s">
        <v>2351</v>
      </c>
      <c r="ATR3" t="s">
        <v>2351</v>
      </c>
      <c r="ATS3" t="s">
        <v>2351</v>
      </c>
      <c r="ATT3" t="s">
        <v>2352</v>
      </c>
      <c r="ATU3" t="s">
        <v>2352</v>
      </c>
      <c r="ATV3" t="s">
        <v>2352</v>
      </c>
      <c r="ATW3" t="s">
        <v>2352</v>
      </c>
      <c r="ATX3" t="s">
        <v>2353</v>
      </c>
      <c r="ATY3" t="s">
        <v>2353</v>
      </c>
      <c r="ATZ3" t="s">
        <v>2353</v>
      </c>
      <c r="AUA3" t="s">
        <v>2354</v>
      </c>
      <c r="AUB3" t="s">
        <v>2354</v>
      </c>
      <c r="AUC3" t="s">
        <v>2354</v>
      </c>
      <c r="AUD3" t="s">
        <v>2355</v>
      </c>
      <c r="AUE3" t="s">
        <v>2355</v>
      </c>
      <c r="AUF3" t="s">
        <v>2355</v>
      </c>
      <c r="AUG3" t="s">
        <v>2355</v>
      </c>
      <c r="AUH3" t="s">
        <v>2355</v>
      </c>
      <c r="AUI3" t="s">
        <v>2356</v>
      </c>
      <c r="AUJ3" t="s">
        <v>2356</v>
      </c>
      <c r="AUK3" t="s">
        <v>2356</v>
      </c>
      <c r="AUL3" t="s">
        <v>2356</v>
      </c>
      <c r="AUM3" t="s">
        <v>2356</v>
      </c>
      <c r="AUN3" t="s">
        <v>2357</v>
      </c>
      <c r="AUO3" t="s">
        <v>2357</v>
      </c>
      <c r="AUP3" t="s">
        <v>2357</v>
      </c>
      <c r="AUQ3" t="s">
        <v>2357</v>
      </c>
      <c r="AUR3" t="s">
        <v>2357</v>
      </c>
      <c r="AUS3" t="s">
        <v>2358</v>
      </c>
      <c r="AUT3" t="s">
        <v>2358</v>
      </c>
      <c r="AUU3" t="s">
        <v>2358</v>
      </c>
      <c r="AUV3" t="s">
        <v>2358</v>
      </c>
      <c r="AUW3" t="s">
        <v>2358</v>
      </c>
      <c r="AUX3" t="s">
        <v>2359</v>
      </c>
      <c r="AUY3" t="s">
        <v>2359</v>
      </c>
      <c r="AUZ3" t="s">
        <v>2359</v>
      </c>
      <c r="AVA3" t="s">
        <v>2359</v>
      </c>
      <c r="AVB3" t="s">
        <v>2359</v>
      </c>
      <c r="AVC3" t="s">
        <v>2360</v>
      </c>
      <c r="AVD3" t="s">
        <v>2360</v>
      </c>
      <c r="AVE3" t="s">
        <v>2360</v>
      </c>
      <c r="AVF3" t="s">
        <v>2361</v>
      </c>
      <c r="AVG3" t="s">
        <v>2361</v>
      </c>
      <c r="AVH3" t="s">
        <v>2361</v>
      </c>
      <c r="AVI3" t="s">
        <v>2362</v>
      </c>
      <c r="AVJ3" t="s">
        <v>2362</v>
      </c>
      <c r="AVK3" t="s">
        <v>2362</v>
      </c>
      <c r="AVL3" t="s">
        <v>2362</v>
      </c>
      <c r="AVM3" t="s">
        <v>2362</v>
      </c>
      <c r="AVN3" t="s">
        <v>2363</v>
      </c>
      <c r="AVO3" t="s">
        <v>2363</v>
      </c>
      <c r="AVP3" t="s">
        <v>2363</v>
      </c>
      <c r="AVQ3" t="s">
        <v>2363</v>
      </c>
      <c r="AVR3" t="s">
        <v>2363</v>
      </c>
      <c r="AVS3" t="s">
        <v>2364</v>
      </c>
      <c r="AVT3" t="s">
        <v>2364</v>
      </c>
      <c r="AVU3" t="s">
        <v>2364</v>
      </c>
      <c r="AVV3" t="s">
        <v>2364</v>
      </c>
      <c r="AVW3" t="s">
        <v>2364</v>
      </c>
      <c r="AVX3" t="s">
        <v>2365</v>
      </c>
      <c r="AVY3" t="s">
        <v>2365</v>
      </c>
      <c r="AVZ3" t="s">
        <v>2365</v>
      </c>
      <c r="AWA3" t="s">
        <v>2365</v>
      </c>
      <c r="AWB3" t="s">
        <v>2366</v>
      </c>
      <c r="AWC3" t="s">
        <v>2366</v>
      </c>
      <c r="AWD3" t="s">
        <v>2366</v>
      </c>
      <c r="AWE3" t="s">
        <v>2366</v>
      </c>
      <c r="AWF3" t="s">
        <v>2367</v>
      </c>
      <c r="AWG3" t="s">
        <v>2367</v>
      </c>
      <c r="AWH3" t="s">
        <v>2367</v>
      </c>
      <c r="AWI3" t="s">
        <v>2368</v>
      </c>
      <c r="AWJ3" t="s">
        <v>2368</v>
      </c>
      <c r="AWK3" t="s">
        <v>2369</v>
      </c>
      <c r="AWL3" t="s">
        <v>2369</v>
      </c>
      <c r="AWM3" t="s">
        <v>2369</v>
      </c>
      <c r="AWN3" t="s">
        <v>2369</v>
      </c>
      <c r="AWO3" t="s">
        <v>2369</v>
      </c>
      <c r="AWP3" t="s">
        <v>2370</v>
      </c>
      <c r="AWQ3" t="s">
        <v>2370</v>
      </c>
      <c r="AWR3" t="s">
        <v>2370</v>
      </c>
      <c r="AWS3" t="s">
        <v>2370</v>
      </c>
      <c r="AWT3" t="s">
        <v>2370</v>
      </c>
      <c r="AWU3" t="s">
        <v>2371</v>
      </c>
      <c r="AWV3" t="s">
        <v>2371</v>
      </c>
      <c r="AWW3" t="s">
        <v>2371</v>
      </c>
      <c r="AWX3" t="s">
        <v>2371</v>
      </c>
      <c r="AWY3" t="s">
        <v>2371</v>
      </c>
      <c r="AWZ3" t="s">
        <v>2372</v>
      </c>
      <c r="AXA3" t="s">
        <v>2372</v>
      </c>
      <c r="AXB3" t="s">
        <v>2372</v>
      </c>
      <c r="AXC3" t="s">
        <v>2372</v>
      </c>
      <c r="AXD3" t="s">
        <v>2372</v>
      </c>
      <c r="AXE3" t="s">
        <v>2373</v>
      </c>
      <c r="AXF3" t="s">
        <v>2373</v>
      </c>
      <c r="AXG3" t="s">
        <v>2373</v>
      </c>
      <c r="AXH3" t="s">
        <v>2373</v>
      </c>
      <c r="AXI3" t="s">
        <v>2373</v>
      </c>
      <c r="AXJ3" t="s">
        <v>2374</v>
      </c>
      <c r="AXK3" t="s">
        <v>2374</v>
      </c>
      <c r="AXL3" t="s">
        <v>2374</v>
      </c>
      <c r="AXM3" t="s">
        <v>2374</v>
      </c>
      <c r="AXN3" t="s">
        <v>2374</v>
      </c>
      <c r="AXO3" t="s">
        <v>2375</v>
      </c>
      <c r="AXP3" t="s">
        <v>2375</v>
      </c>
      <c r="AXQ3" t="s">
        <v>2375</v>
      </c>
      <c r="AXR3" t="s">
        <v>2375</v>
      </c>
      <c r="AXS3" t="s">
        <v>2375</v>
      </c>
      <c r="AXT3" t="s">
        <v>2376</v>
      </c>
      <c r="AXU3" t="s">
        <v>2376</v>
      </c>
      <c r="AXV3" t="s">
        <v>2376</v>
      </c>
      <c r="AXW3" t="s">
        <v>2376</v>
      </c>
      <c r="AXX3" t="s">
        <v>2377</v>
      </c>
      <c r="AXY3" t="s">
        <v>2377</v>
      </c>
      <c r="AXZ3" t="s">
        <v>2377</v>
      </c>
      <c r="AYA3" t="s">
        <v>2377</v>
      </c>
      <c r="AYB3" t="s">
        <v>2377</v>
      </c>
      <c r="AYC3" t="s">
        <v>2378</v>
      </c>
      <c r="AYD3" t="s">
        <v>2378</v>
      </c>
      <c r="AYE3" t="s">
        <v>2378</v>
      </c>
      <c r="AYF3" t="s">
        <v>2378</v>
      </c>
      <c r="AYG3" t="s">
        <v>2378</v>
      </c>
      <c r="AYH3" t="s">
        <v>2379</v>
      </c>
      <c r="AYI3" t="s">
        <v>2379</v>
      </c>
      <c r="AYJ3" t="s">
        <v>2379</v>
      </c>
      <c r="AYK3" t="s">
        <v>2379</v>
      </c>
      <c r="AYL3" t="s">
        <v>2379</v>
      </c>
      <c r="AYM3" t="s">
        <v>2380</v>
      </c>
      <c r="AYN3" t="s">
        <v>2380</v>
      </c>
      <c r="AYO3" t="s">
        <v>2380</v>
      </c>
      <c r="AYP3" t="s">
        <v>2380</v>
      </c>
      <c r="AYQ3" t="s">
        <v>2380</v>
      </c>
      <c r="AYR3" t="s">
        <v>2381</v>
      </c>
      <c r="AYS3" t="s">
        <v>2381</v>
      </c>
      <c r="AYT3" t="s">
        <v>2382</v>
      </c>
      <c r="AYU3" t="s">
        <v>2382</v>
      </c>
      <c r="AYV3" t="s">
        <v>2382</v>
      </c>
      <c r="AYW3" t="s">
        <v>2382</v>
      </c>
      <c r="AYX3" t="s">
        <v>2382</v>
      </c>
      <c r="AYY3" t="s">
        <v>2383</v>
      </c>
      <c r="AYZ3" t="s">
        <v>2383</v>
      </c>
      <c r="AZA3" t="s">
        <v>2383</v>
      </c>
      <c r="AZB3" t="s">
        <v>2383</v>
      </c>
      <c r="AZC3" t="s">
        <v>2383</v>
      </c>
      <c r="AZD3" t="s">
        <v>2384</v>
      </c>
      <c r="AZE3" t="s">
        <v>2384</v>
      </c>
      <c r="AZF3" t="s">
        <v>2384</v>
      </c>
      <c r="AZG3" t="s">
        <v>2384</v>
      </c>
      <c r="AZH3" t="s">
        <v>2384</v>
      </c>
      <c r="AZI3" t="s">
        <v>2385</v>
      </c>
      <c r="AZJ3" t="s">
        <v>2385</v>
      </c>
      <c r="AZK3" t="s">
        <v>2385</v>
      </c>
      <c r="AZL3" t="s">
        <v>2385</v>
      </c>
      <c r="AZM3" t="s">
        <v>2385</v>
      </c>
      <c r="AZN3" t="s">
        <v>2386</v>
      </c>
      <c r="AZO3" t="s">
        <v>2386</v>
      </c>
      <c r="AZP3" t="s">
        <v>2386</v>
      </c>
      <c r="AZQ3" t="s">
        <v>2386</v>
      </c>
      <c r="AZR3" t="s">
        <v>2386</v>
      </c>
      <c r="AZS3" t="s">
        <v>2387</v>
      </c>
      <c r="AZT3" t="s">
        <v>2387</v>
      </c>
      <c r="AZU3" t="s">
        <v>2387</v>
      </c>
      <c r="AZV3" t="s">
        <v>2387</v>
      </c>
      <c r="AZW3" t="s">
        <v>2388</v>
      </c>
      <c r="AZX3" t="s">
        <v>2388</v>
      </c>
      <c r="AZY3" t="s">
        <v>2388</v>
      </c>
      <c r="AZZ3" t="s">
        <v>2389</v>
      </c>
      <c r="BAA3" t="s">
        <v>2389</v>
      </c>
      <c r="BAB3" t="s">
        <v>2389</v>
      </c>
      <c r="BAC3" t="s">
        <v>2389</v>
      </c>
      <c r="BAD3" t="s">
        <v>2389</v>
      </c>
      <c r="BAE3" t="s">
        <v>2390</v>
      </c>
      <c r="BAF3" t="s">
        <v>2390</v>
      </c>
      <c r="BAG3" t="s">
        <v>2390</v>
      </c>
      <c r="BAH3" t="s">
        <v>2390</v>
      </c>
      <c r="BAI3" t="s">
        <v>2391</v>
      </c>
      <c r="BAJ3" t="s">
        <v>2391</v>
      </c>
      <c r="BAK3" t="s">
        <v>2391</v>
      </c>
      <c r="BAL3" t="s">
        <v>2391</v>
      </c>
      <c r="BAM3" t="s">
        <v>2392</v>
      </c>
      <c r="BAN3" t="s">
        <v>2392</v>
      </c>
      <c r="BAO3" t="s">
        <v>2392</v>
      </c>
      <c r="BAP3" t="s">
        <v>2392</v>
      </c>
      <c r="BAQ3" t="s">
        <v>2392</v>
      </c>
      <c r="BAR3" t="s">
        <v>2393</v>
      </c>
      <c r="BAS3" t="s">
        <v>2393</v>
      </c>
      <c r="BAT3" t="s">
        <v>2393</v>
      </c>
      <c r="BAU3" t="s">
        <v>2394</v>
      </c>
      <c r="BAV3" t="s">
        <v>2394</v>
      </c>
      <c r="BAW3" t="s">
        <v>2394</v>
      </c>
      <c r="BAX3" t="s">
        <v>2394</v>
      </c>
      <c r="BAY3" t="s">
        <v>2395</v>
      </c>
      <c r="BAZ3" t="s">
        <v>2395</v>
      </c>
      <c r="BBA3" t="s">
        <v>2395</v>
      </c>
      <c r="BBB3" t="s">
        <v>2395</v>
      </c>
      <c r="BBC3" t="s">
        <v>2395</v>
      </c>
      <c r="BBD3" t="s">
        <v>2396</v>
      </c>
      <c r="BBE3" t="s">
        <v>2396</v>
      </c>
      <c r="BBF3" t="s">
        <v>2396</v>
      </c>
      <c r="BBG3" t="s">
        <v>2396</v>
      </c>
      <c r="BBH3" t="s">
        <v>2396</v>
      </c>
      <c r="BBI3" t="s">
        <v>2397</v>
      </c>
      <c r="BBJ3" t="s">
        <v>2397</v>
      </c>
      <c r="BBK3" t="s">
        <v>2397</v>
      </c>
      <c r="BBL3" t="s">
        <v>2397</v>
      </c>
      <c r="BBM3" t="s">
        <v>2397</v>
      </c>
      <c r="BBN3" t="s">
        <v>2398</v>
      </c>
      <c r="BBO3" t="s">
        <v>2398</v>
      </c>
      <c r="BBP3" t="s">
        <v>2398</v>
      </c>
      <c r="BBQ3" t="s">
        <v>2398</v>
      </c>
      <c r="BBR3" t="s">
        <v>2398</v>
      </c>
      <c r="BBS3" t="s">
        <v>2399</v>
      </c>
      <c r="BBT3" t="s">
        <v>2399</v>
      </c>
      <c r="BBU3" t="s">
        <v>2399</v>
      </c>
      <c r="BBV3" t="s">
        <v>2399</v>
      </c>
      <c r="BBW3" t="s">
        <v>2399</v>
      </c>
      <c r="BBX3" t="s">
        <v>2400</v>
      </c>
      <c r="BBY3" t="s">
        <v>2400</v>
      </c>
      <c r="BBZ3" t="s">
        <v>2400</v>
      </c>
      <c r="BCA3" t="s">
        <v>2400</v>
      </c>
      <c r="BCB3" t="s">
        <v>2401</v>
      </c>
      <c r="BCC3" t="s">
        <v>2401</v>
      </c>
      <c r="BCD3" t="s">
        <v>2401</v>
      </c>
      <c r="BCE3" t="s">
        <v>2401</v>
      </c>
      <c r="BCF3" t="s">
        <v>2401</v>
      </c>
      <c r="BCG3" t="s">
        <v>2402</v>
      </c>
      <c r="BCH3" t="s">
        <v>2402</v>
      </c>
      <c r="BCI3" t="s">
        <v>2402</v>
      </c>
      <c r="BCJ3" t="s">
        <v>2402</v>
      </c>
      <c r="BCK3" t="s">
        <v>2402</v>
      </c>
      <c r="BCL3" t="s">
        <v>2403</v>
      </c>
      <c r="BCM3" t="s">
        <v>2403</v>
      </c>
      <c r="BCN3" t="s">
        <v>2403</v>
      </c>
      <c r="BCO3" t="s">
        <v>2404</v>
      </c>
      <c r="BCP3" t="s">
        <v>2404</v>
      </c>
      <c r="BCQ3" t="s">
        <v>2404</v>
      </c>
      <c r="BCR3" t="s">
        <v>2404</v>
      </c>
      <c r="BCS3" t="s">
        <v>2404</v>
      </c>
      <c r="BCT3" t="s">
        <v>2405</v>
      </c>
      <c r="BCU3" t="s">
        <v>2405</v>
      </c>
      <c r="BCV3" t="s">
        <v>2405</v>
      </c>
      <c r="BCW3" t="s">
        <v>2405</v>
      </c>
      <c r="BCX3" t="s">
        <v>2360</v>
      </c>
      <c r="BCY3" t="s">
        <v>2360</v>
      </c>
      <c r="BCZ3" t="s">
        <v>2360</v>
      </c>
      <c r="BDA3" t="s">
        <v>2406</v>
      </c>
      <c r="BDB3" t="s">
        <v>2406</v>
      </c>
      <c r="BDC3" t="s">
        <v>2406</v>
      </c>
      <c r="BDD3" t="s">
        <v>2406</v>
      </c>
      <c r="BDE3" t="s">
        <v>2406</v>
      </c>
      <c r="BDF3" t="s">
        <v>2407</v>
      </c>
      <c r="BDG3" t="s">
        <v>2407</v>
      </c>
      <c r="BDH3" t="s">
        <v>2407</v>
      </c>
      <c r="BDI3" t="s">
        <v>2407</v>
      </c>
      <c r="BDJ3" t="s">
        <v>2407</v>
      </c>
      <c r="BDK3" t="s">
        <v>2408</v>
      </c>
      <c r="BDL3" t="s">
        <v>2408</v>
      </c>
      <c r="BDM3" t="s">
        <v>2408</v>
      </c>
      <c r="BDN3" t="s">
        <v>2408</v>
      </c>
      <c r="BDO3" t="s">
        <v>2408</v>
      </c>
      <c r="BDP3" t="s">
        <v>2409</v>
      </c>
      <c r="BDQ3" t="s">
        <v>2409</v>
      </c>
      <c r="BDR3" t="s">
        <v>2409</v>
      </c>
      <c r="BDS3" t="s">
        <v>2409</v>
      </c>
      <c r="BDT3" t="s">
        <v>2409</v>
      </c>
      <c r="BDU3" t="s">
        <v>2410</v>
      </c>
      <c r="BDV3" t="s">
        <v>2410</v>
      </c>
      <c r="BDW3" t="s">
        <v>2410</v>
      </c>
      <c r="BDX3" t="s">
        <v>2410</v>
      </c>
      <c r="BDY3" t="s">
        <v>2410</v>
      </c>
      <c r="BDZ3" t="s">
        <v>2411</v>
      </c>
      <c r="BEA3" t="s">
        <v>2411</v>
      </c>
      <c r="BEB3" t="s">
        <v>2411</v>
      </c>
      <c r="BEC3" t="s">
        <v>2411</v>
      </c>
      <c r="BED3" t="s">
        <v>2411</v>
      </c>
      <c r="BEE3" t="s">
        <v>2412</v>
      </c>
      <c r="BEF3" t="s">
        <v>2412</v>
      </c>
      <c r="BEG3" t="s">
        <v>2412</v>
      </c>
      <c r="BEH3" t="s">
        <v>2413</v>
      </c>
      <c r="BEI3" t="s">
        <v>2413</v>
      </c>
      <c r="BEJ3" t="s">
        <v>2413</v>
      </c>
      <c r="BEK3" t="s">
        <v>2414</v>
      </c>
      <c r="BEL3" t="s">
        <v>2414</v>
      </c>
      <c r="BEM3" t="s">
        <v>2414</v>
      </c>
      <c r="BEN3" t="s">
        <v>2415</v>
      </c>
      <c r="BEO3" t="s">
        <v>2415</v>
      </c>
      <c r="BEP3" t="s">
        <v>2415</v>
      </c>
      <c r="BEQ3" t="s">
        <v>2415</v>
      </c>
      <c r="BER3" t="s">
        <v>2415</v>
      </c>
      <c r="BES3" t="s">
        <v>2416</v>
      </c>
      <c r="BET3" t="s">
        <v>2416</v>
      </c>
      <c r="BEU3" t="s">
        <v>2416</v>
      </c>
      <c r="BEV3" t="s">
        <v>2416</v>
      </c>
      <c r="BEW3" t="s">
        <v>2416</v>
      </c>
      <c r="BEX3" t="s">
        <v>2417</v>
      </c>
      <c r="BEY3" t="s">
        <v>2417</v>
      </c>
      <c r="BEZ3" t="s">
        <v>2417</v>
      </c>
      <c r="BFA3" t="s">
        <v>2417</v>
      </c>
      <c r="BFB3" t="s">
        <v>2417</v>
      </c>
      <c r="BFC3" t="s">
        <v>2418</v>
      </c>
      <c r="BFD3" t="s">
        <v>2418</v>
      </c>
      <c r="BFE3" t="s">
        <v>2418</v>
      </c>
      <c r="BFF3" t="s">
        <v>2418</v>
      </c>
      <c r="BFG3" t="s">
        <v>2418</v>
      </c>
      <c r="BFH3" t="s">
        <v>2419</v>
      </c>
      <c r="BFI3" t="s">
        <v>2419</v>
      </c>
      <c r="BFJ3" t="s">
        <v>2419</v>
      </c>
      <c r="BFK3" t="s">
        <v>2419</v>
      </c>
      <c r="BFL3" t="s">
        <v>2419</v>
      </c>
      <c r="BFM3" t="s">
        <v>2420</v>
      </c>
      <c r="BFN3" t="s">
        <v>2420</v>
      </c>
      <c r="BFO3" t="s">
        <v>2420</v>
      </c>
      <c r="BFP3" t="s">
        <v>2420</v>
      </c>
      <c r="BFQ3" t="s">
        <v>2420</v>
      </c>
      <c r="BFR3" t="s">
        <v>2421</v>
      </c>
      <c r="BFS3" t="s">
        <v>2421</v>
      </c>
      <c r="BFT3" t="s">
        <v>2421</v>
      </c>
      <c r="BFU3" t="s">
        <v>2421</v>
      </c>
      <c r="BFV3" t="s">
        <v>2421</v>
      </c>
      <c r="BFW3" t="s">
        <v>2422</v>
      </c>
      <c r="BFX3" t="s">
        <v>2422</v>
      </c>
      <c r="BFY3" t="s">
        <v>2422</v>
      </c>
      <c r="BFZ3" t="s">
        <v>2422</v>
      </c>
      <c r="BGA3" t="s">
        <v>2422</v>
      </c>
      <c r="BGB3" t="s">
        <v>2423</v>
      </c>
      <c r="BGC3" t="s">
        <v>2423</v>
      </c>
      <c r="BGD3" t="s">
        <v>2423</v>
      </c>
      <c r="BGE3" t="s">
        <v>2423</v>
      </c>
      <c r="BGF3" t="s">
        <v>2423</v>
      </c>
      <c r="BGG3" t="s">
        <v>2424</v>
      </c>
      <c r="BGH3" t="s">
        <v>2424</v>
      </c>
      <c r="BGI3" t="s">
        <v>2424</v>
      </c>
      <c r="BGJ3" t="s">
        <v>2424</v>
      </c>
      <c r="BGK3" t="s">
        <v>2424</v>
      </c>
      <c r="BGL3" t="s">
        <v>2425</v>
      </c>
      <c r="BGM3" t="s">
        <v>2425</v>
      </c>
      <c r="BGN3" t="s">
        <v>2425</v>
      </c>
      <c r="BGO3" t="s">
        <v>2425</v>
      </c>
      <c r="BGP3" t="s">
        <v>2425</v>
      </c>
      <c r="BGQ3" t="s">
        <v>2426</v>
      </c>
      <c r="BGR3" t="s">
        <v>2426</v>
      </c>
      <c r="BGS3" t="s">
        <v>2426</v>
      </c>
      <c r="BGT3" t="s">
        <v>2426</v>
      </c>
      <c r="BGU3" t="s">
        <v>2426</v>
      </c>
      <c r="BGV3" t="s">
        <v>2427</v>
      </c>
      <c r="BGW3" t="s">
        <v>2427</v>
      </c>
      <c r="BGX3" t="s">
        <v>2427</v>
      </c>
      <c r="BGY3" t="s">
        <v>2427</v>
      </c>
      <c r="BGZ3" t="s">
        <v>2427</v>
      </c>
      <c r="BHA3" t="s">
        <v>2428</v>
      </c>
      <c r="BHB3" t="s">
        <v>2428</v>
      </c>
      <c r="BHC3" t="s">
        <v>2428</v>
      </c>
      <c r="BHD3" t="s">
        <v>2428</v>
      </c>
      <c r="BHE3" t="s">
        <v>2428</v>
      </c>
      <c r="BHF3" t="s">
        <v>2429</v>
      </c>
      <c r="BHG3" t="s">
        <v>2429</v>
      </c>
      <c r="BHH3" t="s">
        <v>2429</v>
      </c>
      <c r="BHI3" t="s">
        <v>2429</v>
      </c>
      <c r="BHJ3" t="s">
        <v>2429</v>
      </c>
      <c r="BHK3" t="s">
        <v>2430</v>
      </c>
      <c r="BHL3" t="s">
        <v>2430</v>
      </c>
      <c r="BHM3" t="s">
        <v>2430</v>
      </c>
      <c r="BHN3" t="s">
        <v>2430</v>
      </c>
      <c r="BHO3" t="s">
        <v>2430</v>
      </c>
      <c r="BHP3" t="s">
        <v>2431</v>
      </c>
      <c r="BHQ3" t="s">
        <v>2431</v>
      </c>
      <c r="BHR3" t="s">
        <v>2431</v>
      </c>
      <c r="BHS3" t="s">
        <v>2431</v>
      </c>
      <c r="BHT3" t="s">
        <v>2431</v>
      </c>
      <c r="BHU3" t="s">
        <v>2432</v>
      </c>
      <c r="BHV3" t="s">
        <v>2432</v>
      </c>
      <c r="BHW3" t="s">
        <v>2432</v>
      </c>
      <c r="BHX3" t="s">
        <v>2432</v>
      </c>
      <c r="BHY3" t="s">
        <v>2432</v>
      </c>
      <c r="BHZ3" t="s">
        <v>2433</v>
      </c>
      <c r="BIA3" t="s">
        <v>2433</v>
      </c>
      <c r="BIB3" t="s">
        <v>2434</v>
      </c>
      <c r="BIC3" t="s">
        <v>2434</v>
      </c>
      <c r="BID3" t="s">
        <v>2435</v>
      </c>
      <c r="BIE3" t="s">
        <v>2435</v>
      </c>
      <c r="BIF3" t="s">
        <v>2435</v>
      </c>
      <c r="BIG3" t="s">
        <v>2435</v>
      </c>
      <c r="BIH3" t="s">
        <v>2435</v>
      </c>
      <c r="BII3" t="s">
        <v>2436</v>
      </c>
      <c r="BIJ3" t="s">
        <v>2436</v>
      </c>
      <c r="BIK3" t="s">
        <v>2436</v>
      </c>
      <c r="BIL3" t="s">
        <v>2436</v>
      </c>
      <c r="BIM3" t="s">
        <v>2436</v>
      </c>
      <c r="BIN3" t="s">
        <v>2437</v>
      </c>
      <c r="BIO3" t="s">
        <v>2437</v>
      </c>
      <c r="BIP3" t="s">
        <v>2437</v>
      </c>
      <c r="BIQ3" t="s">
        <v>2437</v>
      </c>
      <c r="BIR3" t="s">
        <v>2437</v>
      </c>
      <c r="BIS3" t="s">
        <v>2438</v>
      </c>
      <c r="BIT3" t="s">
        <v>2438</v>
      </c>
      <c r="BIU3" t="s">
        <v>2438</v>
      </c>
      <c r="BIV3" t="s">
        <v>2438</v>
      </c>
      <c r="BIW3" t="s">
        <v>2438</v>
      </c>
      <c r="BIX3" t="s">
        <v>2439</v>
      </c>
      <c r="BIY3" t="s">
        <v>2439</v>
      </c>
      <c r="BIZ3" t="s">
        <v>2439</v>
      </c>
      <c r="BJA3" t="s">
        <v>2439</v>
      </c>
      <c r="BJB3" t="s">
        <v>2439</v>
      </c>
      <c r="BJC3" t="s">
        <v>2440</v>
      </c>
      <c r="BJD3" t="s">
        <v>2440</v>
      </c>
      <c r="BJE3" t="s">
        <v>2441</v>
      </c>
      <c r="BJF3" t="s">
        <v>2441</v>
      </c>
      <c r="BJG3" t="s">
        <v>2441</v>
      </c>
      <c r="BJH3" t="s">
        <v>2441</v>
      </c>
      <c r="BJI3" t="s">
        <v>2441</v>
      </c>
      <c r="BJJ3" t="s">
        <v>2427</v>
      </c>
      <c r="BJK3" t="s">
        <v>2427</v>
      </c>
      <c r="BJL3" t="s">
        <v>2427</v>
      </c>
      <c r="BJM3" t="s">
        <v>2427</v>
      </c>
      <c r="BJN3" t="s">
        <v>2427</v>
      </c>
      <c r="BJO3" t="s">
        <v>2442</v>
      </c>
      <c r="BJP3" t="s">
        <v>2442</v>
      </c>
      <c r="BJQ3" t="s">
        <v>2442</v>
      </c>
      <c r="BJR3" t="s">
        <v>2442</v>
      </c>
      <c r="BJS3" t="s">
        <v>2443</v>
      </c>
      <c r="BJT3" t="s">
        <v>2443</v>
      </c>
      <c r="BJU3" t="s">
        <v>2443</v>
      </c>
      <c r="BJV3" t="s">
        <v>2443</v>
      </c>
      <c r="BJW3" t="s">
        <v>2444</v>
      </c>
      <c r="BJX3" t="s">
        <v>2444</v>
      </c>
      <c r="BJY3" t="s">
        <v>2444</v>
      </c>
      <c r="BJZ3" t="s">
        <v>2444</v>
      </c>
      <c r="BKA3" t="s">
        <v>2444</v>
      </c>
      <c r="BKB3" t="s">
        <v>2445</v>
      </c>
      <c r="BKC3" t="s">
        <v>2445</v>
      </c>
      <c r="BKD3" t="s">
        <v>2445</v>
      </c>
      <c r="BKE3" t="s">
        <v>2446</v>
      </c>
      <c r="BKF3" t="s">
        <v>2446</v>
      </c>
      <c r="BKG3" t="s">
        <v>2446</v>
      </c>
      <c r="BKH3" t="s">
        <v>2446</v>
      </c>
      <c r="BKI3" t="s">
        <v>2446</v>
      </c>
      <c r="BKJ3" t="s">
        <v>2447</v>
      </c>
      <c r="BKK3" t="s">
        <v>2447</v>
      </c>
      <c r="BKL3" t="s">
        <v>2447</v>
      </c>
      <c r="BKM3" t="s">
        <v>2447</v>
      </c>
      <c r="BKN3" t="s">
        <v>2448</v>
      </c>
      <c r="BKO3" t="s">
        <v>2448</v>
      </c>
      <c r="BKP3" t="s">
        <v>2448</v>
      </c>
      <c r="BKQ3" t="s">
        <v>2448</v>
      </c>
      <c r="BKR3" t="s">
        <v>2449</v>
      </c>
      <c r="BKS3" t="s">
        <v>2449</v>
      </c>
      <c r="BKT3" t="s">
        <v>2449</v>
      </c>
      <c r="BKU3" t="s">
        <v>2449</v>
      </c>
      <c r="BKV3" t="s">
        <v>2449</v>
      </c>
      <c r="BKW3" t="s">
        <v>2450</v>
      </c>
      <c r="BKX3" t="s">
        <v>2450</v>
      </c>
      <c r="BKY3" t="s">
        <v>2451</v>
      </c>
      <c r="BKZ3" t="s">
        <v>2451</v>
      </c>
      <c r="BLA3" t="s">
        <v>2451</v>
      </c>
      <c r="BLB3" t="s">
        <v>2451</v>
      </c>
      <c r="BLC3" t="s">
        <v>2451</v>
      </c>
      <c r="BLD3" t="s">
        <v>2452</v>
      </c>
      <c r="BLE3" t="s">
        <v>2452</v>
      </c>
      <c r="BLF3" t="s">
        <v>2452</v>
      </c>
      <c r="BLG3" t="s">
        <v>2452</v>
      </c>
      <c r="BLH3" t="s">
        <v>2452</v>
      </c>
      <c r="BLI3" t="s">
        <v>2453</v>
      </c>
      <c r="BLJ3" t="s">
        <v>2453</v>
      </c>
      <c r="BLK3" t="s">
        <v>2453</v>
      </c>
      <c r="BLL3" t="s">
        <v>2454</v>
      </c>
      <c r="BLM3" t="s">
        <v>2454</v>
      </c>
      <c r="BLN3" t="s">
        <v>2454</v>
      </c>
      <c r="BLO3" t="s">
        <v>2454</v>
      </c>
      <c r="BLP3" t="s">
        <v>2454</v>
      </c>
      <c r="BLQ3" t="s">
        <v>2455</v>
      </c>
      <c r="BLR3" t="s">
        <v>2455</v>
      </c>
      <c r="BLS3" t="s">
        <v>2455</v>
      </c>
      <c r="BLT3" t="s">
        <v>2455</v>
      </c>
      <c r="BLU3" t="s">
        <v>2455</v>
      </c>
      <c r="BLV3" t="s">
        <v>2456</v>
      </c>
      <c r="BLW3" t="s">
        <v>2456</v>
      </c>
      <c r="BLX3" t="s">
        <v>2456</v>
      </c>
      <c r="BLY3" t="s">
        <v>2456</v>
      </c>
      <c r="BLZ3" t="s">
        <v>2457</v>
      </c>
      <c r="BMA3" t="s">
        <v>2457</v>
      </c>
      <c r="BMB3" t="s">
        <v>2457</v>
      </c>
      <c r="BMC3" t="s">
        <v>2457</v>
      </c>
      <c r="BMD3" t="s">
        <v>2457</v>
      </c>
      <c r="BME3" t="s">
        <v>2458</v>
      </c>
      <c r="BMF3" t="s">
        <v>2458</v>
      </c>
      <c r="BMG3" t="s">
        <v>2458</v>
      </c>
      <c r="BMH3" t="s">
        <v>2458</v>
      </c>
      <c r="BMI3" t="s">
        <v>2459</v>
      </c>
      <c r="BMJ3" t="s">
        <v>2459</v>
      </c>
      <c r="BMK3" t="s">
        <v>2459</v>
      </c>
      <c r="BML3" t="s">
        <v>2459</v>
      </c>
      <c r="BMM3" t="s">
        <v>2459</v>
      </c>
      <c r="BMN3" t="s">
        <v>2460</v>
      </c>
      <c r="BMO3" t="s">
        <v>2460</v>
      </c>
      <c r="BMP3" t="s">
        <v>2460</v>
      </c>
      <c r="BMQ3" t="s">
        <v>2460</v>
      </c>
      <c r="BMR3" t="s">
        <v>2460</v>
      </c>
      <c r="BMS3" t="s">
        <v>2461</v>
      </c>
      <c r="BMT3" t="s">
        <v>2461</v>
      </c>
      <c r="BMU3" t="s">
        <v>2461</v>
      </c>
      <c r="BMV3" t="s">
        <v>2461</v>
      </c>
      <c r="BMW3" t="s">
        <v>2461</v>
      </c>
      <c r="BMX3" t="s">
        <v>2462</v>
      </c>
      <c r="BMY3" t="s">
        <v>2462</v>
      </c>
      <c r="BMZ3" t="s">
        <v>2462</v>
      </c>
      <c r="BNA3" t="s">
        <v>2462</v>
      </c>
      <c r="BNB3" t="s">
        <v>2463</v>
      </c>
      <c r="BNC3" t="s">
        <v>2463</v>
      </c>
      <c r="BND3" t="s">
        <v>2463</v>
      </c>
      <c r="BNE3" t="s">
        <v>2463</v>
      </c>
      <c r="BNF3" t="s">
        <v>2464</v>
      </c>
      <c r="BNG3" t="s">
        <v>2464</v>
      </c>
      <c r="BNH3" t="s">
        <v>2464</v>
      </c>
      <c r="BNI3" t="s">
        <v>2464</v>
      </c>
      <c r="BNJ3" t="s">
        <v>2464</v>
      </c>
      <c r="BNK3" t="s">
        <v>2465</v>
      </c>
      <c r="BNL3" t="s">
        <v>2465</v>
      </c>
      <c r="BNM3" t="s">
        <v>2465</v>
      </c>
      <c r="BNN3" t="s">
        <v>2465</v>
      </c>
      <c r="BNO3" t="s">
        <v>2465</v>
      </c>
      <c r="BNP3" t="s">
        <v>2466</v>
      </c>
      <c r="BNQ3" t="s">
        <v>2466</v>
      </c>
      <c r="BNR3" t="s">
        <v>2466</v>
      </c>
      <c r="BNS3" t="s">
        <v>2466</v>
      </c>
      <c r="BNT3" t="s">
        <v>2466</v>
      </c>
      <c r="BNU3" t="s">
        <v>2467</v>
      </c>
      <c r="BNV3" t="s">
        <v>2467</v>
      </c>
      <c r="BNW3" t="s">
        <v>2467</v>
      </c>
      <c r="BNX3" t="s">
        <v>2467</v>
      </c>
      <c r="BNY3" t="s">
        <v>2467</v>
      </c>
      <c r="BNZ3" t="s">
        <v>2468</v>
      </c>
      <c r="BOA3" t="s">
        <v>2468</v>
      </c>
      <c r="BOB3" t="s">
        <v>2468</v>
      </c>
      <c r="BOC3" t="s">
        <v>2468</v>
      </c>
      <c r="BOD3" t="s">
        <v>2469</v>
      </c>
      <c r="BOE3" t="s">
        <v>2469</v>
      </c>
      <c r="BOF3" t="s">
        <v>2469</v>
      </c>
      <c r="BOG3" t="s">
        <v>2469</v>
      </c>
      <c r="BOH3" t="s">
        <v>2469</v>
      </c>
      <c r="BOI3" t="s">
        <v>2470</v>
      </c>
      <c r="BOJ3" t="s">
        <v>2470</v>
      </c>
      <c r="BOK3" t="s">
        <v>2470</v>
      </c>
      <c r="BOL3" t="s">
        <v>2470</v>
      </c>
      <c r="BOM3" t="s">
        <v>2470</v>
      </c>
      <c r="BON3" t="s">
        <v>2471</v>
      </c>
      <c r="BOO3" t="s">
        <v>2472</v>
      </c>
      <c r="BOP3" t="s">
        <v>2472</v>
      </c>
      <c r="BOQ3" t="s">
        <v>2472</v>
      </c>
      <c r="BOR3" t="s">
        <v>2472</v>
      </c>
      <c r="BOS3" t="s">
        <v>2472</v>
      </c>
      <c r="BOT3" t="s">
        <v>2473</v>
      </c>
      <c r="BOU3" t="s">
        <v>2473</v>
      </c>
      <c r="BOV3" t="s">
        <v>2473</v>
      </c>
      <c r="BOW3" t="s">
        <v>2473</v>
      </c>
      <c r="BOX3" t="s">
        <v>2473</v>
      </c>
      <c r="BOY3" t="s">
        <v>2474</v>
      </c>
      <c r="BOZ3" t="s">
        <v>2474</v>
      </c>
      <c r="BPA3" t="s">
        <v>2474</v>
      </c>
      <c r="BPB3" t="s">
        <v>2474</v>
      </c>
      <c r="BPC3" t="s">
        <v>2474</v>
      </c>
      <c r="BPD3" t="s">
        <v>2475</v>
      </c>
      <c r="BPE3" t="s">
        <v>2475</v>
      </c>
      <c r="BPF3" t="s">
        <v>2475</v>
      </c>
      <c r="BPG3" t="s">
        <v>2475</v>
      </c>
      <c r="BPH3" t="s">
        <v>2476</v>
      </c>
      <c r="BPI3" t="s">
        <v>2476</v>
      </c>
      <c r="BPJ3" t="s">
        <v>2477</v>
      </c>
      <c r="BPK3" t="s">
        <v>2477</v>
      </c>
      <c r="BPL3" t="s">
        <v>2477</v>
      </c>
      <c r="BPM3" t="s">
        <v>2477</v>
      </c>
      <c r="BPN3" t="s">
        <v>2477</v>
      </c>
      <c r="BPO3" t="s">
        <v>2478</v>
      </c>
      <c r="BPP3" t="s">
        <v>2478</v>
      </c>
      <c r="BPQ3" t="s">
        <v>2478</v>
      </c>
      <c r="BPR3" t="s">
        <v>2478</v>
      </c>
      <c r="BPS3" t="s">
        <v>2478</v>
      </c>
      <c r="BPT3" t="s">
        <v>2479</v>
      </c>
      <c r="BPU3" t="s">
        <v>2479</v>
      </c>
      <c r="BPV3" t="s">
        <v>2479</v>
      </c>
      <c r="BPW3" t="s">
        <v>2479</v>
      </c>
      <c r="BPX3" t="s">
        <v>2479</v>
      </c>
      <c r="BPY3" t="s">
        <v>2480</v>
      </c>
      <c r="BPZ3" t="s">
        <v>2480</v>
      </c>
      <c r="BQA3" t="s">
        <v>2480</v>
      </c>
      <c r="BQB3" t="s">
        <v>2480</v>
      </c>
      <c r="BQC3" t="s">
        <v>2480</v>
      </c>
      <c r="BQD3" t="s">
        <v>2481</v>
      </c>
      <c r="BQE3" t="s">
        <v>2481</v>
      </c>
      <c r="BQF3" t="s">
        <v>2481</v>
      </c>
      <c r="BQG3" t="s">
        <v>2482</v>
      </c>
      <c r="BQH3" t="s">
        <v>2482</v>
      </c>
      <c r="BQI3" t="s">
        <v>2482</v>
      </c>
      <c r="BQJ3" t="s">
        <v>2482</v>
      </c>
      <c r="BQK3" t="s">
        <v>2482</v>
      </c>
      <c r="BQL3" t="s">
        <v>2483</v>
      </c>
      <c r="BQM3" t="s">
        <v>2483</v>
      </c>
      <c r="BQN3" t="s">
        <v>2483</v>
      </c>
      <c r="BQO3" t="s">
        <v>2483</v>
      </c>
      <c r="BQP3" t="s">
        <v>2483</v>
      </c>
      <c r="BQQ3" t="s">
        <v>2484</v>
      </c>
      <c r="BQR3" t="s">
        <v>2484</v>
      </c>
      <c r="BQS3" t="s">
        <v>2484</v>
      </c>
      <c r="BQT3" t="s">
        <v>2484</v>
      </c>
      <c r="BQU3" t="s">
        <v>2485</v>
      </c>
      <c r="BQV3" t="s">
        <v>2485</v>
      </c>
      <c r="BQW3" t="s">
        <v>2485</v>
      </c>
      <c r="BQX3" t="s">
        <v>2485</v>
      </c>
      <c r="BQY3" t="s">
        <v>2485</v>
      </c>
      <c r="BQZ3" t="s">
        <v>2486</v>
      </c>
      <c r="BRA3" t="s">
        <v>2486</v>
      </c>
      <c r="BRB3" t="s">
        <v>2486</v>
      </c>
      <c r="BRC3" t="s">
        <v>2486</v>
      </c>
      <c r="BRD3" t="s">
        <v>2487</v>
      </c>
      <c r="BRE3" t="s">
        <v>2487</v>
      </c>
      <c r="BRF3" t="s">
        <v>2487</v>
      </c>
      <c r="BRG3" t="s">
        <v>2487</v>
      </c>
      <c r="BRH3" t="s">
        <v>2487</v>
      </c>
      <c r="BRI3" t="s">
        <v>2488</v>
      </c>
      <c r="BRJ3" t="s">
        <v>2488</v>
      </c>
      <c r="BRK3" t="s">
        <v>2488</v>
      </c>
      <c r="BRL3" t="s">
        <v>2488</v>
      </c>
      <c r="BRM3" t="s">
        <v>2488</v>
      </c>
      <c r="BRN3" t="s">
        <v>2489</v>
      </c>
      <c r="BRO3" t="s">
        <v>2489</v>
      </c>
      <c r="BRP3" t="s">
        <v>2490</v>
      </c>
      <c r="BRQ3" t="s">
        <v>2490</v>
      </c>
      <c r="BRR3" t="s">
        <v>2490</v>
      </c>
      <c r="BRS3" t="s">
        <v>2490</v>
      </c>
      <c r="BRT3" t="s">
        <v>2490</v>
      </c>
      <c r="BRU3" t="s">
        <v>2491</v>
      </c>
      <c r="BRV3" t="s">
        <v>2492</v>
      </c>
      <c r="BRW3" t="s">
        <v>2492</v>
      </c>
      <c r="BRX3" t="s">
        <v>2492</v>
      </c>
      <c r="BRY3" t="s">
        <v>2492</v>
      </c>
      <c r="BRZ3" t="s">
        <v>2493</v>
      </c>
      <c r="BSA3" t="s">
        <v>2493</v>
      </c>
      <c r="BSB3" t="s">
        <v>2494</v>
      </c>
      <c r="BSC3" t="s">
        <v>2494</v>
      </c>
      <c r="BSD3" t="s">
        <v>2494</v>
      </c>
      <c r="BSE3" t="s">
        <v>2494</v>
      </c>
      <c r="BSF3" t="s">
        <v>2494</v>
      </c>
      <c r="BSG3" t="s">
        <v>2495</v>
      </c>
      <c r="BSH3" t="s">
        <v>2495</v>
      </c>
      <c r="BSI3" t="s">
        <v>2495</v>
      </c>
      <c r="BSJ3" t="s">
        <v>2495</v>
      </c>
      <c r="BSK3" t="s">
        <v>2496</v>
      </c>
      <c r="BSL3" t="s">
        <v>2496</v>
      </c>
      <c r="BSM3" t="s">
        <v>2497</v>
      </c>
      <c r="BSN3" t="s">
        <v>2497</v>
      </c>
      <c r="BSO3" t="s">
        <v>2497</v>
      </c>
      <c r="BSP3" t="s">
        <v>2497</v>
      </c>
      <c r="BSQ3" t="s">
        <v>2497</v>
      </c>
      <c r="BSR3" t="s">
        <v>2498</v>
      </c>
      <c r="BSS3" t="s">
        <v>2498</v>
      </c>
      <c r="BST3" t="s">
        <v>2498</v>
      </c>
      <c r="BSU3" t="s">
        <v>2498</v>
      </c>
      <c r="BSV3" t="s">
        <v>2499</v>
      </c>
      <c r="BSW3" t="s">
        <v>2499</v>
      </c>
      <c r="BSX3" t="s">
        <v>2499</v>
      </c>
      <c r="BSY3" t="s">
        <v>2500</v>
      </c>
      <c r="BSZ3" t="s">
        <v>2500</v>
      </c>
      <c r="BTA3" t="s">
        <v>2500</v>
      </c>
      <c r="BTB3" t="s">
        <v>2500</v>
      </c>
      <c r="BTC3" t="s">
        <v>2500</v>
      </c>
      <c r="BTD3" t="s">
        <v>2501</v>
      </c>
      <c r="BTE3" t="s">
        <v>2501</v>
      </c>
      <c r="BTF3" t="s">
        <v>2501</v>
      </c>
      <c r="BTG3" t="s">
        <v>2501</v>
      </c>
      <c r="BTH3" t="s">
        <v>2501</v>
      </c>
      <c r="BTI3" t="s">
        <v>2502</v>
      </c>
      <c r="BTJ3" t="s">
        <v>2502</v>
      </c>
      <c r="BTK3" t="s">
        <v>2502</v>
      </c>
      <c r="BTL3" t="s">
        <v>2502</v>
      </c>
      <c r="BTM3" t="s">
        <v>2502</v>
      </c>
      <c r="BTN3" t="s">
        <v>2503</v>
      </c>
      <c r="BTO3" t="s">
        <v>2504</v>
      </c>
      <c r="BTP3" t="s">
        <v>2504</v>
      </c>
      <c r="BTQ3" t="s">
        <v>2504</v>
      </c>
      <c r="BTR3" t="s">
        <v>2504</v>
      </c>
      <c r="BTS3" t="s">
        <v>2504</v>
      </c>
      <c r="BTT3" t="s">
        <v>2505</v>
      </c>
      <c r="BTU3" t="s">
        <v>2505</v>
      </c>
      <c r="BTV3" t="s">
        <v>2505</v>
      </c>
      <c r="BTW3" t="s">
        <v>2505</v>
      </c>
      <c r="BTX3" t="s">
        <v>2505</v>
      </c>
      <c r="BTY3" t="s">
        <v>2506</v>
      </c>
      <c r="BTZ3" t="s">
        <v>2506</v>
      </c>
      <c r="BUA3" t="s">
        <v>2506</v>
      </c>
      <c r="BUB3" t="s">
        <v>2507</v>
      </c>
      <c r="BUC3" t="s">
        <v>2507</v>
      </c>
      <c r="BUD3" t="s">
        <v>2507</v>
      </c>
      <c r="BUE3" t="s">
        <v>2508</v>
      </c>
      <c r="BUF3" t="s">
        <v>2508</v>
      </c>
      <c r="BUG3" t="s">
        <v>2508</v>
      </c>
      <c r="BUH3" t="s">
        <v>2508</v>
      </c>
      <c r="BUI3" t="s">
        <v>2508</v>
      </c>
      <c r="BUJ3" t="s">
        <v>2509</v>
      </c>
      <c r="BUK3" t="s">
        <v>2509</v>
      </c>
      <c r="BUL3" t="s">
        <v>2509</v>
      </c>
      <c r="BUM3" t="s">
        <v>2510</v>
      </c>
      <c r="BUN3" t="s">
        <v>2510</v>
      </c>
      <c r="BUO3" t="s">
        <v>2510</v>
      </c>
      <c r="BUP3" t="s">
        <v>2510</v>
      </c>
      <c r="BUQ3" t="s">
        <v>2511</v>
      </c>
      <c r="BUR3" t="s">
        <v>2511</v>
      </c>
      <c r="BUS3" t="s">
        <v>2511</v>
      </c>
      <c r="BUT3" t="s">
        <v>2511</v>
      </c>
      <c r="BUU3" t="s">
        <v>2511</v>
      </c>
      <c r="BUV3" t="s">
        <v>2512</v>
      </c>
      <c r="BUW3" t="s">
        <v>2512</v>
      </c>
      <c r="BUX3" t="s">
        <v>2512</v>
      </c>
      <c r="BUY3" t="s">
        <v>2512</v>
      </c>
      <c r="BUZ3" t="s">
        <v>2512</v>
      </c>
      <c r="BVA3" t="s">
        <v>2513</v>
      </c>
      <c r="BVB3" t="s">
        <v>2513</v>
      </c>
      <c r="BVC3" t="s">
        <v>2513</v>
      </c>
      <c r="BVD3" t="s">
        <v>2513</v>
      </c>
      <c r="BVE3" t="s">
        <v>2514</v>
      </c>
      <c r="BVF3" t="s">
        <v>2514</v>
      </c>
      <c r="BVG3" t="s">
        <v>2514</v>
      </c>
      <c r="BVH3" t="s">
        <v>2515</v>
      </c>
      <c r="BVI3" t="s">
        <v>2515</v>
      </c>
      <c r="BVJ3" t="s">
        <v>2515</v>
      </c>
      <c r="BVK3" t="s">
        <v>2515</v>
      </c>
      <c r="BVL3" t="s">
        <v>2516</v>
      </c>
      <c r="BVM3" t="s">
        <v>2516</v>
      </c>
      <c r="BVN3" t="s">
        <v>2516</v>
      </c>
      <c r="BVO3" t="s">
        <v>2516</v>
      </c>
      <c r="BVP3" t="s">
        <v>2516</v>
      </c>
      <c r="BVQ3" t="s">
        <v>2517</v>
      </c>
      <c r="BVR3" t="s">
        <v>2517</v>
      </c>
      <c r="BVS3" t="s">
        <v>2517</v>
      </c>
      <c r="BVT3" t="s">
        <v>2517</v>
      </c>
      <c r="BVU3" t="s">
        <v>2517</v>
      </c>
      <c r="BVV3" t="s">
        <v>2518</v>
      </c>
      <c r="BVW3" t="s">
        <v>2518</v>
      </c>
      <c r="BVX3" t="s">
        <v>2518</v>
      </c>
      <c r="BVY3" t="s">
        <v>2518</v>
      </c>
      <c r="BVZ3" t="s">
        <v>2518</v>
      </c>
      <c r="BWA3" t="s">
        <v>2519</v>
      </c>
      <c r="BWB3" t="s">
        <v>2519</v>
      </c>
      <c r="BWC3" t="s">
        <v>2519</v>
      </c>
      <c r="BWD3" t="s">
        <v>2519</v>
      </c>
      <c r="BWE3" t="s">
        <v>2519</v>
      </c>
      <c r="BWF3" t="s">
        <v>2520</v>
      </c>
      <c r="BWG3" t="s">
        <v>2520</v>
      </c>
      <c r="BWH3" t="s">
        <v>2521</v>
      </c>
      <c r="BWI3" t="s">
        <v>2521</v>
      </c>
      <c r="BWJ3" t="s">
        <v>2521</v>
      </c>
      <c r="BWK3" t="s">
        <v>2521</v>
      </c>
      <c r="BWL3" t="s">
        <v>2521</v>
      </c>
      <c r="BWM3" t="s">
        <v>2522</v>
      </c>
      <c r="BWN3" t="s">
        <v>2522</v>
      </c>
      <c r="BWO3" t="s">
        <v>2522</v>
      </c>
      <c r="BWP3" t="s">
        <v>2522</v>
      </c>
      <c r="BWQ3" t="s">
        <v>2522</v>
      </c>
      <c r="BWR3" t="s">
        <v>2523</v>
      </c>
      <c r="BWS3" t="s">
        <v>2523</v>
      </c>
      <c r="BWT3" t="s">
        <v>2523</v>
      </c>
      <c r="BWU3" t="s">
        <v>2523</v>
      </c>
      <c r="BWV3" t="s">
        <v>2523</v>
      </c>
      <c r="BWW3" t="s">
        <v>2524</v>
      </c>
      <c r="BWX3" t="s">
        <v>2524</v>
      </c>
      <c r="BWY3" t="s">
        <v>2524</v>
      </c>
      <c r="BWZ3" t="s">
        <v>2524</v>
      </c>
      <c r="BXA3" t="s">
        <v>2524</v>
      </c>
      <c r="BXB3" t="s">
        <v>2525</v>
      </c>
      <c r="BXC3" t="s">
        <v>2525</v>
      </c>
      <c r="BXD3" t="s">
        <v>2525</v>
      </c>
      <c r="BXE3" t="s">
        <v>2525</v>
      </c>
      <c r="BXF3" t="s">
        <v>2525</v>
      </c>
      <c r="BXG3" t="s">
        <v>2526</v>
      </c>
      <c r="BXH3" t="s">
        <v>2526</v>
      </c>
      <c r="BXI3" t="s">
        <v>2526</v>
      </c>
      <c r="BXJ3" t="s">
        <v>2526</v>
      </c>
      <c r="BXK3" t="s">
        <v>2526</v>
      </c>
      <c r="BXL3" t="s">
        <v>2527</v>
      </c>
      <c r="BXM3" t="s">
        <v>2527</v>
      </c>
      <c r="BXN3" t="s">
        <v>2527</v>
      </c>
      <c r="BXO3" t="s">
        <v>2527</v>
      </c>
      <c r="BXP3" t="s">
        <v>2527</v>
      </c>
      <c r="BXQ3" t="s">
        <v>2528</v>
      </c>
      <c r="BXR3" t="s">
        <v>2528</v>
      </c>
      <c r="BXS3" t="s">
        <v>2528</v>
      </c>
      <c r="BXT3" t="s">
        <v>2528</v>
      </c>
      <c r="BXU3" t="s">
        <v>2528</v>
      </c>
      <c r="BXV3" t="s">
        <v>2529</v>
      </c>
      <c r="BXW3" t="s">
        <v>2529</v>
      </c>
      <c r="BXX3" t="s">
        <v>2529</v>
      </c>
      <c r="BXY3" t="s">
        <v>2529</v>
      </c>
      <c r="BXZ3" t="s">
        <v>2529</v>
      </c>
      <c r="BYA3" t="s">
        <v>2530</v>
      </c>
      <c r="BYB3" t="s">
        <v>2530</v>
      </c>
      <c r="BYC3" t="s">
        <v>2530</v>
      </c>
      <c r="BYD3" t="s">
        <v>2530</v>
      </c>
      <c r="BYE3" t="s">
        <v>2530</v>
      </c>
      <c r="BYF3" t="s">
        <v>2531</v>
      </c>
      <c r="BYG3" t="s">
        <v>2531</v>
      </c>
      <c r="BYH3" t="s">
        <v>2531</v>
      </c>
      <c r="BYI3" t="s">
        <v>2531</v>
      </c>
      <c r="BYJ3" t="s">
        <v>2531</v>
      </c>
      <c r="BYK3" t="s">
        <v>2532</v>
      </c>
      <c r="BYL3" t="s">
        <v>2532</v>
      </c>
      <c r="BYM3" t="s">
        <v>2532</v>
      </c>
      <c r="BYN3" t="s">
        <v>2532</v>
      </c>
      <c r="BYO3" t="s">
        <v>2533</v>
      </c>
      <c r="BYP3" t="s">
        <v>2533</v>
      </c>
      <c r="BYQ3" t="s">
        <v>2533</v>
      </c>
      <c r="BYR3" t="s">
        <v>2533</v>
      </c>
      <c r="BYS3" t="s">
        <v>2533</v>
      </c>
      <c r="BYT3" t="s">
        <v>2534</v>
      </c>
      <c r="BYU3" t="s">
        <v>2534</v>
      </c>
      <c r="BYV3" t="s">
        <v>2534</v>
      </c>
      <c r="BYW3" t="s">
        <v>2534</v>
      </c>
      <c r="BYX3" t="s">
        <v>2534</v>
      </c>
      <c r="BYY3" t="s">
        <v>2535</v>
      </c>
      <c r="BYZ3" t="s">
        <v>2535</v>
      </c>
      <c r="BZA3" t="s">
        <v>2535</v>
      </c>
      <c r="BZB3" t="s">
        <v>2535</v>
      </c>
      <c r="BZC3" t="s">
        <v>2535</v>
      </c>
      <c r="BZD3" t="s">
        <v>2536</v>
      </c>
      <c r="BZE3" t="s">
        <v>2536</v>
      </c>
      <c r="BZF3" t="s">
        <v>2536</v>
      </c>
      <c r="BZG3" t="s">
        <v>2536</v>
      </c>
      <c r="BZH3" t="s">
        <v>2536</v>
      </c>
      <c r="BZI3" t="s">
        <v>2537</v>
      </c>
      <c r="BZJ3" t="s">
        <v>2537</v>
      </c>
      <c r="BZK3" t="s">
        <v>2537</v>
      </c>
      <c r="BZL3" t="s">
        <v>2537</v>
      </c>
      <c r="BZM3" t="s">
        <v>2537</v>
      </c>
      <c r="BZN3" t="s">
        <v>2538</v>
      </c>
      <c r="BZO3" t="s">
        <v>2538</v>
      </c>
      <c r="BZP3" t="s">
        <v>2538</v>
      </c>
      <c r="BZQ3" t="s">
        <v>2538</v>
      </c>
      <c r="BZR3" t="s">
        <v>2538</v>
      </c>
      <c r="BZS3" t="s">
        <v>2539</v>
      </c>
      <c r="BZT3" t="s">
        <v>2539</v>
      </c>
      <c r="BZU3" t="s">
        <v>2539</v>
      </c>
      <c r="BZV3" t="s">
        <v>2539</v>
      </c>
      <c r="BZW3" t="s">
        <v>2539</v>
      </c>
      <c r="BZX3" t="s">
        <v>2540</v>
      </c>
      <c r="BZY3" t="s">
        <v>2540</v>
      </c>
      <c r="BZZ3" t="s">
        <v>2540</v>
      </c>
      <c r="CAA3" t="s">
        <v>2540</v>
      </c>
      <c r="CAB3" t="s">
        <v>2540</v>
      </c>
      <c r="CAC3" t="s">
        <v>2541</v>
      </c>
      <c r="CAD3" t="s">
        <v>2541</v>
      </c>
      <c r="CAE3" t="s">
        <v>2541</v>
      </c>
      <c r="CAF3" t="s">
        <v>2542</v>
      </c>
      <c r="CAG3" t="s">
        <v>2542</v>
      </c>
      <c r="CAH3" t="s">
        <v>2542</v>
      </c>
      <c r="CAI3" t="s">
        <v>2542</v>
      </c>
      <c r="CAJ3" t="s">
        <v>2542</v>
      </c>
      <c r="CAK3" t="s">
        <v>2543</v>
      </c>
      <c r="CAL3" t="s">
        <v>2543</v>
      </c>
      <c r="CAM3" t="s">
        <v>2543</v>
      </c>
      <c r="CAN3" t="s">
        <v>2543</v>
      </c>
      <c r="CAO3" t="s">
        <v>2543</v>
      </c>
      <c r="CAP3" t="s">
        <v>2544</v>
      </c>
      <c r="CAQ3" t="s">
        <v>2545</v>
      </c>
      <c r="CAR3" t="s">
        <v>2545</v>
      </c>
      <c r="CAS3" t="s">
        <v>2545</v>
      </c>
      <c r="CAT3" t="s">
        <v>2545</v>
      </c>
      <c r="CAU3" t="s">
        <v>2545</v>
      </c>
      <c r="CAV3" t="s">
        <v>2546</v>
      </c>
      <c r="CAW3" t="s">
        <v>2546</v>
      </c>
      <c r="CAX3" t="s">
        <v>2546</v>
      </c>
      <c r="CAY3" t="s">
        <v>2546</v>
      </c>
      <c r="CAZ3" t="s">
        <v>2546</v>
      </c>
      <c r="CBA3" t="s">
        <v>2547</v>
      </c>
      <c r="CBB3" t="s">
        <v>2547</v>
      </c>
      <c r="CBC3" t="s">
        <v>2547</v>
      </c>
      <c r="CBD3" t="s">
        <v>2547</v>
      </c>
      <c r="CBE3" t="s">
        <v>2547</v>
      </c>
      <c r="CBF3" t="s">
        <v>2548</v>
      </c>
      <c r="CBG3" t="s">
        <v>2548</v>
      </c>
      <c r="CBH3" t="s">
        <v>2548</v>
      </c>
      <c r="CBI3" t="s">
        <v>2548</v>
      </c>
      <c r="CBJ3" t="s">
        <v>2548</v>
      </c>
      <c r="CBK3" t="s">
        <v>2549</v>
      </c>
      <c r="CBL3" t="s">
        <v>2549</v>
      </c>
      <c r="CBM3" t="s">
        <v>2549</v>
      </c>
      <c r="CBN3" t="s">
        <v>2549</v>
      </c>
      <c r="CBO3" t="s">
        <v>2549</v>
      </c>
      <c r="CBP3" t="s">
        <v>2550</v>
      </c>
      <c r="CBQ3" t="s">
        <v>2550</v>
      </c>
      <c r="CBR3" t="s">
        <v>2550</v>
      </c>
      <c r="CBS3" t="s">
        <v>2550</v>
      </c>
      <c r="CBT3" t="s">
        <v>2550</v>
      </c>
      <c r="CBU3" t="s">
        <v>2551</v>
      </c>
      <c r="CBV3" t="s">
        <v>2551</v>
      </c>
      <c r="CBW3" t="s">
        <v>2551</v>
      </c>
      <c r="CBX3" t="s">
        <v>2551</v>
      </c>
      <c r="CBY3" t="s">
        <v>2552</v>
      </c>
      <c r="CBZ3" t="s">
        <v>2552</v>
      </c>
      <c r="CCA3" t="s">
        <v>2552</v>
      </c>
      <c r="CCB3" t="s">
        <v>2552</v>
      </c>
      <c r="CCC3" t="s">
        <v>2552</v>
      </c>
      <c r="CCD3" t="s">
        <v>2553</v>
      </c>
      <c r="CCE3" t="s">
        <v>2553</v>
      </c>
      <c r="CCF3" t="s">
        <v>2553</v>
      </c>
      <c r="CCG3" t="s">
        <v>2553</v>
      </c>
      <c r="CCH3" t="s">
        <v>2553</v>
      </c>
      <c r="CCI3" t="s">
        <v>2554</v>
      </c>
      <c r="CCJ3" t="s">
        <v>2554</v>
      </c>
      <c r="CCK3" t="s">
        <v>2554</v>
      </c>
      <c r="CCL3" t="s">
        <v>2555</v>
      </c>
      <c r="CCM3" t="s">
        <v>2555</v>
      </c>
      <c r="CCN3" t="s">
        <v>2555</v>
      </c>
      <c r="CCO3" t="s">
        <v>2556</v>
      </c>
      <c r="CCP3" t="s">
        <v>2556</v>
      </c>
      <c r="CCQ3" t="s">
        <v>2556</v>
      </c>
      <c r="CCR3" t="s">
        <v>2557</v>
      </c>
      <c r="CCS3" t="s">
        <v>2557</v>
      </c>
      <c r="CCT3" t="s">
        <v>2557</v>
      </c>
      <c r="CCU3" t="s">
        <v>2557</v>
      </c>
      <c r="CCV3" t="s">
        <v>2557</v>
      </c>
      <c r="CCW3" t="s">
        <v>2558</v>
      </c>
      <c r="CCX3" t="s">
        <v>2558</v>
      </c>
      <c r="CCY3" t="s">
        <v>2558</v>
      </c>
      <c r="CCZ3" t="s">
        <v>2559</v>
      </c>
      <c r="CDA3" t="s">
        <v>2559</v>
      </c>
      <c r="CDB3" t="s">
        <v>2559</v>
      </c>
      <c r="CDC3" t="s">
        <v>2559</v>
      </c>
      <c r="CDD3" t="s">
        <v>2559</v>
      </c>
      <c r="CDE3" t="s">
        <v>2560</v>
      </c>
      <c r="CDF3" t="s">
        <v>2560</v>
      </c>
      <c r="CDG3" t="s">
        <v>2560</v>
      </c>
      <c r="CDH3" t="s">
        <v>2560</v>
      </c>
      <c r="CDI3" t="s">
        <v>2560</v>
      </c>
      <c r="CDJ3" t="s">
        <v>2561</v>
      </c>
      <c r="CDK3" t="s">
        <v>2561</v>
      </c>
      <c r="CDL3" t="s">
        <v>2561</v>
      </c>
      <c r="CDM3" t="s">
        <v>2561</v>
      </c>
      <c r="CDN3" t="s">
        <v>2561</v>
      </c>
      <c r="CDO3" t="s">
        <v>2562</v>
      </c>
      <c r="CDP3" t="s">
        <v>2562</v>
      </c>
      <c r="CDQ3" t="s">
        <v>2562</v>
      </c>
      <c r="CDR3" t="s">
        <v>2562</v>
      </c>
      <c r="CDS3" t="s">
        <v>2562</v>
      </c>
      <c r="CDT3" t="s">
        <v>2563</v>
      </c>
      <c r="CDU3" t="s">
        <v>2563</v>
      </c>
      <c r="CDV3" t="s">
        <v>2563</v>
      </c>
      <c r="CDW3" t="s">
        <v>2563</v>
      </c>
      <c r="CDX3" t="s">
        <v>2563</v>
      </c>
      <c r="CDY3" t="s">
        <v>2564</v>
      </c>
      <c r="CDZ3" t="s">
        <v>2564</v>
      </c>
      <c r="CEA3" t="s">
        <v>2564</v>
      </c>
      <c r="CEB3" t="s">
        <v>2564</v>
      </c>
      <c r="CEC3" t="s">
        <v>2565</v>
      </c>
      <c r="CED3" t="s">
        <v>2565</v>
      </c>
      <c r="CEE3" t="s">
        <v>2565</v>
      </c>
      <c r="CEF3" t="s">
        <v>2565</v>
      </c>
      <c r="CEG3" t="s">
        <v>2565</v>
      </c>
      <c r="CEH3" t="s">
        <v>2566</v>
      </c>
      <c r="CEI3" t="s">
        <v>2566</v>
      </c>
      <c r="CEJ3" t="s">
        <v>2566</v>
      </c>
      <c r="CEK3" t="s">
        <v>2566</v>
      </c>
      <c r="CEL3" t="s">
        <v>2566</v>
      </c>
      <c r="CEM3" t="s">
        <v>2567</v>
      </c>
      <c r="CEN3" t="s">
        <v>2567</v>
      </c>
      <c r="CEO3" t="s">
        <v>2567</v>
      </c>
      <c r="CEP3" t="s">
        <v>2568</v>
      </c>
      <c r="CEQ3" t="s">
        <v>2568</v>
      </c>
      <c r="CER3" t="s">
        <v>2568</v>
      </c>
      <c r="CES3" t="s">
        <v>2569</v>
      </c>
      <c r="CET3" t="s">
        <v>2569</v>
      </c>
      <c r="CEU3" t="s">
        <v>2569</v>
      </c>
      <c r="CEV3" t="s">
        <v>2569</v>
      </c>
      <c r="CEW3" t="s">
        <v>2569</v>
      </c>
      <c r="CEX3" t="s">
        <v>2570</v>
      </c>
      <c r="CEY3" t="s">
        <v>2570</v>
      </c>
      <c r="CEZ3" t="s">
        <v>2570</v>
      </c>
      <c r="CFA3" t="s">
        <v>2570</v>
      </c>
      <c r="CFB3" t="s">
        <v>2570</v>
      </c>
      <c r="CFC3" t="s">
        <v>2571</v>
      </c>
      <c r="CFD3" t="s">
        <v>2572</v>
      </c>
      <c r="CFE3" t="s">
        <v>2572</v>
      </c>
      <c r="CFF3" t="s">
        <v>2572</v>
      </c>
      <c r="CFG3" t="s">
        <v>2572</v>
      </c>
      <c r="CFH3" t="s">
        <v>2572</v>
      </c>
      <c r="CFI3" t="s">
        <v>2573</v>
      </c>
      <c r="CFJ3" t="s">
        <v>2573</v>
      </c>
      <c r="CFK3" t="s">
        <v>2573</v>
      </c>
      <c r="CFL3" t="s">
        <v>2573</v>
      </c>
      <c r="CFM3" t="s">
        <v>2573</v>
      </c>
      <c r="CFN3" t="s">
        <v>2574</v>
      </c>
      <c r="CFO3" t="s">
        <v>2574</v>
      </c>
      <c r="CFP3" t="s">
        <v>2575</v>
      </c>
      <c r="CFQ3" t="s">
        <v>2575</v>
      </c>
      <c r="CFR3" t="s">
        <v>2575</v>
      </c>
      <c r="CFS3" t="s">
        <v>2575</v>
      </c>
      <c r="CFT3" t="s">
        <v>2576</v>
      </c>
      <c r="CFU3" t="s">
        <v>2577</v>
      </c>
      <c r="CFV3" t="s">
        <v>2577</v>
      </c>
      <c r="CFW3" t="s">
        <v>2577</v>
      </c>
      <c r="CFX3" t="s">
        <v>2577</v>
      </c>
      <c r="CFY3" t="s">
        <v>2577</v>
      </c>
      <c r="CFZ3" t="s">
        <v>2578</v>
      </c>
      <c r="CGA3" t="s">
        <v>2578</v>
      </c>
      <c r="CGB3" t="s">
        <v>2578</v>
      </c>
      <c r="CGC3" t="s">
        <v>2578</v>
      </c>
      <c r="CGD3" t="s">
        <v>2578</v>
      </c>
      <c r="CGE3" t="s">
        <v>2579</v>
      </c>
      <c r="CGF3" t="s">
        <v>2579</v>
      </c>
      <c r="CGG3" t="s">
        <v>2579</v>
      </c>
      <c r="CGH3" t="s">
        <v>2579</v>
      </c>
      <c r="CGI3" t="s">
        <v>2580</v>
      </c>
      <c r="CGJ3" t="s">
        <v>2580</v>
      </c>
      <c r="CGK3" t="s">
        <v>2580</v>
      </c>
      <c r="CGL3" t="s">
        <v>2580</v>
      </c>
      <c r="CGM3" t="s">
        <v>2580</v>
      </c>
      <c r="CGN3" t="s">
        <v>2581</v>
      </c>
      <c r="CGO3" t="s">
        <v>2581</v>
      </c>
      <c r="CGP3" t="s">
        <v>2581</v>
      </c>
      <c r="CGQ3" t="s">
        <v>2581</v>
      </c>
      <c r="CGR3" t="s">
        <v>2582</v>
      </c>
      <c r="CGS3" t="s">
        <v>2582</v>
      </c>
      <c r="CGT3" t="s">
        <v>2582</v>
      </c>
      <c r="CGU3" t="s">
        <v>2582</v>
      </c>
      <c r="CGV3" t="s">
        <v>2582</v>
      </c>
      <c r="CGW3" t="s">
        <v>2583</v>
      </c>
      <c r="CGX3" t="s">
        <v>2583</v>
      </c>
      <c r="CGY3" t="s">
        <v>2583</v>
      </c>
      <c r="CGZ3" t="s">
        <v>2583</v>
      </c>
      <c r="CHA3" t="s">
        <v>2583</v>
      </c>
      <c r="CHB3" t="s">
        <v>2584</v>
      </c>
      <c r="CHC3" t="s">
        <v>2584</v>
      </c>
      <c r="CHD3" t="s">
        <v>2584</v>
      </c>
      <c r="CHE3" t="s">
        <v>2584</v>
      </c>
      <c r="CHF3" t="s">
        <v>2584</v>
      </c>
      <c r="CHG3" t="s">
        <v>2585</v>
      </c>
      <c r="CHH3" t="s">
        <v>2586</v>
      </c>
      <c r="CHI3" t="s">
        <v>2586</v>
      </c>
      <c r="CHJ3" t="s">
        <v>2586</v>
      </c>
      <c r="CHK3" t="s">
        <v>2586</v>
      </c>
      <c r="CHL3" t="s">
        <v>2586</v>
      </c>
      <c r="CHM3" t="s">
        <v>2587</v>
      </c>
      <c r="CHN3" t="s">
        <v>2587</v>
      </c>
      <c r="CHO3" t="s">
        <v>2588</v>
      </c>
      <c r="CHP3" t="s">
        <v>2588</v>
      </c>
      <c r="CHQ3" t="s">
        <v>2588</v>
      </c>
      <c r="CHR3" t="s">
        <v>2588</v>
      </c>
      <c r="CHS3" t="s">
        <v>2589</v>
      </c>
      <c r="CHT3" t="s">
        <v>2589</v>
      </c>
      <c r="CHU3" t="s">
        <v>2589</v>
      </c>
      <c r="CHV3" t="s">
        <v>2589</v>
      </c>
      <c r="CHW3" t="s">
        <v>2590</v>
      </c>
      <c r="CHX3" t="s">
        <v>2590</v>
      </c>
      <c r="CHY3" t="s">
        <v>2590</v>
      </c>
      <c r="CHZ3" t="s">
        <v>2590</v>
      </c>
      <c r="CIA3" t="s">
        <v>2590</v>
      </c>
      <c r="CIB3" t="s">
        <v>2591</v>
      </c>
      <c r="CIC3" t="s">
        <v>2591</v>
      </c>
      <c r="CID3" t="s">
        <v>2591</v>
      </c>
      <c r="CIE3" t="s">
        <v>2591</v>
      </c>
      <c r="CIF3" t="s">
        <v>2591</v>
      </c>
      <c r="CIG3" t="s">
        <v>2592</v>
      </c>
      <c r="CIH3" t="s">
        <v>2592</v>
      </c>
      <c r="CII3" t="s">
        <v>2592</v>
      </c>
      <c r="CIJ3" t="s">
        <v>2592</v>
      </c>
      <c r="CIK3" t="s">
        <v>2592</v>
      </c>
      <c r="CIL3" t="s">
        <v>2593</v>
      </c>
      <c r="CIM3" t="s">
        <v>2593</v>
      </c>
      <c r="CIN3" t="s">
        <v>2593</v>
      </c>
      <c r="CIO3" t="s">
        <v>2593</v>
      </c>
      <c r="CIP3" t="s">
        <v>2593</v>
      </c>
      <c r="CIQ3" t="s">
        <v>2594</v>
      </c>
      <c r="CIR3" t="s">
        <v>2594</v>
      </c>
      <c r="CIS3" t="s">
        <v>2594</v>
      </c>
      <c r="CIT3" t="s">
        <v>2594</v>
      </c>
      <c r="CIU3" t="s">
        <v>2594</v>
      </c>
      <c r="CIV3" t="s">
        <v>2595</v>
      </c>
      <c r="CIW3" t="s">
        <v>2595</v>
      </c>
      <c r="CIX3" t="s">
        <v>2595</v>
      </c>
      <c r="CIY3" t="s">
        <v>2595</v>
      </c>
      <c r="CIZ3" t="s">
        <v>2595</v>
      </c>
      <c r="CJA3" t="s">
        <v>2596</v>
      </c>
      <c r="CJB3" t="s">
        <v>2596</v>
      </c>
      <c r="CJC3" t="s">
        <v>2596</v>
      </c>
      <c r="CJD3" t="s">
        <v>2596</v>
      </c>
      <c r="CJE3" t="s">
        <v>2597</v>
      </c>
      <c r="CJF3" t="s">
        <v>2597</v>
      </c>
      <c r="CJG3" t="s">
        <v>2597</v>
      </c>
      <c r="CJH3" t="s">
        <v>2597</v>
      </c>
      <c r="CJI3" t="s">
        <v>2597</v>
      </c>
      <c r="CJJ3" t="s">
        <v>2598</v>
      </c>
      <c r="CJK3" t="s">
        <v>2598</v>
      </c>
      <c r="CJL3" t="s">
        <v>2598</v>
      </c>
      <c r="CJM3" t="s">
        <v>2598</v>
      </c>
      <c r="CJN3" t="s">
        <v>2598</v>
      </c>
      <c r="CJO3" t="s">
        <v>2599</v>
      </c>
      <c r="CJP3" t="s">
        <v>2599</v>
      </c>
      <c r="CJQ3" t="s">
        <v>2599</v>
      </c>
      <c r="CJR3" t="s">
        <v>2599</v>
      </c>
      <c r="CJS3" t="s">
        <v>2600</v>
      </c>
      <c r="CJT3" t="s">
        <v>2600</v>
      </c>
      <c r="CJU3" t="s">
        <v>2600</v>
      </c>
      <c r="CJV3" t="s">
        <v>2600</v>
      </c>
      <c r="CJW3" t="s">
        <v>2601</v>
      </c>
      <c r="CJX3" t="s">
        <v>2601</v>
      </c>
      <c r="CJY3" t="s">
        <v>2601</v>
      </c>
      <c r="CJZ3" t="s">
        <v>2601</v>
      </c>
      <c r="CKA3" t="s">
        <v>2601</v>
      </c>
      <c r="CKB3" t="s">
        <v>2602</v>
      </c>
      <c r="CKC3" t="s">
        <v>2602</v>
      </c>
      <c r="CKD3" t="s">
        <v>2602</v>
      </c>
      <c r="CKE3" t="s">
        <v>2602</v>
      </c>
      <c r="CKF3" t="s">
        <v>2602</v>
      </c>
      <c r="CKG3" t="s">
        <v>2603</v>
      </c>
      <c r="CKH3" t="s">
        <v>2603</v>
      </c>
      <c r="CKI3" t="s">
        <v>2603</v>
      </c>
      <c r="CKJ3" t="s">
        <v>2604</v>
      </c>
      <c r="CKK3" t="s">
        <v>2604</v>
      </c>
      <c r="CKL3" t="s">
        <v>2604</v>
      </c>
      <c r="CKM3" t="s">
        <v>2604</v>
      </c>
      <c r="CKN3" t="s">
        <v>2604</v>
      </c>
      <c r="CKO3" t="s">
        <v>2605</v>
      </c>
      <c r="CKP3" t="s">
        <v>2605</v>
      </c>
      <c r="CKQ3" t="s">
        <v>2605</v>
      </c>
      <c r="CKR3" t="s">
        <v>2606</v>
      </c>
      <c r="CKS3" t="s">
        <v>2606</v>
      </c>
      <c r="CKT3" t="s">
        <v>2606</v>
      </c>
      <c r="CKU3" t="s">
        <v>2606</v>
      </c>
      <c r="CKV3" t="s">
        <v>2606</v>
      </c>
      <c r="CKW3" t="s">
        <v>2607</v>
      </c>
      <c r="CKX3" t="s">
        <v>2607</v>
      </c>
      <c r="CKY3" t="s">
        <v>2607</v>
      </c>
      <c r="CKZ3" t="s">
        <v>2607</v>
      </c>
      <c r="CLA3" t="s">
        <v>2608</v>
      </c>
      <c r="CLB3" t="s">
        <v>2608</v>
      </c>
      <c r="CLC3" t="s">
        <v>2608</v>
      </c>
      <c r="CLD3" t="s">
        <v>2608</v>
      </c>
      <c r="CLE3" t="s">
        <v>2608</v>
      </c>
      <c r="CLF3" t="s">
        <v>2609</v>
      </c>
      <c r="CLG3" t="s">
        <v>2609</v>
      </c>
      <c r="CLH3" t="s">
        <v>2609</v>
      </c>
      <c r="CLI3" t="s">
        <v>2610</v>
      </c>
      <c r="CLJ3" t="s">
        <v>2610</v>
      </c>
      <c r="CLK3" t="s">
        <v>2610</v>
      </c>
      <c r="CLL3" t="s">
        <v>2610</v>
      </c>
      <c r="CLM3" t="s">
        <v>2611</v>
      </c>
      <c r="CLN3" t="s">
        <v>2611</v>
      </c>
      <c r="CLO3" t="s">
        <v>2611</v>
      </c>
      <c r="CLP3" t="s">
        <v>2611</v>
      </c>
      <c r="CLQ3" t="s">
        <v>2611</v>
      </c>
      <c r="CLR3" t="s">
        <v>2612</v>
      </c>
      <c r="CLS3" t="s">
        <v>2612</v>
      </c>
      <c r="CLT3" t="s">
        <v>2612</v>
      </c>
      <c r="CLU3" t="s">
        <v>2613</v>
      </c>
      <c r="CLV3" t="s">
        <v>2613</v>
      </c>
      <c r="CLW3" t="s">
        <v>2613</v>
      </c>
      <c r="CLX3" t="s">
        <v>2613</v>
      </c>
      <c r="CLY3" t="s">
        <v>2613</v>
      </c>
      <c r="CLZ3" t="s">
        <v>2614</v>
      </c>
      <c r="CMA3" t="s">
        <v>2614</v>
      </c>
      <c r="CMB3" t="s">
        <v>2614</v>
      </c>
      <c r="CMC3" t="s">
        <v>2614</v>
      </c>
      <c r="CMD3" t="s">
        <v>2614</v>
      </c>
      <c r="CME3" t="s">
        <v>2615</v>
      </c>
      <c r="CMF3" t="s">
        <v>2615</v>
      </c>
      <c r="CMG3" t="s">
        <v>2615</v>
      </c>
      <c r="CMH3" t="s">
        <v>2615</v>
      </c>
      <c r="CMI3" t="s">
        <v>2615</v>
      </c>
      <c r="CMJ3" t="s">
        <v>2616</v>
      </c>
      <c r="CMK3" t="s">
        <v>2616</v>
      </c>
      <c r="CML3" t="s">
        <v>2616</v>
      </c>
      <c r="CMM3" t="s">
        <v>2616</v>
      </c>
      <c r="CMN3" t="s">
        <v>2617</v>
      </c>
      <c r="CMO3" t="s">
        <v>2617</v>
      </c>
      <c r="CMP3" t="s">
        <v>2617</v>
      </c>
      <c r="CMQ3" t="s">
        <v>2617</v>
      </c>
      <c r="CMR3" t="s">
        <v>2618</v>
      </c>
      <c r="CMS3" t="s">
        <v>2618</v>
      </c>
      <c r="CMT3" t="s">
        <v>2618</v>
      </c>
      <c r="CMU3" t="s">
        <v>2618</v>
      </c>
      <c r="CMV3" t="s">
        <v>2618</v>
      </c>
      <c r="CMW3" t="s">
        <v>2619</v>
      </c>
      <c r="CMX3" t="s">
        <v>2619</v>
      </c>
      <c r="CMY3" t="s">
        <v>2620</v>
      </c>
      <c r="CMZ3" t="s">
        <v>2621</v>
      </c>
      <c r="CNA3" t="s">
        <v>2621</v>
      </c>
      <c r="CNB3" t="s">
        <v>2621</v>
      </c>
      <c r="CNC3" t="s">
        <v>2621</v>
      </c>
      <c r="CND3" t="s">
        <v>2621</v>
      </c>
      <c r="CNE3" t="s">
        <v>2622</v>
      </c>
      <c r="CNF3" t="s">
        <v>2622</v>
      </c>
      <c r="CNG3" t="s">
        <v>2622</v>
      </c>
      <c r="CNH3" t="s">
        <v>2622</v>
      </c>
      <c r="CNI3" t="s">
        <v>2623</v>
      </c>
      <c r="CNJ3" t="s">
        <v>2623</v>
      </c>
      <c r="CNK3" t="s">
        <v>2623</v>
      </c>
      <c r="CNL3" t="s">
        <v>2623</v>
      </c>
      <c r="CNM3" t="s">
        <v>2623</v>
      </c>
      <c r="CNN3" t="s">
        <v>2624</v>
      </c>
      <c r="CNO3" t="s">
        <v>2624</v>
      </c>
      <c r="CNP3" t="s">
        <v>2625</v>
      </c>
      <c r="CNQ3" t="s">
        <v>2625</v>
      </c>
      <c r="CNR3" t="s">
        <v>2625</v>
      </c>
      <c r="CNS3" t="s">
        <v>2625</v>
      </c>
      <c r="CNT3" t="s">
        <v>2626</v>
      </c>
      <c r="CNU3" t="s">
        <v>2626</v>
      </c>
      <c r="CNV3" t="s">
        <v>2626</v>
      </c>
      <c r="CNW3" t="s">
        <v>2626</v>
      </c>
      <c r="CNX3" t="s">
        <v>2626</v>
      </c>
      <c r="CNY3" t="s">
        <v>2627</v>
      </c>
      <c r="CNZ3" t="s">
        <v>2627</v>
      </c>
      <c r="COA3" t="s">
        <v>2627</v>
      </c>
      <c r="COB3" t="s">
        <v>2627</v>
      </c>
      <c r="COC3" t="s">
        <v>2627</v>
      </c>
      <c r="COD3" t="s">
        <v>2628</v>
      </c>
      <c r="COE3" t="s">
        <v>2628</v>
      </c>
      <c r="COF3" t="s">
        <v>2628</v>
      </c>
      <c r="COG3" t="s">
        <v>2629</v>
      </c>
      <c r="COH3" t="s">
        <v>2629</v>
      </c>
      <c r="COI3" t="s">
        <v>2629</v>
      </c>
      <c r="COJ3" t="s">
        <v>2629</v>
      </c>
      <c r="COK3" t="s">
        <v>2630</v>
      </c>
      <c r="COL3" t="s">
        <v>2630</v>
      </c>
      <c r="COM3" t="s">
        <v>2630</v>
      </c>
      <c r="CON3" t="s">
        <v>2630</v>
      </c>
      <c r="COO3" t="s">
        <v>2631</v>
      </c>
      <c r="COP3" t="s">
        <v>2631</v>
      </c>
      <c r="COQ3" t="s">
        <v>2631</v>
      </c>
      <c r="COR3" t="s">
        <v>2631</v>
      </c>
      <c r="COS3" t="s">
        <v>2631</v>
      </c>
      <c r="COT3" t="s">
        <v>2632</v>
      </c>
      <c r="COU3" t="s">
        <v>2632</v>
      </c>
      <c r="COV3" t="s">
        <v>2632</v>
      </c>
      <c r="COW3" t="s">
        <v>2633</v>
      </c>
      <c r="COX3" t="s">
        <v>2633</v>
      </c>
      <c r="COY3" t="s">
        <v>2633</v>
      </c>
      <c r="COZ3" t="s">
        <v>2633</v>
      </c>
      <c r="CPA3" t="s">
        <v>2633</v>
      </c>
      <c r="CPB3" t="s">
        <v>2634</v>
      </c>
      <c r="CPC3" t="s">
        <v>2634</v>
      </c>
      <c r="CPD3" t="s">
        <v>2634</v>
      </c>
      <c r="CPE3" t="s">
        <v>2634</v>
      </c>
      <c r="CPF3" t="s">
        <v>2634</v>
      </c>
      <c r="CPG3" t="s">
        <v>2635</v>
      </c>
      <c r="CPH3" t="s">
        <v>2635</v>
      </c>
      <c r="CPI3" t="s">
        <v>2635</v>
      </c>
      <c r="CPJ3" t="s">
        <v>2635</v>
      </c>
      <c r="CPK3" t="s">
        <v>2635</v>
      </c>
      <c r="CPL3" t="s">
        <v>2636</v>
      </c>
      <c r="CPM3" t="s">
        <v>2636</v>
      </c>
      <c r="CPN3" t="s">
        <v>2636</v>
      </c>
      <c r="CPO3" t="s">
        <v>2636</v>
      </c>
      <c r="CPP3" t="s">
        <v>2636</v>
      </c>
      <c r="CPQ3" t="s">
        <v>2637</v>
      </c>
      <c r="CPR3" t="s">
        <v>2637</v>
      </c>
      <c r="CPS3" t="s">
        <v>2637</v>
      </c>
      <c r="CPT3" t="s">
        <v>2637</v>
      </c>
      <c r="CPU3" t="s">
        <v>2637</v>
      </c>
      <c r="CPV3" t="s">
        <v>2638</v>
      </c>
      <c r="CPW3" t="s">
        <v>2638</v>
      </c>
      <c r="CPX3" t="s">
        <v>2638</v>
      </c>
      <c r="CPY3" t="s">
        <v>2639</v>
      </c>
      <c r="CPZ3" t="s">
        <v>2639</v>
      </c>
      <c r="CQA3" t="s">
        <v>2639</v>
      </c>
      <c r="CQB3" t="s">
        <v>2639</v>
      </c>
      <c r="CQC3" t="s">
        <v>2639</v>
      </c>
      <c r="CQD3" t="s">
        <v>2640</v>
      </c>
      <c r="CQE3" t="s">
        <v>2640</v>
      </c>
      <c r="CQF3" t="s">
        <v>2640</v>
      </c>
      <c r="CQG3" t="s">
        <v>2640</v>
      </c>
      <c r="CQH3" t="s">
        <v>2640</v>
      </c>
      <c r="CQI3" t="s">
        <v>2641</v>
      </c>
      <c r="CQJ3" t="s">
        <v>2641</v>
      </c>
      <c r="CQK3" t="s">
        <v>2642</v>
      </c>
      <c r="CQL3" t="s">
        <v>2642</v>
      </c>
      <c r="CQM3" t="s">
        <v>2642</v>
      </c>
      <c r="CQN3" t="s">
        <v>2642</v>
      </c>
      <c r="CQO3" t="s">
        <v>2642</v>
      </c>
      <c r="CQP3" t="s">
        <v>2643</v>
      </c>
      <c r="CQQ3" t="s">
        <v>2644</v>
      </c>
      <c r="CQR3" t="s">
        <v>2644</v>
      </c>
      <c r="CQS3" t="s">
        <v>2644</v>
      </c>
      <c r="CQT3" t="s">
        <v>2644</v>
      </c>
      <c r="CQU3" t="s">
        <v>2645</v>
      </c>
      <c r="CQV3" t="s">
        <v>2645</v>
      </c>
      <c r="CQW3" t="s">
        <v>2645</v>
      </c>
      <c r="CQX3" t="s">
        <v>2645</v>
      </c>
      <c r="CQY3" t="s">
        <v>2645</v>
      </c>
      <c r="CQZ3" t="s">
        <v>2646</v>
      </c>
      <c r="CRA3" t="s">
        <v>2646</v>
      </c>
      <c r="CRB3" t="s">
        <v>2647</v>
      </c>
      <c r="CRC3" t="s">
        <v>2647</v>
      </c>
      <c r="CRD3" t="s">
        <v>2647</v>
      </c>
      <c r="CRE3" t="s">
        <v>2647</v>
      </c>
      <c r="CRF3" t="s">
        <v>2647</v>
      </c>
      <c r="CRG3" t="s">
        <v>2648</v>
      </c>
      <c r="CRH3" t="s">
        <v>2648</v>
      </c>
      <c r="CRI3" t="s">
        <v>2648</v>
      </c>
      <c r="CRJ3" t="s">
        <v>2648</v>
      </c>
      <c r="CRK3" t="s">
        <v>2649</v>
      </c>
      <c r="CRL3" t="s">
        <v>2649</v>
      </c>
      <c r="CRM3" t="s">
        <v>2649</v>
      </c>
      <c r="CRN3" t="s">
        <v>2649</v>
      </c>
      <c r="CRO3" t="s">
        <v>2650</v>
      </c>
      <c r="CRP3" t="s">
        <v>2650</v>
      </c>
      <c r="CRQ3" t="s">
        <v>2650</v>
      </c>
      <c r="CRR3" t="s">
        <v>2650</v>
      </c>
      <c r="CRS3" t="s">
        <v>2650</v>
      </c>
      <c r="CRT3" t="s">
        <v>2651</v>
      </c>
      <c r="CRU3" t="s">
        <v>2651</v>
      </c>
      <c r="CRV3" t="s">
        <v>2651</v>
      </c>
      <c r="CRW3" t="s">
        <v>2651</v>
      </c>
      <c r="CRX3" t="s">
        <v>2651</v>
      </c>
      <c r="CRY3" t="s">
        <v>2652</v>
      </c>
      <c r="CRZ3" t="s">
        <v>2652</v>
      </c>
      <c r="CSA3" t="s">
        <v>2652</v>
      </c>
      <c r="CSB3" t="s">
        <v>2652</v>
      </c>
      <c r="CSC3" t="s">
        <v>2652</v>
      </c>
      <c r="CSD3" t="s">
        <v>2653</v>
      </c>
      <c r="CSE3" t="s">
        <v>2653</v>
      </c>
      <c r="CSF3" t="s">
        <v>2653</v>
      </c>
      <c r="CSG3" t="s">
        <v>2653</v>
      </c>
      <c r="CSH3" t="s">
        <v>2654</v>
      </c>
      <c r="CSI3" t="s">
        <v>2654</v>
      </c>
      <c r="CSJ3" t="s">
        <v>2654</v>
      </c>
      <c r="CSK3" t="s">
        <v>2654</v>
      </c>
      <c r="CSL3" t="s">
        <v>2654</v>
      </c>
      <c r="CSM3" t="s">
        <v>2655</v>
      </c>
      <c r="CSN3" t="s">
        <v>2655</v>
      </c>
      <c r="CSO3" t="s">
        <v>2655</v>
      </c>
      <c r="CSP3" t="s">
        <v>2655</v>
      </c>
      <c r="CSQ3" t="s">
        <v>2655</v>
      </c>
      <c r="CSR3" t="s">
        <v>2656</v>
      </c>
      <c r="CSS3" t="s">
        <v>2656</v>
      </c>
      <c r="CST3" t="s">
        <v>2656</v>
      </c>
      <c r="CSU3" t="s">
        <v>2656</v>
      </c>
      <c r="CSV3" t="s">
        <v>2656</v>
      </c>
      <c r="CSW3" t="s">
        <v>2657</v>
      </c>
      <c r="CSX3" t="s">
        <v>2657</v>
      </c>
      <c r="CSY3" t="s">
        <v>2657</v>
      </c>
      <c r="CSZ3" t="s">
        <v>2657</v>
      </c>
      <c r="CTA3" t="s">
        <v>2657</v>
      </c>
      <c r="CTB3" t="s">
        <v>2658</v>
      </c>
      <c r="CTC3" t="s">
        <v>2658</v>
      </c>
      <c r="CTD3" t="s">
        <v>2658</v>
      </c>
      <c r="CTE3" t="s">
        <v>2658</v>
      </c>
      <c r="CTF3" t="s">
        <v>2658</v>
      </c>
      <c r="CTG3" t="s">
        <v>2659</v>
      </c>
      <c r="CTH3" t="s">
        <v>2659</v>
      </c>
      <c r="CTI3" t="s">
        <v>2659</v>
      </c>
      <c r="CTJ3" t="s">
        <v>2659</v>
      </c>
      <c r="CTK3" t="s">
        <v>2660</v>
      </c>
      <c r="CTL3" t="s">
        <v>2660</v>
      </c>
      <c r="CTM3" t="s">
        <v>2660</v>
      </c>
      <c r="CTN3" t="s">
        <v>2660</v>
      </c>
      <c r="CTO3" t="s">
        <v>2660</v>
      </c>
      <c r="CTP3" t="s">
        <v>2661</v>
      </c>
      <c r="CTQ3" t="s">
        <v>2661</v>
      </c>
      <c r="CTR3" t="s">
        <v>2661</v>
      </c>
      <c r="CTS3" t="s">
        <v>2661</v>
      </c>
      <c r="CTT3" t="s">
        <v>2661</v>
      </c>
      <c r="CTU3" t="s">
        <v>2662</v>
      </c>
      <c r="CTV3" t="s">
        <v>2663</v>
      </c>
      <c r="CTW3" t="s">
        <v>2663</v>
      </c>
      <c r="CTX3" t="s">
        <v>2663</v>
      </c>
      <c r="CTY3" t="s">
        <v>2663</v>
      </c>
      <c r="CTZ3" t="s">
        <v>2663</v>
      </c>
      <c r="CUA3" t="s">
        <v>2664</v>
      </c>
      <c r="CUB3" t="s">
        <v>2664</v>
      </c>
      <c r="CUC3" t="s">
        <v>2664</v>
      </c>
      <c r="CUD3" t="s">
        <v>2664</v>
      </c>
      <c r="CUE3" t="s">
        <v>2665</v>
      </c>
      <c r="CUF3" t="s">
        <v>2665</v>
      </c>
      <c r="CUG3" t="s">
        <v>2665</v>
      </c>
      <c r="CUH3" t="s">
        <v>2665</v>
      </c>
      <c r="CUI3" t="s">
        <v>2665</v>
      </c>
      <c r="CUJ3" t="s">
        <v>2666</v>
      </c>
      <c r="CUK3" t="s">
        <v>2666</v>
      </c>
      <c r="CUL3" t="s">
        <v>2666</v>
      </c>
      <c r="CUM3" t="s">
        <v>2666</v>
      </c>
      <c r="CUN3" t="s">
        <v>2666</v>
      </c>
      <c r="CUO3" t="s">
        <v>2667</v>
      </c>
      <c r="CUP3" t="s">
        <v>2667</v>
      </c>
      <c r="CUQ3" t="s">
        <v>2667</v>
      </c>
      <c r="CUR3" t="s">
        <v>2667</v>
      </c>
      <c r="CUS3" t="s">
        <v>2667</v>
      </c>
      <c r="CUT3" t="s">
        <v>2668</v>
      </c>
      <c r="CUU3" t="s">
        <v>2668</v>
      </c>
      <c r="CUV3" t="s">
        <v>2668</v>
      </c>
      <c r="CUW3" t="s">
        <v>2668</v>
      </c>
      <c r="CUX3" t="s">
        <v>2669</v>
      </c>
      <c r="CUY3" t="s">
        <v>2669</v>
      </c>
      <c r="CUZ3" t="s">
        <v>2669</v>
      </c>
      <c r="CVA3" t="s">
        <v>2669</v>
      </c>
      <c r="CVB3" t="s">
        <v>2669</v>
      </c>
      <c r="CVC3" t="s">
        <v>2670</v>
      </c>
      <c r="CVD3" t="s">
        <v>2670</v>
      </c>
      <c r="CVE3" t="s">
        <v>2670</v>
      </c>
      <c r="CVF3" t="s">
        <v>2670</v>
      </c>
      <c r="CVG3" t="s">
        <v>2670</v>
      </c>
      <c r="CVH3" t="s">
        <v>2671</v>
      </c>
      <c r="CVI3" t="s">
        <v>2671</v>
      </c>
      <c r="CVJ3" t="s">
        <v>2671</v>
      </c>
      <c r="CVK3" t="s">
        <v>2671</v>
      </c>
      <c r="CVL3" t="s">
        <v>2672</v>
      </c>
      <c r="CVM3" t="s">
        <v>2672</v>
      </c>
      <c r="CVN3" t="s">
        <v>2672</v>
      </c>
      <c r="CVO3" t="s">
        <v>2672</v>
      </c>
      <c r="CVP3" t="s">
        <v>2672</v>
      </c>
      <c r="CVQ3" t="s">
        <v>2673</v>
      </c>
      <c r="CVR3" t="s">
        <v>2673</v>
      </c>
      <c r="CVS3" t="s">
        <v>2673</v>
      </c>
      <c r="CVT3" t="s">
        <v>2673</v>
      </c>
      <c r="CVU3" t="s">
        <v>2673</v>
      </c>
      <c r="CVV3" t="s">
        <v>2666</v>
      </c>
      <c r="CVW3" t="s">
        <v>2666</v>
      </c>
      <c r="CVX3" t="s">
        <v>2666</v>
      </c>
      <c r="CVY3" t="s">
        <v>2666</v>
      </c>
      <c r="CVZ3" t="s">
        <v>2666</v>
      </c>
      <c r="CWA3" t="s">
        <v>2674</v>
      </c>
      <c r="CWB3" t="s">
        <v>2674</v>
      </c>
      <c r="CWC3" t="s">
        <v>2674</v>
      </c>
      <c r="CWD3" t="s">
        <v>2674</v>
      </c>
      <c r="CWE3" t="s">
        <v>2675</v>
      </c>
      <c r="CWF3" t="s">
        <v>2675</v>
      </c>
      <c r="CWG3" t="s">
        <v>2675</v>
      </c>
      <c r="CWH3" t="s">
        <v>2676</v>
      </c>
      <c r="CWI3" t="s">
        <v>2676</v>
      </c>
      <c r="CWJ3" t="s">
        <v>2676</v>
      </c>
      <c r="CWK3" t="s">
        <v>2676</v>
      </c>
      <c r="CWL3" t="s">
        <v>2676</v>
      </c>
      <c r="CWM3" t="s">
        <v>2677</v>
      </c>
      <c r="CWN3" t="s">
        <v>2677</v>
      </c>
      <c r="CWO3" t="s">
        <v>2677</v>
      </c>
      <c r="CWP3" t="s">
        <v>2677</v>
      </c>
      <c r="CWQ3" t="s">
        <v>2677</v>
      </c>
      <c r="CWR3" t="s">
        <v>2678</v>
      </c>
      <c r="CWS3" t="s">
        <v>2678</v>
      </c>
      <c r="CWT3" t="s">
        <v>2678</v>
      </c>
      <c r="CWU3" t="s">
        <v>2678</v>
      </c>
      <c r="CWV3" t="s">
        <v>2678</v>
      </c>
      <c r="CWW3" t="s">
        <v>2679</v>
      </c>
      <c r="CWX3" t="s">
        <v>2679</v>
      </c>
      <c r="CWY3" t="s">
        <v>2679</v>
      </c>
      <c r="CWZ3" t="s">
        <v>2679</v>
      </c>
      <c r="CXA3" t="s">
        <v>2679</v>
      </c>
      <c r="CXB3" t="s">
        <v>2680</v>
      </c>
      <c r="CXC3" t="s">
        <v>2680</v>
      </c>
      <c r="CXD3" t="s">
        <v>2680</v>
      </c>
      <c r="CXE3" t="s">
        <v>2681</v>
      </c>
      <c r="CXF3" t="s">
        <v>2681</v>
      </c>
      <c r="CXG3" t="s">
        <v>2681</v>
      </c>
      <c r="CXH3" t="s">
        <v>2681</v>
      </c>
      <c r="CXI3" t="s">
        <v>2682</v>
      </c>
      <c r="CXJ3" t="s">
        <v>2682</v>
      </c>
      <c r="CXK3" t="s">
        <v>2683</v>
      </c>
      <c r="CXL3" t="s">
        <v>2683</v>
      </c>
      <c r="CXM3" t="s">
        <v>2683</v>
      </c>
      <c r="CXN3" t="s">
        <v>2683</v>
      </c>
      <c r="CXO3" t="s">
        <v>2684</v>
      </c>
      <c r="CXP3" t="s">
        <v>2684</v>
      </c>
      <c r="CXQ3" t="s">
        <v>2684</v>
      </c>
      <c r="CXR3" t="s">
        <v>2684</v>
      </c>
      <c r="CXS3" t="s">
        <v>2684</v>
      </c>
      <c r="CXT3" t="s">
        <v>2685</v>
      </c>
      <c r="CXU3" t="s">
        <v>2685</v>
      </c>
      <c r="CXV3" t="s">
        <v>2685</v>
      </c>
      <c r="CXW3" t="s">
        <v>2685</v>
      </c>
      <c r="CXX3" t="s">
        <v>2685</v>
      </c>
      <c r="CXY3" t="s">
        <v>2686</v>
      </c>
      <c r="CXZ3" t="s">
        <v>2686</v>
      </c>
      <c r="CYA3" t="s">
        <v>2686</v>
      </c>
      <c r="CYB3" t="s">
        <v>2686</v>
      </c>
      <c r="CYC3" t="s">
        <v>2686</v>
      </c>
      <c r="CYD3" t="s">
        <v>2687</v>
      </c>
      <c r="CYE3" t="s">
        <v>2687</v>
      </c>
      <c r="CYF3" t="s">
        <v>2687</v>
      </c>
      <c r="CYG3" t="s">
        <v>2688</v>
      </c>
      <c r="CYH3" t="s">
        <v>2688</v>
      </c>
      <c r="CYI3" t="s">
        <v>2688</v>
      </c>
      <c r="CYJ3" t="s">
        <v>2688</v>
      </c>
      <c r="CYK3" t="s">
        <v>2688</v>
      </c>
      <c r="CYL3" t="s">
        <v>2689</v>
      </c>
      <c r="CYM3" t="s">
        <v>2689</v>
      </c>
      <c r="CYN3" t="s">
        <v>2689</v>
      </c>
      <c r="CYO3" t="s">
        <v>2689</v>
      </c>
      <c r="CYP3" t="s">
        <v>2690</v>
      </c>
      <c r="CYQ3" t="s">
        <v>2690</v>
      </c>
      <c r="CYR3" t="s">
        <v>2690</v>
      </c>
      <c r="CYS3" t="s">
        <v>2690</v>
      </c>
      <c r="CYT3" t="s">
        <v>2690</v>
      </c>
      <c r="CYU3" t="s">
        <v>2691</v>
      </c>
      <c r="CYV3" t="s">
        <v>2691</v>
      </c>
      <c r="CYW3" t="s">
        <v>2691</v>
      </c>
      <c r="CYX3" t="s">
        <v>2691</v>
      </c>
      <c r="CYY3" t="s">
        <v>2691</v>
      </c>
      <c r="CYZ3" t="s">
        <v>2692</v>
      </c>
      <c r="CZA3" t="s">
        <v>2692</v>
      </c>
      <c r="CZB3" t="s">
        <v>2692</v>
      </c>
      <c r="CZC3" t="s">
        <v>2693</v>
      </c>
      <c r="CZD3" t="s">
        <v>2693</v>
      </c>
      <c r="CZE3" t="s">
        <v>2693</v>
      </c>
      <c r="CZF3" t="s">
        <v>2693</v>
      </c>
      <c r="CZG3" t="s">
        <v>2693</v>
      </c>
      <c r="CZH3" t="s">
        <v>2694</v>
      </c>
      <c r="CZI3" t="s">
        <v>2694</v>
      </c>
      <c r="CZJ3" t="s">
        <v>2694</v>
      </c>
      <c r="CZK3" t="s">
        <v>2694</v>
      </c>
      <c r="CZL3" t="s">
        <v>2694</v>
      </c>
      <c r="CZM3" t="s">
        <v>2695</v>
      </c>
      <c r="CZN3" t="s">
        <v>2695</v>
      </c>
      <c r="CZO3" t="s">
        <v>2695</v>
      </c>
      <c r="CZP3" t="s">
        <v>2695</v>
      </c>
      <c r="CZQ3" t="s">
        <v>2695</v>
      </c>
      <c r="CZR3" t="s">
        <v>2696</v>
      </c>
      <c r="CZS3" t="s">
        <v>2696</v>
      </c>
      <c r="CZT3" t="s">
        <v>2696</v>
      </c>
      <c r="CZU3" t="s">
        <v>2696</v>
      </c>
      <c r="CZV3" t="s">
        <v>2696</v>
      </c>
      <c r="CZW3" t="s">
        <v>2697</v>
      </c>
      <c r="CZX3" t="s">
        <v>2697</v>
      </c>
      <c r="CZY3" t="s">
        <v>2697</v>
      </c>
      <c r="CZZ3" t="s">
        <v>2697</v>
      </c>
      <c r="DAA3" t="s">
        <v>2697</v>
      </c>
      <c r="DAB3" t="s">
        <v>2698</v>
      </c>
      <c r="DAC3" t="s">
        <v>2698</v>
      </c>
      <c r="DAD3" t="s">
        <v>2698</v>
      </c>
      <c r="DAE3" t="s">
        <v>2698</v>
      </c>
      <c r="DAF3" t="s">
        <v>2698</v>
      </c>
      <c r="DAG3" t="s">
        <v>2699</v>
      </c>
      <c r="DAH3" t="s">
        <v>2699</v>
      </c>
      <c r="DAI3" t="s">
        <v>2699</v>
      </c>
      <c r="DAJ3" t="s">
        <v>2699</v>
      </c>
      <c r="DAK3" t="s">
        <v>2700</v>
      </c>
      <c r="DAL3" t="s">
        <v>2700</v>
      </c>
      <c r="DAM3" t="s">
        <v>2700</v>
      </c>
      <c r="DAN3" t="s">
        <v>2700</v>
      </c>
      <c r="DAO3" t="s">
        <v>2700</v>
      </c>
      <c r="DAP3" t="s">
        <v>2701</v>
      </c>
      <c r="DAQ3" t="s">
        <v>2701</v>
      </c>
      <c r="DAR3" t="s">
        <v>2701</v>
      </c>
      <c r="DAS3" t="s">
        <v>2701</v>
      </c>
      <c r="DAT3" t="s">
        <v>2701</v>
      </c>
      <c r="DAU3" t="s">
        <v>2702</v>
      </c>
      <c r="DAV3" t="s">
        <v>2702</v>
      </c>
      <c r="DAW3" t="s">
        <v>2702</v>
      </c>
      <c r="DAX3" t="s">
        <v>2702</v>
      </c>
      <c r="DAY3" t="s">
        <v>2702</v>
      </c>
      <c r="DAZ3" t="s">
        <v>2703</v>
      </c>
      <c r="DBA3" t="s">
        <v>2703</v>
      </c>
      <c r="DBB3" t="s">
        <v>2703</v>
      </c>
      <c r="DBC3" t="s">
        <v>2703</v>
      </c>
      <c r="DBD3" t="s">
        <v>2703</v>
      </c>
      <c r="DBE3" t="s">
        <v>2704</v>
      </c>
      <c r="DBF3" t="s">
        <v>2704</v>
      </c>
      <c r="DBG3" t="s">
        <v>2704</v>
      </c>
      <c r="DBH3" t="s">
        <v>2704</v>
      </c>
      <c r="DBI3" t="s">
        <v>2704</v>
      </c>
      <c r="DBJ3" t="s">
        <v>2705</v>
      </c>
      <c r="DBK3" t="s">
        <v>2705</v>
      </c>
      <c r="DBL3" t="s">
        <v>2705</v>
      </c>
      <c r="DBM3" t="s">
        <v>2705</v>
      </c>
      <c r="DBN3" t="s">
        <v>2706</v>
      </c>
      <c r="DBO3" t="s">
        <v>2706</v>
      </c>
      <c r="DBP3" t="s">
        <v>2706</v>
      </c>
      <c r="DBQ3" t="s">
        <v>2706</v>
      </c>
      <c r="DBR3" t="s">
        <v>2706</v>
      </c>
      <c r="DBS3" t="s">
        <v>2707</v>
      </c>
      <c r="DBT3" t="s">
        <v>2707</v>
      </c>
      <c r="DBU3" t="s">
        <v>2707</v>
      </c>
      <c r="DBV3" t="s">
        <v>2708</v>
      </c>
      <c r="DBW3" t="s">
        <v>2708</v>
      </c>
      <c r="DBX3" t="s">
        <v>2708</v>
      </c>
      <c r="DBY3" t="s">
        <v>2708</v>
      </c>
      <c r="DBZ3" t="s">
        <v>2708</v>
      </c>
      <c r="DCA3" t="s">
        <v>2709</v>
      </c>
      <c r="DCB3" t="s">
        <v>2709</v>
      </c>
      <c r="DCC3" t="s">
        <v>2709</v>
      </c>
      <c r="DCD3" t="s">
        <v>2710</v>
      </c>
      <c r="DCE3" t="s">
        <v>2710</v>
      </c>
      <c r="DCF3" t="s">
        <v>2710</v>
      </c>
      <c r="DCG3" t="s">
        <v>2710</v>
      </c>
      <c r="DCH3" t="s">
        <v>2710</v>
      </c>
      <c r="DCI3" t="s">
        <v>2711</v>
      </c>
      <c r="DCJ3" t="s">
        <v>2711</v>
      </c>
      <c r="DCK3" t="s">
        <v>2711</v>
      </c>
      <c r="DCL3" t="s">
        <v>2711</v>
      </c>
      <c r="DCM3" t="s">
        <v>2711</v>
      </c>
      <c r="DCN3" t="s">
        <v>2712</v>
      </c>
      <c r="DCO3" t="s">
        <v>2712</v>
      </c>
      <c r="DCP3" t="s">
        <v>2712</v>
      </c>
      <c r="DCQ3" t="s">
        <v>2712</v>
      </c>
      <c r="DCR3" t="s">
        <v>2713</v>
      </c>
      <c r="DCS3" t="s">
        <v>2713</v>
      </c>
      <c r="DCT3" t="s">
        <v>2713</v>
      </c>
      <c r="DCU3" t="s">
        <v>2713</v>
      </c>
      <c r="DCV3" t="s">
        <v>2713</v>
      </c>
      <c r="DCW3" t="s">
        <v>2714</v>
      </c>
      <c r="DCX3" t="s">
        <v>2714</v>
      </c>
      <c r="DCY3" t="s">
        <v>2714</v>
      </c>
      <c r="DCZ3" t="s">
        <v>2715</v>
      </c>
      <c r="DDA3" t="s">
        <v>2715</v>
      </c>
      <c r="DDB3" t="s">
        <v>2715</v>
      </c>
      <c r="DDC3" t="s">
        <v>2715</v>
      </c>
      <c r="DDD3" t="s">
        <v>2716</v>
      </c>
      <c r="DDE3" t="s">
        <v>2716</v>
      </c>
      <c r="DDF3" t="s">
        <v>2716</v>
      </c>
      <c r="DDG3" t="s">
        <v>2716</v>
      </c>
      <c r="DDH3" t="s">
        <v>2716</v>
      </c>
      <c r="DDI3" t="s">
        <v>2717</v>
      </c>
      <c r="DDJ3" t="s">
        <v>2717</v>
      </c>
      <c r="DDK3" t="s">
        <v>2717</v>
      </c>
      <c r="DDL3" t="s">
        <v>2717</v>
      </c>
      <c r="DDM3" t="s">
        <v>2717</v>
      </c>
      <c r="DDN3" t="s">
        <v>2718</v>
      </c>
      <c r="DDO3" t="s">
        <v>2718</v>
      </c>
      <c r="DDP3" t="s">
        <v>2718</v>
      </c>
      <c r="DDQ3" t="s">
        <v>2718</v>
      </c>
      <c r="DDR3" t="s">
        <v>2718</v>
      </c>
      <c r="DDS3" t="s">
        <v>2719</v>
      </c>
      <c r="DDT3" t="s">
        <v>2719</v>
      </c>
      <c r="DDU3" t="s">
        <v>2719</v>
      </c>
      <c r="DDV3" t="s">
        <v>2719</v>
      </c>
      <c r="DDW3" t="s">
        <v>2719</v>
      </c>
      <c r="DDX3" t="s">
        <v>2720</v>
      </c>
      <c r="DDY3" t="s">
        <v>2720</v>
      </c>
      <c r="DDZ3" t="s">
        <v>2720</v>
      </c>
      <c r="DEA3" t="s">
        <v>2720</v>
      </c>
      <c r="DEB3" t="s">
        <v>2720</v>
      </c>
      <c r="DEC3" t="s">
        <v>2721</v>
      </c>
      <c r="DED3" t="s">
        <v>2721</v>
      </c>
      <c r="DEE3" t="s">
        <v>2721</v>
      </c>
      <c r="DEF3" t="s">
        <v>2721</v>
      </c>
      <c r="DEG3" t="s">
        <v>2721</v>
      </c>
      <c r="DEH3" t="s">
        <v>2722</v>
      </c>
      <c r="DEI3" t="s">
        <v>2722</v>
      </c>
      <c r="DEJ3" t="s">
        <v>2722</v>
      </c>
      <c r="DEK3" t="s">
        <v>2723</v>
      </c>
      <c r="DEL3" t="s">
        <v>2723</v>
      </c>
      <c r="DEM3" t="s">
        <v>2723</v>
      </c>
      <c r="DEN3" t="s">
        <v>2723</v>
      </c>
      <c r="DEO3" t="s">
        <v>2723</v>
      </c>
      <c r="DEP3" t="s">
        <v>2724</v>
      </c>
      <c r="DEQ3" t="s">
        <v>2724</v>
      </c>
      <c r="DER3" t="s">
        <v>2724</v>
      </c>
      <c r="DES3" t="s">
        <v>2724</v>
      </c>
      <c r="DET3" t="s">
        <v>2724</v>
      </c>
      <c r="DEU3" t="s">
        <v>2725</v>
      </c>
      <c r="DEV3" t="s">
        <v>2725</v>
      </c>
      <c r="DEW3" t="s">
        <v>2725</v>
      </c>
      <c r="DEX3" t="s">
        <v>2725</v>
      </c>
      <c r="DEY3" t="s">
        <v>2725</v>
      </c>
      <c r="DEZ3" t="s">
        <v>2726</v>
      </c>
      <c r="DFA3" t="s">
        <v>2726</v>
      </c>
      <c r="DFB3" t="s">
        <v>2726</v>
      </c>
      <c r="DFC3" t="s">
        <v>2726</v>
      </c>
      <c r="DFD3" t="s">
        <v>2726</v>
      </c>
      <c r="DFE3" t="s">
        <v>2727</v>
      </c>
      <c r="DFF3" t="s">
        <v>2727</v>
      </c>
      <c r="DFG3" t="s">
        <v>2727</v>
      </c>
      <c r="DFH3" t="s">
        <v>2727</v>
      </c>
      <c r="DFI3" t="s">
        <v>2727</v>
      </c>
      <c r="DFJ3" t="s">
        <v>2728</v>
      </c>
      <c r="DFK3" t="s">
        <v>2728</v>
      </c>
      <c r="DFL3" t="s">
        <v>2728</v>
      </c>
      <c r="DFM3" t="s">
        <v>2728</v>
      </c>
      <c r="DFN3" t="s">
        <v>2728</v>
      </c>
      <c r="DFO3" t="s">
        <v>2729</v>
      </c>
      <c r="DFP3" t="s">
        <v>2729</v>
      </c>
      <c r="DFQ3" t="s">
        <v>2729</v>
      </c>
      <c r="DFR3" t="s">
        <v>2729</v>
      </c>
      <c r="DFS3" t="s">
        <v>2729</v>
      </c>
      <c r="DFT3" t="s">
        <v>2730</v>
      </c>
      <c r="DFU3" t="s">
        <v>2730</v>
      </c>
      <c r="DFV3" t="s">
        <v>2730</v>
      </c>
      <c r="DFW3" t="s">
        <v>2730</v>
      </c>
      <c r="DFX3" t="s">
        <v>2730</v>
      </c>
      <c r="DFY3" t="s">
        <v>2731</v>
      </c>
      <c r="DFZ3" t="s">
        <v>2731</v>
      </c>
      <c r="DGA3" t="s">
        <v>2731</v>
      </c>
      <c r="DGB3" t="s">
        <v>2731</v>
      </c>
      <c r="DGC3" t="s">
        <v>2731</v>
      </c>
      <c r="DGD3" t="s">
        <v>2732</v>
      </c>
      <c r="DGE3" t="s">
        <v>2732</v>
      </c>
      <c r="DGF3" t="s">
        <v>2732</v>
      </c>
      <c r="DGG3" t="s">
        <v>2732</v>
      </c>
      <c r="DGH3" t="s">
        <v>2732</v>
      </c>
      <c r="DGI3" t="s">
        <v>2733</v>
      </c>
      <c r="DGJ3" t="s">
        <v>2733</v>
      </c>
      <c r="DGK3" t="s">
        <v>2733</v>
      </c>
      <c r="DGL3" t="s">
        <v>2733</v>
      </c>
      <c r="DGM3" t="s">
        <v>2733</v>
      </c>
      <c r="DGN3" t="s">
        <v>2734</v>
      </c>
      <c r="DGO3" t="s">
        <v>2734</v>
      </c>
      <c r="DGP3" t="s">
        <v>2734</v>
      </c>
      <c r="DGQ3" t="s">
        <v>2734</v>
      </c>
      <c r="DGR3" t="s">
        <v>2734</v>
      </c>
      <c r="DGS3" t="s">
        <v>2735</v>
      </c>
      <c r="DGT3" t="s">
        <v>2735</v>
      </c>
      <c r="DGU3" t="s">
        <v>2735</v>
      </c>
      <c r="DGV3" t="s">
        <v>2735</v>
      </c>
      <c r="DGW3" t="s">
        <v>2735</v>
      </c>
      <c r="DGX3" t="s">
        <v>2736</v>
      </c>
      <c r="DGY3" t="s">
        <v>2736</v>
      </c>
      <c r="DGZ3" t="s">
        <v>2736</v>
      </c>
      <c r="DHA3" t="s">
        <v>2736</v>
      </c>
      <c r="DHB3" t="s">
        <v>2736</v>
      </c>
      <c r="DHC3" t="s">
        <v>2737</v>
      </c>
      <c r="DHD3" t="s">
        <v>2737</v>
      </c>
      <c r="DHE3" t="s">
        <v>2737</v>
      </c>
      <c r="DHF3" t="s">
        <v>2737</v>
      </c>
      <c r="DHG3" t="s">
        <v>2737</v>
      </c>
      <c r="DHH3" t="s">
        <v>2738</v>
      </c>
      <c r="DHI3" t="s">
        <v>2738</v>
      </c>
      <c r="DHJ3" t="s">
        <v>2738</v>
      </c>
      <c r="DHK3" t="s">
        <v>2738</v>
      </c>
      <c r="DHL3" t="s">
        <v>2738</v>
      </c>
      <c r="DHM3" t="s">
        <v>2739</v>
      </c>
      <c r="DHN3" t="s">
        <v>2739</v>
      </c>
      <c r="DHO3" t="s">
        <v>2739</v>
      </c>
      <c r="DHP3" t="s">
        <v>2739</v>
      </c>
      <c r="DHQ3" t="s">
        <v>2739</v>
      </c>
      <c r="DHR3" t="s">
        <v>2740</v>
      </c>
      <c r="DHS3" t="s">
        <v>2740</v>
      </c>
      <c r="DHT3" t="s">
        <v>2740</v>
      </c>
      <c r="DHU3" t="s">
        <v>2740</v>
      </c>
      <c r="DHV3" t="s">
        <v>2740</v>
      </c>
      <c r="DHW3" t="s">
        <v>2741</v>
      </c>
      <c r="DHX3" t="s">
        <v>2741</v>
      </c>
      <c r="DHY3" t="s">
        <v>2741</v>
      </c>
      <c r="DHZ3" t="s">
        <v>2741</v>
      </c>
      <c r="DIA3" t="s">
        <v>2742</v>
      </c>
      <c r="DIB3" t="s">
        <v>2742</v>
      </c>
      <c r="DIC3" t="s">
        <v>2742</v>
      </c>
      <c r="DID3" t="s">
        <v>2742</v>
      </c>
      <c r="DIE3" t="s">
        <v>2742</v>
      </c>
      <c r="DIF3" t="s">
        <v>2743</v>
      </c>
      <c r="DIG3" t="s">
        <v>2743</v>
      </c>
      <c r="DIH3" t="s">
        <v>2743</v>
      </c>
      <c r="DII3" t="s">
        <v>2744</v>
      </c>
      <c r="DIJ3" t="s">
        <v>2744</v>
      </c>
      <c r="DIK3" t="s">
        <v>2744</v>
      </c>
      <c r="DIL3" t="s">
        <v>2744</v>
      </c>
      <c r="DIM3" t="s">
        <v>2744</v>
      </c>
      <c r="DIN3" t="s">
        <v>2745</v>
      </c>
      <c r="DIO3" t="s">
        <v>2745</v>
      </c>
      <c r="DIP3" t="s">
        <v>2745</v>
      </c>
      <c r="DIQ3" t="s">
        <v>2745</v>
      </c>
      <c r="DIR3" t="s">
        <v>2746</v>
      </c>
      <c r="DIS3" t="s">
        <v>2746</v>
      </c>
      <c r="DIT3" t="s">
        <v>2746</v>
      </c>
      <c r="DIU3" t="s">
        <v>2746</v>
      </c>
      <c r="DIV3" t="s">
        <v>2746</v>
      </c>
      <c r="DIW3" t="s">
        <v>2747</v>
      </c>
      <c r="DIX3" t="s">
        <v>2747</v>
      </c>
      <c r="DIY3" t="s">
        <v>2747</v>
      </c>
      <c r="DIZ3" t="s">
        <v>2747</v>
      </c>
      <c r="DJA3" t="s">
        <v>2747</v>
      </c>
      <c r="DJB3" t="s">
        <v>2748</v>
      </c>
      <c r="DJC3" t="s">
        <v>2748</v>
      </c>
      <c r="DJD3" t="s">
        <v>2748</v>
      </c>
      <c r="DJE3" t="s">
        <v>2748</v>
      </c>
      <c r="DJF3" t="s">
        <v>2748</v>
      </c>
      <c r="DJG3" t="s">
        <v>2749</v>
      </c>
      <c r="DJH3" t="s">
        <v>2749</v>
      </c>
      <c r="DJI3" t="s">
        <v>2749</v>
      </c>
      <c r="DJJ3" t="s">
        <v>2749</v>
      </c>
      <c r="DJK3" t="s">
        <v>2749</v>
      </c>
      <c r="DJL3" t="s">
        <v>2750</v>
      </c>
      <c r="DJM3" t="s">
        <v>2750</v>
      </c>
      <c r="DJN3" t="s">
        <v>2750</v>
      </c>
      <c r="DJO3" t="s">
        <v>2750</v>
      </c>
      <c r="DJP3" t="s">
        <v>2750</v>
      </c>
      <c r="DJQ3" t="s">
        <v>2751</v>
      </c>
      <c r="DJR3" t="s">
        <v>2752</v>
      </c>
      <c r="DJS3" t="s">
        <v>2752</v>
      </c>
      <c r="DJT3" t="s">
        <v>2752</v>
      </c>
      <c r="DJU3" t="s">
        <v>2752</v>
      </c>
      <c r="DJV3" t="s">
        <v>2753</v>
      </c>
      <c r="DJW3" t="s">
        <v>2753</v>
      </c>
      <c r="DJX3" t="s">
        <v>2753</v>
      </c>
      <c r="DJY3" t="s">
        <v>2753</v>
      </c>
      <c r="DJZ3" t="s">
        <v>2753</v>
      </c>
      <c r="DKA3" t="s">
        <v>2754</v>
      </c>
      <c r="DKB3" t="s">
        <v>2754</v>
      </c>
      <c r="DKC3" t="s">
        <v>2754</v>
      </c>
      <c r="DKD3" t="s">
        <v>2754</v>
      </c>
      <c r="DKE3" t="s">
        <v>2755</v>
      </c>
      <c r="DKF3" t="s">
        <v>2755</v>
      </c>
      <c r="DKG3" t="s">
        <v>2755</v>
      </c>
      <c r="DKH3" t="s">
        <v>2755</v>
      </c>
      <c r="DKI3" t="s">
        <v>2755</v>
      </c>
      <c r="DKJ3" t="s">
        <v>2756</v>
      </c>
      <c r="DKK3" t="s">
        <v>2756</v>
      </c>
      <c r="DKL3" t="s">
        <v>2756</v>
      </c>
      <c r="DKM3" t="s">
        <v>2756</v>
      </c>
      <c r="DKN3" t="s">
        <v>2757</v>
      </c>
      <c r="DKO3" t="s">
        <v>2757</v>
      </c>
      <c r="DKP3" t="s">
        <v>2757</v>
      </c>
      <c r="DKQ3" t="s">
        <v>2757</v>
      </c>
      <c r="DKR3" t="s">
        <v>2757</v>
      </c>
      <c r="DKS3" t="s">
        <v>2758</v>
      </c>
      <c r="DKT3" t="s">
        <v>2758</v>
      </c>
      <c r="DKU3" t="s">
        <v>2758</v>
      </c>
      <c r="DKV3" t="s">
        <v>2758</v>
      </c>
      <c r="DKW3" t="s">
        <v>2758</v>
      </c>
      <c r="DKX3" t="s">
        <v>2759</v>
      </c>
      <c r="DKY3" t="s">
        <v>2759</v>
      </c>
      <c r="DKZ3" t="s">
        <v>2759</v>
      </c>
      <c r="DLA3" t="s">
        <v>2759</v>
      </c>
      <c r="DLB3" t="s">
        <v>2760</v>
      </c>
      <c r="DLC3" t="s">
        <v>2760</v>
      </c>
      <c r="DLD3" t="s">
        <v>2760</v>
      </c>
      <c r="DLE3" t="s">
        <v>2760</v>
      </c>
      <c r="DLF3" t="s">
        <v>2761</v>
      </c>
      <c r="DLG3" t="s">
        <v>2761</v>
      </c>
      <c r="DLH3" t="s">
        <v>2761</v>
      </c>
      <c r="DLI3" t="s">
        <v>2761</v>
      </c>
      <c r="DLJ3" t="s">
        <v>2761</v>
      </c>
      <c r="DLK3" t="s">
        <v>2762</v>
      </c>
      <c r="DLL3" t="s">
        <v>2762</v>
      </c>
      <c r="DLM3" t="s">
        <v>2763</v>
      </c>
      <c r="DLN3" t="s">
        <v>2763</v>
      </c>
      <c r="DLO3" t="s">
        <v>2763</v>
      </c>
      <c r="DLP3" t="s">
        <v>2763</v>
      </c>
      <c r="DLQ3" t="s">
        <v>2763</v>
      </c>
      <c r="DLR3" t="s">
        <v>2764</v>
      </c>
      <c r="DLS3" t="s">
        <v>2764</v>
      </c>
      <c r="DLT3" t="s">
        <v>2764</v>
      </c>
      <c r="DLU3" t="s">
        <v>2764</v>
      </c>
      <c r="DLV3" t="s">
        <v>2765</v>
      </c>
      <c r="DLW3" t="s">
        <v>2765</v>
      </c>
      <c r="DLX3" t="s">
        <v>2765</v>
      </c>
      <c r="DLY3" t="s">
        <v>2765</v>
      </c>
      <c r="DLZ3" t="s">
        <v>2765</v>
      </c>
      <c r="DMA3" t="s">
        <v>2766</v>
      </c>
      <c r="DMB3" t="s">
        <v>2766</v>
      </c>
      <c r="DMC3" t="s">
        <v>2766</v>
      </c>
      <c r="DMD3" t="s">
        <v>2766</v>
      </c>
      <c r="DME3" t="s">
        <v>2766</v>
      </c>
      <c r="DMF3" t="s">
        <v>2767</v>
      </c>
      <c r="DMG3" t="s">
        <v>2767</v>
      </c>
      <c r="DMH3" t="s">
        <v>2767</v>
      </c>
      <c r="DMI3" t="s">
        <v>2767</v>
      </c>
      <c r="DMJ3" t="s">
        <v>2767</v>
      </c>
      <c r="DMK3" t="s">
        <v>2768</v>
      </c>
      <c r="DML3" t="s">
        <v>2768</v>
      </c>
      <c r="DMM3" t="s">
        <v>2769</v>
      </c>
      <c r="DMN3" t="s">
        <v>2769</v>
      </c>
      <c r="DMO3" t="s">
        <v>2769</v>
      </c>
      <c r="DMP3" t="s">
        <v>2769</v>
      </c>
      <c r="DMQ3" t="s">
        <v>2770</v>
      </c>
      <c r="DMR3" t="s">
        <v>2770</v>
      </c>
      <c r="DMS3" t="s">
        <v>2770</v>
      </c>
      <c r="DMT3" t="s">
        <v>2770</v>
      </c>
      <c r="DMU3" t="s">
        <v>2770</v>
      </c>
      <c r="DMV3" t="s">
        <v>2771</v>
      </c>
      <c r="DMW3" t="s">
        <v>2771</v>
      </c>
      <c r="DMX3" t="s">
        <v>2771</v>
      </c>
      <c r="DMY3" t="s">
        <v>2771</v>
      </c>
      <c r="DMZ3" t="s">
        <v>2772</v>
      </c>
      <c r="DNA3" t="s">
        <v>2772</v>
      </c>
      <c r="DNB3" t="s">
        <v>2772</v>
      </c>
      <c r="DNC3" t="s">
        <v>2772</v>
      </c>
      <c r="DND3" t="s">
        <v>2772</v>
      </c>
      <c r="DNE3" t="s">
        <v>2773</v>
      </c>
      <c r="DNF3" t="s">
        <v>2773</v>
      </c>
      <c r="DNG3" t="s">
        <v>2773</v>
      </c>
      <c r="DNH3" t="s">
        <v>2773</v>
      </c>
      <c r="DNI3" t="s">
        <v>2773</v>
      </c>
      <c r="DNJ3" t="s">
        <v>2774</v>
      </c>
      <c r="DNK3" t="s">
        <v>2774</v>
      </c>
      <c r="DNL3" t="s">
        <v>2775</v>
      </c>
      <c r="DNM3" t="s">
        <v>2775</v>
      </c>
      <c r="DNN3" t="s">
        <v>2775</v>
      </c>
      <c r="DNO3" t="s">
        <v>2775</v>
      </c>
      <c r="DNP3" t="s">
        <v>2775</v>
      </c>
      <c r="DNQ3" t="s">
        <v>2776</v>
      </c>
      <c r="DNR3" t="s">
        <v>2776</v>
      </c>
      <c r="DNS3" t="s">
        <v>2776</v>
      </c>
      <c r="DNT3" t="s">
        <v>2776</v>
      </c>
      <c r="DNU3" t="s">
        <v>2776</v>
      </c>
      <c r="DNV3" t="s">
        <v>2777</v>
      </c>
      <c r="DNW3" t="s">
        <v>2777</v>
      </c>
      <c r="DNX3" t="s">
        <v>2777</v>
      </c>
      <c r="DNY3" t="s">
        <v>2777</v>
      </c>
      <c r="DNZ3" t="s">
        <v>2777</v>
      </c>
      <c r="DOA3" t="s">
        <v>2778</v>
      </c>
      <c r="DOB3" t="s">
        <v>2778</v>
      </c>
      <c r="DOC3" t="s">
        <v>2778</v>
      </c>
      <c r="DOD3" t="s">
        <v>2778</v>
      </c>
      <c r="DOE3" t="s">
        <v>2778</v>
      </c>
      <c r="DOF3" t="s">
        <v>2779</v>
      </c>
      <c r="DOG3" t="s">
        <v>2779</v>
      </c>
      <c r="DOH3" t="s">
        <v>2779</v>
      </c>
      <c r="DOI3" t="s">
        <v>2779</v>
      </c>
      <c r="DOJ3" t="s">
        <v>2779</v>
      </c>
      <c r="DOK3" t="s">
        <v>2780</v>
      </c>
      <c r="DOL3" t="s">
        <v>2780</v>
      </c>
      <c r="DOM3" t="s">
        <v>2780</v>
      </c>
      <c r="DON3" t="s">
        <v>2780</v>
      </c>
      <c r="DOO3" t="s">
        <v>2780</v>
      </c>
      <c r="DOP3" t="s">
        <v>2781</v>
      </c>
      <c r="DOQ3" t="s">
        <v>2781</v>
      </c>
      <c r="DOR3" t="s">
        <v>2781</v>
      </c>
      <c r="DOS3" t="s">
        <v>2781</v>
      </c>
      <c r="DOT3" t="s">
        <v>2782</v>
      </c>
      <c r="DOU3" t="s">
        <v>2782</v>
      </c>
      <c r="DOV3" t="s">
        <v>2782</v>
      </c>
      <c r="DOW3" t="s">
        <v>2782</v>
      </c>
      <c r="DOX3" t="s">
        <v>2782</v>
      </c>
      <c r="DOY3" t="s">
        <v>2783</v>
      </c>
      <c r="DOZ3" t="s">
        <v>2783</v>
      </c>
      <c r="DPA3" t="s">
        <v>2783</v>
      </c>
      <c r="DPB3" t="s">
        <v>2783</v>
      </c>
      <c r="DPC3" t="s">
        <v>2783</v>
      </c>
      <c r="DPD3" t="s">
        <v>2784</v>
      </c>
      <c r="DPE3" t="s">
        <v>2784</v>
      </c>
      <c r="DPF3" t="s">
        <v>2784</v>
      </c>
      <c r="DPG3" t="s">
        <v>2784</v>
      </c>
      <c r="DPH3" t="s">
        <v>2784</v>
      </c>
      <c r="DPI3" t="s">
        <v>2785</v>
      </c>
      <c r="DPJ3" t="s">
        <v>2785</v>
      </c>
      <c r="DPK3" t="s">
        <v>2785</v>
      </c>
      <c r="DPL3" t="s">
        <v>2785</v>
      </c>
      <c r="DPM3" t="s">
        <v>2785</v>
      </c>
      <c r="DPN3" t="s">
        <v>2786</v>
      </c>
      <c r="DPO3" t="s">
        <v>2786</v>
      </c>
      <c r="DPP3" t="s">
        <v>2786</v>
      </c>
      <c r="DPQ3" t="s">
        <v>2786</v>
      </c>
      <c r="DPR3" t="s">
        <v>2786</v>
      </c>
      <c r="DPS3" t="s">
        <v>2787</v>
      </c>
      <c r="DPT3" t="s">
        <v>2787</v>
      </c>
      <c r="DPU3" t="s">
        <v>2787</v>
      </c>
      <c r="DPV3" t="s">
        <v>2787</v>
      </c>
      <c r="DPW3" t="s">
        <v>2787</v>
      </c>
      <c r="DPX3" t="s">
        <v>2788</v>
      </c>
      <c r="DPY3" t="s">
        <v>2788</v>
      </c>
      <c r="DPZ3" t="s">
        <v>2788</v>
      </c>
      <c r="DQA3" t="s">
        <v>2788</v>
      </c>
      <c r="DQB3" t="s">
        <v>2788</v>
      </c>
      <c r="DQC3" t="s">
        <v>2789</v>
      </c>
      <c r="DQD3" t="s">
        <v>2789</v>
      </c>
      <c r="DQE3" t="s">
        <v>2789</v>
      </c>
      <c r="DQF3" t="s">
        <v>2789</v>
      </c>
      <c r="DQG3" t="s">
        <v>2789</v>
      </c>
      <c r="DQH3" t="s">
        <v>2790</v>
      </c>
      <c r="DQI3" t="s">
        <v>2790</v>
      </c>
      <c r="DQJ3" t="s">
        <v>2790</v>
      </c>
      <c r="DQK3" t="s">
        <v>2790</v>
      </c>
      <c r="DQL3" t="s">
        <v>2790</v>
      </c>
      <c r="DQM3" t="s">
        <v>2791</v>
      </c>
      <c r="DQN3" t="s">
        <v>2791</v>
      </c>
      <c r="DQO3" t="s">
        <v>2791</v>
      </c>
      <c r="DQP3" t="s">
        <v>2791</v>
      </c>
      <c r="DQQ3" t="s">
        <v>2791</v>
      </c>
      <c r="DQR3" t="s">
        <v>2792</v>
      </c>
      <c r="DQS3" t="s">
        <v>2792</v>
      </c>
      <c r="DQT3" t="s">
        <v>2792</v>
      </c>
      <c r="DQU3" t="s">
        <v>2792</v>
      </c>
      <c r="DQV3" t="s">
        <v>2793</v>
      </c>
      <c r="DQW3" t="s">
        <v>2793</v>
      </c>
      <c r="DQX3" t="s">
        <v>2793</v>
      </c>
      <c r="DQY3" t="s">
        <v>2793</v>
      </c>
      <c r="DQZ3" t="s">
        <v>2794</v>
      </c>
      <c r="DRA3" t="s">
        <v>2794</v>
      </c>
      <c r="DRB3" t="s">
        <v>2794</v>
      </c>
      <c r="DRC3" t="s">
        <v>2794</v>
      </c>
      <c r="DRD3" t="s">
        <v>2794</v>
      </c>
      <c r="DRE3" t="s">
        <v>2795</v>
      </c>
      <c r="DRF3" t="s">
        <v>2795</v>
      </c>
      <c r="DRG3" t="s">
        <v>2795</v>
      </c>
      <c r="DRH3" t="s">
        <v>2795</v>
      </c>
      <c r="DRI3" t="s">
        <v>2795</v>
      </c>
      <c r="DRJ3" t="s">
        <v>2796</v>
      </c>
      <c r="DRK3" t="s">
        <v>2796</v>
      </c>
      <c r="DRL3" t="s">
        <v>2796</v>
      </c>
      <c r="DRM3" t="s">
        <v>2796</v>
      </c>
      <c r="DRN3" t="s">
        <v>2796</v>
      </c>
      <c r="DRO3" t="s">
        <v>2797</v>
      </c>
      <c r="DRP3" t="s">
        <v>2797</v>
      </c>
      <c r="DRQ3" t="s">
        <v>2797</v>
      </c>
      <c r="DRR3" t="s">
        <v>2797</v>
      </c>
      <c r="DRS3" t="s">
        <v>2797</v>
      </c>
      <c r="DRT3" t="s">
        <v>2798</v>
      </c>
      <c r="DRU3" t="s">
        <v>2798</v>
      </c>
      <c r="DRV3" t="s">
        <v>2798</v>
      </c>
      <c r="DRW3" t="s">
        <v>2798</v>
      </c>
      <c r="DRX3" t="s">
        <v>2798</v>
      </c>
      <c r="DRY3" t="s">
        <v>2799</v>
      </c>
      <c r="DRZ3" t="s">
        <v>2799</v>
      </c>
      <c r="DSA3" t="s">
        <v>2799</v>
      </c>
      <c r="DSB3" t="s">
        <v>2799</v>
      </c>
      <c r="DSC3" t="s">
        <v>2799</v>
      </c>
      <c r="DSD3" t="s">
        <v>2800</v>
      </c>
      <c r="DSE3" t="s">
        <v>2800</v>
      </c>
      <c r="DSF3" t="s">
        <v>2800</v>
      </c>
      <c r="DSG3" t="s">
        <v>2800</v>
      </c>
      <c r="DSH3" t="s">
        <v>2800</v>
      </c>
      <c r="DSI3" t="s">
        <v>2801</v>
      </c>
      <c r="DSJ3" t="s">
        <v>2801</v>
      </c>
      <c r="DSK3" t="s">
        <v>2801</v>
      </c>
      <c r="DSL3" t="s">
        <v>2802</v>
      </c>
      <c r="DSM3" t="s">
        <v>2802</v>
      </c>
      <c r="DSN3" t="s">
        <v>2802</v>
      </c>
      <c r="DSO3" t="s">
        <v>2803</v>
      </c>
      <c r="DSP3" t="s">
        <v>2803</v>
      </c>
      <c r="DSQ3" t="s">
        <v>2803</v>
      </c>
      <c r="DSR3" t="s">
        <v>2803</v>
      </c>
      <c r="DSS3" t="s">
        <v>2803</v>
      </c>
      <c r="DST3" t="s">
        <v>2804</v>
      </c>
      <c r="DSU3" t="s">
        <v>2804</v>
      </c>
      <c r="DSV3" t="s">
        <v>2804</v>
      </c>
      <c r="DSW3" t="s">
        <v>2804</v>
      </c>
      <c r="DSX3" t="s">
        <v>2804</v>
      </c>
      <c r="DSY3" t="s">
        <v>2805</v>
      </c>
      <c r="DSZ3" t="s">
        <v>2805</v>
      </c>
      <c r="DTA3" t="s">
        <v>2805</v>
      </c>
      <c r="DTB3" t="s">
        <v>2805</v>
      </c>
      <c r="DTC3" t="s">
        <v>2805</v>
      </c>
      <c r="DTD3" t="s">
        <v>2806</v>
      </c>
      <c r="DTE3" t="s">
        <v>2806</v>
      </c>
      <c r="DTF3" t="s">
        <v>2806</v>
      </c>
      <c r="DTG3" t="s">
        <v>2806</v>
      </c>
      <c r="DTH3" t="s">
        <v>2806</v>
      </c>
      <c r="DTI3" t="s">
        <v>2807</v>
      </c>
      <c r="DTJ3" t="s">
        <v>2807</v>
      </c>
      <c r="DTK3" t="s">
        <v>2807</v>
      </c>
      <c r="DTL3" t="s">
        <v>2807</v>
      </c>
      <c r="DTM3" t="s">
        <v>2807</v>
      </c>
      <c r="DTN3" t="s">
        <v>2808</v>
      </c>
      <c r="DTO3" t="s">
        <v>2808</v>
      </c>
      <c r="DTP3" t="s">
        <v>2808</v>
      </c>
      <c r="DTQ3" t="s">
        <v>2808</v>
      </c>
      <c r="DTR3" t="s">
        <v>2808</v>
      </c>
      <c r="DTS3" t="s">
        <v>2809</v>
      </c>
      <c r="DTT3" t="s">
        <v>2809</v>
      </c>
      <c r="DTU3" t="s">
        <v>2809</v>
      </c>
      <c r="DTV3" t="s">
        <v>2809</v>
      </c>
      <c r="DTW3" t="s">
        <v>2809</v>
      </c>
      <c r="DTX3" t="s">
        <v>2810</v>
      </c>
      <c r="DTY3" t="s">
        <v>2810</v>
      </c>
      <c r="DTZ3" t="s">
        <v>2810</v>
      </c>
      <c r="DUA3" t="s">
        <v>2810</v>
      </c>
      <c r="DUB3" t="s">
        <v>2810</v>
      </c>
      <c r="DUC3" t="s">
        <v>2811</v>
      </c>
      <c r="DUD3" t="s">
        <v>2812</v>
      </c>
      <c r="DUE3" t="s">
        <v>2812</v>
      </c>
      <c r="DUF3" t="s">
        <v>2812</v>
      </c>
      <c r="DUG3" t="s">
        <v>2812</v>
      </c>
      <c r="DUH3" t="s">
        <v>2813</v>
      </c>
      <c r="DUI3" t="s">
        <v>2813</v>
      </c>
      <c r="DUJ3" t="s">
        <v>2813</v>
      </c>
      <c r="DUK3" t="s">
        <v>2813</v>
      </c>
      <c r="DUL3" t="s">
        <v>2814</v>
      </c>
      <c r="DUM3" t="s">
        <v>2814</v>
      </c>
      <c r="DUN3" t="s">
        <v>2814</v>
      </c>
      <c r="DUO3" t="s">
        <v>2814</v>
      </c>
      <c r="DUP3" t="s">
        <v>2814</v>
      </c>
      <c r="DUQ3" t="s">
        <v>2815</v>
      </c>
      <c r="DUR3" t="s">
        <v>2815</v>
      </c>
      <c r="DUS3" t="s">
        <v>2815</v>
      </c>
      <c r="DUT3" t="s">
        <v>2815</v>
      </c>
      <c r="DUU3" t="s">
        <v>2815</v>
      </c>
      <c r="DUV3" t="s">
        <v>2816</v>
      </c>
      <c r="DUW3" t="s">
        <v>2816</v>
      </c>
      <c r="DUX3" t="s">
        <v>2816</v>
      </c>
      <c r="DUY3" t="s">
        <v>2816</v>
      </c>
      <c r="DUZ3" t="s">
        <v>2816</v>
      </c>
      <c r="DVA3" t="s">
        <v>2817</v>
      </c>
      <c r="DVB3" t="s">
        <v>2817</v>
      </c>
      <c r="DVC3" t="s">
        <v>2818</v>
      </c>
      <c r="DVD3" t="s">
        <v>2818</v>
      </c>
      <c r="DVE3" t="s">
        <v>2818</v>
      </c>
      <c r="DVF3" t="s">
        <v>2818</v>
      </c>
      <c r="DVG3" t="s">
        <v>2819</v>
      </c>
      <c r="DVH3" t="s">
        <v>2819</v>
      </c>
      <c r="DVI3" t="s">
        <v>2819</v>
      </c>
      <c r="DVJ3" t="s">
        <v>2819</v>
      </c>
      <c r="DVK3" t="s">
        <v>2819</v>
      </c>
      <c r="DVL3" t="s">
        <v>2820</v>
      </c>
      <c r="DVM3" t="s">
        <v>2820</v>
      </c>
      <c r="DVN3" t="s">
        <v>2821</v>
      </c>
      <c r="DVO3" t="s">
        <v>2821</v>
      </c>
      <c r="DVP3" t="s">
        <v>2821</v>
      </c>
      <c r="DVQ3" t="s">
        <v>2821</v>
      </c>
      <c r="DVR3" t="s">
        <v>2821</v>
      </c>
      <c r="DVS3" t="s">
        <v>2822</v>
      </c>
      <c r="DVT3" t="s">
        <v>2822</v>
      </c>
      <c r="DVU3" t="s">
        <v>2822</v>
      </c>
      <c r="DVV3" t="s">
        <v>2822</v>
      </c>
      <c r="DVW3" t="s">
        <v>2822</v>
      </c>
      <c r="DVX3" t="s">
        <v>2823</v>
      </c>
      <c r="DVY3" t="s">
        <v>2823</v>
      </c>
      <c r="DVZ3" t="s">
        <v>2823</v>
      </c>
      <c r="DWA3" t="s">
        <v>2823</v>
      </c>
      <c r="DWB3" t="s">
        <v>2823</v>
      </c>
      <c r="DWC3" t="s">
        <v>2824</v>
      </c>
      <c r="DWD3" t="s">
        <v>2824</v>
      </c>
      <c r="DWE3" t="s">
        <v>2824</v>
      </c>
      <c r="DWF3" t="s">
        <v>2824</v>
      </c>
      <c r="DWG3" t="s">
        <v>2824</v>
      </c>
      <c r="DWH3" t="s">
        <v>2825</v>
      </c>
      <c r="DWI3" t="s">
        <v>2825</v>
      </c>
      <c r="DWJ3" t="s">
        <v>2825</v>
      </c>
      <c r="DWK3" t="s">
        <v>2826</v>
      </c>
      <c r="DWL3" t="s">
        <v>2826</v>
      </c>
      <c r="DWM3" t="s">
        <v>2826</v>
      </c>
      <c r="DWN3" t="s">
        <v>2826</v>
      </c>
      <c r="DWO3" t="s">
        <v>2826</v>
      </c>
      <c r="DWP3" t="s">
        <v>2827</v>
      </c>
      <c r="DWQ3" t="s">
        <v>2827</v>
      </c>
      <c r="DWR3" t="s">
        <v>2827</v>
      </c>
      <c r="DWS3" t="s">
        <v>2827</v>
      </c>
      <c r="DWT3" t="s">
        <v>2827</v>
      </c>
      <c r="DWU3" t="s">
        <v>2828</v>
      </c>
      <c r="DWV3" t="s">
        <v>2828</v>
      </c>
      <c r="DWW3" t="s">
        <v>2828</v>
      </c>
      <c r="DWX3" t="s">
        <v>2828</v>
      </c>
      <c r="DWY3" t="s">
        <v>2828</v>
      </c>
      <c r="DWZ3" t="s">
        <v>2829</v>
      </c>
      <c r="DXA3" t="s">
        <v>2829</v>
      </c>
      <c r="DXB3" t="s">
        <v>2829</v>
      </c>
      <c r="DXC3" t="s">
        <v>2829</v>
      </c>
      <c r="DXD3" t="s">
        <v>2829</v>
      </c>
      <c r="DXE3" t="s">
        <v>2830</v>
      </c>
      <c r="DXF3" t="s">
        <v>2830</v>
      </c>
      <c r="DXG3" t="s">
        <v>2223</v>
      </c>
      <c r="DXH3" t="s">
        <v>2223</v>
      </c>
      <c r="DXI3" t="s">
        <v>2223</v>
      </c>
      <c r="DXJ3" t="s">
        <v>2223</v>
      </c>
      <c r="DXK3" t="s">
        <v>2223</v>
      </c>
      <c r="DXL3" t="s">
        <v>2831</v>
      </c>
      <c r="DXM3" t="s">
        <v>2831</v>
      </c>
      <c r="DXN3" t="s">
        <v>2831</v>
      </c>
      <c r="DXO3" t="s">
        <v>2831</v>
      </c>
      <c r="DXP3" t="s">
        <v>2831</v>
      </c>
      <c r="DXQ3" t="s">
        <v>2832</v>
      </c>
      <c r="DXR3" t="s">
        <v>2832</v>
      </c>
      <c r="DXS3" t="s">
        <v>2832</v>
      </c>
      <c r="DXT3" t="s">
        <v>2833</v>
      </c>
      <c r="DXU3" t="s">
        <v>2833</v>
      </c>
      <c r="DXV3" t="s">
        <v>2833</v>
      </c>
      <c r="DXW3" t="s">
        <v>2833</v>
      </c>
      <c r="DXX3" t="s">
        <v>2833</v>
      </c>
      <c r="DXY3" t="s">
        <v>2226</v>
      </c>
      <c r="DXZ3" t="s">
        <v>2226</v>
      </c>
      <c r="DYA3" t="s">
        <v>2226</v>
      </c>
      <c r="DYB3" t="s">
        <v>2226</v>
      </c>
      <c r="DYC3" t="s">
        <v>2226</v>
      </c>
      <c r="DYD3" t="s">
        <v>2834</v>
      </c>
      <c r="DYE3" t="s">
        <v>2834</v>
      </c>
      <c r="DYF3" t="s">
        <v>2834</v>
      </c>
      <c r="DYG3" t="s">
        <v>2834</v>
      </c>
      <c r="DYH3" t="s">
        <v>2834</v>
      </c>
      <c r="DYI3" t="s">
        <v>2227</v>
      </c>
      <c r="DYJ3" t="s">
        <v>2227</v>
      </c>
      <c r="DYK3" t="s">
        <v>2227</v>
      </c>
      <c r="DYL3" t="s">
        <v>2227</v>
      </c>
      <c r="DYM3" t="s">
        <v>2227</v>
      </c>
      <c r="DYN3" t="s">
        <v>2835</v>
      </c>
      <c r="DYO3" t="s">
        <v>2835</v>
      </c>
      <c r="DYP3" t="s">
        <v>2835</v>
      </c>
      <c r="DYQ3" t="s">
        <v>2835</v>
      </c>
      <c r="DYR3" t="s">
        <v>2835</v>
      </c>
      <c r="DYS3" t="s">
        <v>2836</v>
      </c>
      <c r="DYT3" t="s">
        <v>2836</v>
      </c>
      <c r="DYU3" t="s">
        <v>2836</v>
      </c>
      <c r="DYV3" t="s">
        <v>2836</v>
      </c>
      <c r="DYW3" t="s">
        <v>2836</v>
      </c>
      <c r="DYX3" t="s">
        <v>2234</v>
      </c>
      <c r="DYY3" t="s">
        <v>2234</v>
      </c>
      <c r="DYZ3" t="s">
        <v>2234</v>
      </c>
      <c r="DZA3" t="s">
        <v>2234</v>
      </c>
      <c r="DZB3" t="s">
        <v>2234</v>
      </c>
      <c r="DZC3" t="s">
        <v>2837</v>
      </c>
      <c r="DZD3" t="s">
        <v>2837</v>
      </c>
      <c r="DZE3" t="s">
        <v>2838</v>
      </c>
      <c r="DZF3" t="s">
        <v>2838</v>
      </c>
      <c r="DZG3" t="s">
        <v>2838</v>
      </c>
      <c r="DZH3" t="s">
        <v>2838</v>
      </c>
      <c r="DZI3" t="s">
        <v>2838</v>
      </c>
      <c r="DZJ3" t="s">
        <v>2236</v>
      </c>
      <c r="DZK3" t="s">
        <v>2236</v>
      </c>
      <c r="DZL3" t="s">
        <v>2236</v>
      </c>
      <c r="DZM3" t="s">
        <v>2236</v>
      </c>
      <c r="DZN3" t="s">
        <v>2236</v>
      </c>
      <c r="DZO3" t="s">
        <v>2839</v>
      </c>
      <c r="DZP3" t="s">
        <v>2839</v>
      </c>
      <c r="DZQ3" t="s">
        <v>2839</v>
      </c>
      <c r="DZR3" t="s">
        <v>2839</v>
      </c>
      <c r="DZS3" t="s">
        <v>2840</v>
      </c>
      <c r="DZT3" t="s">
        <v>2840</v>
      </c>
      <c r="DZU3" t="s">
        <v>2840</v>
      </c>
      <c r="DZV3" t="s">
        <v>2840</v>
      </c>
      <c r="DZW3" t="s">
        <v>2841</v>
      </c>
      <c r="DZX3" t="s">
        <v>2841</v>
      </c>
      <c r="DZY3" t="s">
        <v>2841</v>
      </c>
      <c r="DZZ3" t="s">
        <v>2841</v>
      </c>
      <c r="EAA3" t="s">
        <v>2841</v>
      </c>
      <c r="EAB3" t="s">
        <v>2842</v>
      </c>
      <c r="EAC3" t="s">
        <v>2842</v>
      </c>
      <c r="EAD3" t="s">
        <v>2842</v>
      </c>
      <c r="EAE3" t="s">
        <v>2843</v>
      </c>
      <c r="EAF3" t="s">
        <v>2843</v>
      </c>
      <c r="EAG3" t="s">
        <v>2843</v>
      </c>
      <c r="EAH3" t="s">
        <v>2843</v>
      </c>
      <c r="EAI3" t="s">
        <v>2843</v>
      </c>
      <c r="EAJ3" t="s">
        <v>2240</v>
      </c>
      <c r="EAK3" t="s">
        <v>2240</v>
      </c>
      <c r="EAL3" t="s">
        <v>2240</v>
      </c>
      <c r="EAM3" t="s">
        <v>2240</v>
      </c>
      <c r="EAN3" t="s">
        <v>2240</v>
      </c>
      <c r="EAO3" t="s">
        <v>2844</v>
      </c>
      <c r="EAP3" t="s">
        <v>2844</v>
      </c>
      <c r="EAQ3" t="s">
        <v>2844</v>
      </c>
      <c r="EAR3" t="s">
        <v>2844</v>
      </c>
      <c r="EAS3" t="s">
        <v>2844</v>
      </c>
      <c r="EAT3" t="s">
        <v>2244</v>
      </c>
      <c r="EAU3" t="s">
        <v>2244</v>
      </c>
      <c r="EAV3" t="s">
        <v>2244</v>
      </c>
      <c r="EAW3" t="s">
        <v>2244</v>
      </c>
      <c r="EAX3" t="s">
        <v>2845</v>
      </c>
      <c r="EAY3" t="s">
        <v>2845</v>
      </c>
      <c r="EAZ3" t="s">
        <v>2845</v>
      </c>
      <c r="EBA3" t="s">
        <v>2845</v>
      </c>
      <c r="EBB3" t="s">
        <v>2845</v>
      </c>
      <c r="EBC3" t="s">
        <v>2846</v>
      </c>
      <c r="EBD3" t="s">
        <v>2846</v>
      </c>
      <c r="EBE3" t="s">
        <v>2846</v>
      </c>
      <c r="EBF3" t="s">
        <v>2846</v>
      </c>
      <c r="EBG3" t="s">
        <v>2846</v>
      </c>
      <c r="EBH3" t="s">
        <v>2847</v>
      </c>
      <c r="EBI3" t="s">
        <v>2847</v>
      </c>
      <c r="EBJ3" t="s">
        <v>2847</v>
      </c>
      <c r="EBK3" t="s">
        <v>2847</v>
      </c>
      <c r="EBL3" t="s">
        <v>2847</v>
      </c>
      <c r="EBM3" t="s">
        <v>2848</v>
      </c>
      <c r="EBN3" t="s">
        <v>2848</v>
      </c>
      <c r="EBO3" t="s">
        <v>2848</v>
      </c>
      <c r="EBP3" t="s">
        <v>2848</v>
      </c>
      <c r="EBQ3" t="s">
        <v>2848</v>
      </c>
      <c r="EBR3" t="s">
        <v>2849</v>
      </c>
      <c r="EBS3" t="s">
        <v>2849</v>
      </c>
      <c r="EBT3" t="s">
        <v>2849</v>
      </c>
      <c r="EBU3" t="s">
        <v>2849</v>
      </c>
      <c r="EBV3" t="s">
        <v>2849</v>
      </c>
      <c r="EBW3" t="s">
        <v>2850</v>
      </c>
      <c r="EBX3" t="s">
        <v>2850</v>
      </c>
      <c r="EBY3" t="s">
        <v>2850</v>
      </c>
      <c r="EBZ3" t="s">
        <v>2850</v>
      </c>
      <c r="ECA3" t="s">
        <v>2850</v>
      </c>
      <c r="ECB3" t="s">
        <v>2851</v>
      </c>
      <c r="ECC3" t="s">
        <v>2851</v>
      </c>
      <c r="ECD3" t="s">
        <v>2851</v>
      </c>
      <c r="ECE3" t="s">
        <v>2851</v>
      </c>
      <c r="ECF3" t="s">
        <v>2851</v>
      </c>
      <c r="ECG3" t="s">
        <v>2852</v>
      </c>
      <c r="ECH3" t="s">
        <v>2853</v>
      </c>
      <c r="ECI3" t="s">
        <v>2853</v>
      </c>
      <c r="ECJ3" t="s">
        <v>2853</v>
      </c>
      <c r="ECK3" t="s">
        <v>2853</v>
      </c>
      <c r="ECL3" t="s">
        <v>2853</v>
      </c>
      <c r="ECM3" t="s">
        <v>2854</v>
      </c>
      <c r="ECN3" t="s">
        <v>2854</v>
      </c>
      <c r="ECO3" t="s">
        <v>2854</v>
      </c>
      <c r="ECP3" t="s">
        <v>2854</v>
      </c>
      <c r="ECQ3" t="s">
        <v>2254</v>
      </c>
      <c r="ECR3" t="s">
        <v>2254</v>
      </c>
      <c r="ECS3" t="s">
        <v>2254</v>
      </c>
      <c r="ECT3" t="s">
        <v>2254</v>
      </c>
      <c r="ECU3" t="s">
        <v>2252</v>
      </c>
      <c r="ECV3" t="s">
        <v>2252</v>
      </c>
      <c r="ECW3" t="s">
        <v>2252</v>
      </c>
      <c r="ECX3" t="s">
        <v>2252</v>
      </c>
      <c r="ECY3" t="s">
        <v>2252</v>
      </c>
      <c r="ECZ3" t="s">
        <v>2855</v>
      </c>
      <c r="EDA3" t="s">
        <v>2855</v>
      </c>
      <c r="EDB3" t="s">
        <v>2855</v>
      </c>
      <c r="EDC3" t="s">
        <v>2855</v>
      </c>
      <c r="EDD3" t="s">
        <v>2855</v>
      </c>
      <c r="EDE3" t="s">
        <v>2856</v>
      </c>
      <c r="EDF3" t="s">
        <v>2856</v>
      </c>
      <c r="EDG3" t="s">
        <v>2856</v>
      </c>
      <c r="EDH3" t="s">
        <v>2856</v>
      </c>
      <c r="EDI3" t="s">
        <v>2856</v>
      </c>
      <c r="EDJ3" t="s">
        <v>2857</v>
      </c>
      <c r="EDK3" t="s">
        <v>2857</v>
      </c>
      <c r="EDL3" t="s">
        <v>2857</v>
      </c>
      <c r="EDM3" t="s">
        <v>2857</v>
      </c>
      <c r="EDN3" t="s">
        <v>2857</v>
      </c>
      <c r="EDO3" t="s">
        <v>2858</v>
      </c>
      <c r="EDP3" t="s">
        <v>2858</v>
      </c>
      <c r="EDQ3" t="s">
        <v>2858</v>
      </c>
      <c r="EDR3" t="s">
        <v>2858</v>
      </c>
      <c r="EDS3" t="s">
        <v>2858</v>
      </c>
      <c r="EDT3" t="s">
        <v>2248</v>
      </c>
      <c r="EDU3" t="s">
        <v>2248</v>
      </c>
      <c r="EDV3" t="s">
        <v>2248</v>
      </c>
      <c r="EDW3" t="s">
        <v>2248</v>
      </c>
      <c r="EDX3" t="s">
        <v>2248</v>
      </c>
      <c r="EDY3" t="s">
        <v>2859</v>
      </c>
      <c r="EDZ3" t="s">
        <v>2859</v>
      </c>
      <c r="EEA3" t="s">
        <v>2859</v>
      </c>
      <c r="EEB3" t="s">
        <v>2859</v>
      </c>
      <c r="EEC3" t="s">
        <v>2859</v>
      </c>
      <c r="EED3" t="s">
        <v>2860</v>
      </c>
      <c r="EEE3" t="s">
        <v>2860</v>
      </c>
      <c r="EEF3" t="s">
        <v>2860</v>
      </c>
      <c r="EEG3" t="s">
        <v>2860</v>
      </c>
      <c r="EEH3" t="s">
        <v>2860</v>
      </c>
      <c r="EEI3" t="s">
        <v>2861</v>
      </c>
      <c r="EEJ3" t="s">
        <v>2861</v>
      </c>
      <c r="EEK3" t="s">
        <v>2861</v>
      </c>
      <c r="EEL3" t="s">
        <v>2861</v>
      </c>
      <c r="EEM3" t="s">
        <v>2262</v>
      </c>
      <c r="EEN3" t="s">
        <v>2262</v>
      </c>
      <c r="EEO3" t="s">
        <v>2262</v>
      </c>
      <c r="EEP3" t="s">
        <v>2262</v>
      </c>
      <c r="EEQ3" t="s">
        <v>2262</v>
      </c>
      <c r="EER3" t="s">
        <v>2862</v>
      </c>
      <c r="EES3" t="s">
        <v>2862</v>
      </c>
      <c r="EET3" t="s">
        <v>2862</v>
      </c>
      <c r="EEU3" t="s">
        <v>2862</v>
      </c>
      <c r="EEV3" t="s">
        <v>2862</v>
      </c>
      <c r="EEW3" t="s">
        <v>2863</v>
      </c>
      <c r="EEX3" t="s">
        <v>2863</v>
      </c>
      <c r="EEY3" t="s">
        <v>2863</v>
      </c>
      <c r="EEZ3" t="s">
        <v>2863</v>
      </c>
      <c r="EFA3" t="s">
        <v>2863</v>
      </c>
      <c r="EFB3" t="s">
        <v>2864</v>
      </c>
      <c r="EFC3" t="s">
        <v>2864</v>
      </c>
      <c r="EFD3" t="s">
        <v>2864</v>
      </c>
      <c r="EFE3" t="s">
        <v>2864</v>
      </c>
      <c r="EFF3" t="s">
        <v>2864</v>
      </c>
      <c r="EFG3" t="s">
        <v>2865</v>
      </c>
      <c r="EFH3" t="s">
        <v>2865</v>
      </c>
      <c r="EFI3" t="s">
        <v>2865</v>
      </c>
      <c r="EFJ3" t="s">
        <v>2865</v>
      </c>
      <c r="EFK3" t="s">
        <v>2865</v>
      </c>
      <c r="EFL3" t="s">
        <v>2866</v>
      </c>
      <c r="EFM3" t="s">
        <v>2866</v>
      </c>
      <c r="EFN3" t="s">
        <v>2867</v>
      </c>
      <c r="EFO3" t="s">
        <v>2867</v>
      </c>
      <c r="EFP3" t="s">
        <v>2867</v>
      </c>
      <c r="EFQ3" t="s">
        <v>2867</v>
      </c>
      <c r="EFR3" t="s">
        <v>2868</v>
      </c>
      <c r="EFS3" t="s">
        <v>2868</v>
      </c>
      <c r="EFT3" t="s">
        <v>2868</v>
      </c>
      <c r="EFU3" t="s">
        <v>2868</v>
      </c>
      <c r="EFV3" t="s">
        <v>2868</v>
      </c>
      <c r="EFW3" t="s">
        <v>2264</v>
      </c>
      <c r="EFX3" t="s">
        <v>2264</v>
      </c>
      <c r="EFY3" t="s">
        <v>2264</v>
      </c>
      <c r="EFZ3" t="s">
        <v>2869</v>
      </c>
      <c r="EGA3" t="s">
        <v>2869</v>
      </c>
      <c r="EGB3" t="s">
        <v>2869</v>
      </c>
      <c r="EGC3" t="s">
        <v>2869</v>
      </c>
      <c r="EGD3" t="s">
        <v>2869</v>
      </c>
      <c r="EGE3" t="s">
        <v>2870</v>
      </c>
      <c r="EGF3" t="s">
        <v>2870</v>
      </c>
      <c r="EGG3" t="s">
        <v>2870</v>
      </c>
      <c r="EGH3" t="s">
        <v>2870</v>
      </c>
      <c r="EGI3" t="s">
        <v>2870</v>
      </c>
      <c r="EGJ3" t="s">
        <v>2871</v>
      </c>
      <c r="EGK3" t="s">
        <v>2871</v>
      </c>
      <c r="EGL3" t="s">
        <v>2871</v>
      </c>
      <c r="EGM3" t="s">
        <v>2871</v>
      </c>
      <c r="EGN3" t="s">
        <v>2871</v>
      </c>
      <c r="EGO3" t="s">
        <v>2872</v>
      </c>
      <c r="EGP3" t="s">
        <v>2872</v>
      </c>
      <c r="EGQ3" t="s">
        <v>2872</v>
      </c>
      <c r="EGR3" t="s">
        <v>2872</v>
      </c>
      <c r="EGS3" t="s">
        <v>2767</v>
      </c>
      <c r="EGT3" t="s">
        <v>2767</v>
      </c>
      <c r="EGU3" t="s">
        <v>2767</v>
      </c>
      <c r="EGV3" t="s">
        <v>2767</v>
      </c>
      <c r="EGW3" t="s">
        <v>2767</v>
      </c>
      <c r="EGX3" t="s">
        <v>2873</v>
      </c>
      <c r="EGY3" t="s">
        <v>2873</v>
      </c>
      <c r="EGZ3" t="s">
        <v>2873</v>
      </c>
      <c r="EHA3" t="s">
        <v>2873</v>
      </c>
      <c r="EHB3" t="s">
        <v>2873</v>
      </c>
      <c r="EHC3" t="s">
        <v>2874</v>
      </c>
      <c r="EHD3" t="s">
        <v>2874</v>
      </c>
      <c r="EHE3" t="s">
        <v>2874</v>
      </c>
      <c r="EHF3" t="s">
        <v>2874</v>
      </c>
      <c r="EHG3" t="s">
        <v>2270</v>
      </c>
      <c r="EHH3" t="s">
        <v>2270</v>
      </c>
      <c r="EHI3" t="s">
        <v>2270</v>
      </c>
      <c r="EHJ3" t="s">
        <v>2270</v>
      </c>
      <c r="EHK3" t="s">
        <v>2270</v>
      </c>
      <c r="EHL3" t="s">
        <v>2875</v>
      </c>
      <c r="EHM3" t="s">
        <v>2875</v>
      </c>
      <c r="EHN3" t="s">
        <v>2875</v>
      </c>
      <c r="EHO3" t="s">
        <v>2875</v>
      </c>
      <c r="EHP3" t="s">
        <v>2875</v>
      </c>
      <c r="EHQ3" t="s">
        <v>2876</v>
      </c>
      <c r="EHR3" t="s">
        <v>2876</v>
      </c>
      <c r="EHS3" t="s">
        <v>2876</v>
      </c>
      <c r="EHT3" t="s">
        <v>2876</v>
      </c>
      <c r="EHU3" t="s">
        <v>2876</v>
      </c>
      <c r="EHV3" t="s">
        <v>2877</v>
      </c>
      <c r="EHW3" t="s">
        <v>2877</v>
      </c>
      <c r="EHX3" t="s">
        <v>2877</v>
      </c>
      <c r="EHY3" t="s">
        <v>2877</v>
      </c>
      <c r="EHZ3" t="s">
        <v>2276</v>
      </c>
      <c r="EIA3" t="s">
        <v>2276</v>
      </c>
      <c r="EIB3" t="s">
        <v>2276</v>
      </c>
      <c r="EIC3" t="s">
        <v>2276</v>
      </c>
      <c r="EID3" t="s">
        <v>2276</v>
      </c>
      <c r="EIE3" t="s">
        <v>2878</v>
      </c>
      <c r="EIF3" t="s">
        <v>2878</v>
      </c>
      <c r="EIG3" t="s">
        <v>2878</v>
      </c>
      <c r="EIH3" t="s">
        <v>2878</v>
      </c>
      <c r="EII3" t="s">
        <v>2878</v>
      </c>
      <c r="EIJ3" t="s">
        <v>2879</v>
      </c>
      <c r="EIK3" t="s">
        <v>2879</v>
      </c>
      <c r="EIL3" t="s">
        <v>2879</v>
      </c>
      <c r="EIM3" t="s">
        <v>2879</v>
      </c>
      <c r="EIN3" t="s">
        <v>2879</v>
      </c>
      <c r="EIO3" t="s">
        <v>2880</v>
      </c>
      <c r="EIP3" t="s">
        <v>2880</v>
      </c>
      <c r="EIQ3" t="s">
        <v>2880</v>
      </c>
      <c r="EIR3" t="s">
        <v>2880</v>
      </c>
      <c r="EIS3" t="s">
        <v>2880</v>
      </c>
      <c r="EIT3" t="s">
        <v>2881</v>
      </c>
      <c r="EIU3" t="s">
        <v>2881</v>
      </c>
      <c r="EIV3" t="s">
        <v>2881</v>
      </c>
      <c r="EIW3" t="s">
        <v>2881</v>
      </c>
      <c r="EIX3" t="s">
        <v>2881</v>
      </c>
      <c r="EIY3" t="s">
        <v>2882</v>
      </c>
      <c r="EIZ3" t="s">
        <v>2882</v>
      </c>
      <c r="EJA3" t="s">
        <v>2882</v>
      </c>
      <c r="EJB3" t="s">
        <v>2882</v>
      </c>
      <c r="EJC3" t="s">
        <v>2882</v>
      </c>
      <c r="EJD3" t="s">
        <v>2883</v>
      </c>
      <c r="EJE3" t="s">
        <v>2883</v>
      </c>
      <c r="EJF3" t="s">
        <v>2883</v>
      </c>
      <c r="EJG3" t="s">
        <v>2883</v>
      </c>
      <c r="EJH3" t="s">
        <v>2883</v>
      </c>
      <c r="EJI3" t="s">
        <v>2884</v>
      </c>
      <c r="EJJ3" t="s">
        <v>2884</v>
      </c>
      <c r="EJK3" t="s">
        <v>2884</v>
      </c>
      <c r="EJL3" t="s">
        <v>2884</v>
      </c>
      <c r="EJM3" t="s">
        <v>2885</v>
      </c>
      <c r="EJN3" t="s">
        <v>2885</v>
      </c>
      <c r="EJO3" t="s">
        <v>2885</v>
      </c>
      <c r="EJP3" t="s">
        <v>2885</v>
      </c>
      <c r="EJQ3" t="s">
        <v>2885</v>
      </c>
      <c r="EJR3" t="s">
        <v>2886</v>
      </c>
      <c r="EJS3" t="s">
        <v>2886</v>
      </c>
      <c r="EJT3" t="s">
        <v>2886</v>
      </c>
      <c r="EJU3" t="s">
        <v>2886</v>
      </c>
      <c r="EJV3" t="s">
        <v>2887</v>
      </c>
      <c r="EJW3" t="s">
        <v>2887</v>
      </c>
      <c r="EJX3" t="s">
        <v>2887</v>
      </c>
      <c r="EJY3" t="s">
        <v>2285</v>
      </c>
      <c r="EJZ3" t="s">
        <v>2285</v>
      </c>
      <c r="EKA3" t="s">
        <v>2285</v>
      </c>
      <c r="EKB3" t="s">
        <v>2285</v>
      </c>
      <c r="EKC3" t="s">
        <v>2285</v>
      </c>
      <c r="EKD3" t="s">
        <v>2283</v>
      </c>
      <c r="EKE3" t="s">
        <v>2283</v>
      </c>
      <c r="EKF3" t="s">
        <v>2283</v>
      </c>
      <c r="EKG3" t="s">
        <v>2283</v>
      </c>
      <c r="EKH3" t="s">
        <v>2888</v>
      </c>
      <c r="EKI3" t="s">
        <v>2888</v>
      </c>
      <c r="EKJ3" t="s">
        <v>2888</v>
      </c>
      <c r="EKK3" t="s">
        <v>2888</v>
      </c>
      <c r="EKL3" t="s">
        <v>2888</v>
      </c>
      <c r="EKM3" t="s">
        <v>2889</v>
      </c>
      <c r="EKN3" t="s">
        <v>2889</v>
      </c>
      <c r="EKO3" t="s">
        <v>2889</v>
      </c>
      <c r="EKP3" t="s">
        <v>2889</v>
      </c>
      <c r="EKQ3" t="s">
        <v>2889</v>
      </c>
      <c r="EKR3" t="s">
        <v>2890</v>
      </c>
      <c r="EKS3" t="s">
        <v>2890</v>
      </c>
      <c r="EKT3" t="s">
        <v>2890</v>
      </c>
      <c r="EKU3" t="s">
        <v>2890</v>
      </c>
      <c r="EKV3" t="s">
        <v>2890</v>
      </c>
      <c r="EKW3" t="s">
        <v>2291</v>
      </c>
      <c r="EKX3" t="s">
        <v>2291</v>
      </c>
      <c r="EKY3" t="s">
        <v>2291</v>
      </c>
      <c r="EKZ3" t="s">
        <v>2291</v>
      </c>
      <c r="ELA3" t="s">
        <v>2291</v>
      </c>
      <c r="ELB3" t="s">
        <v>2891</v>
      </c>
      <c r="ELC3" t="s">
        <v>2891</v>
      </c>
      <c r="ELD3" t="s">
        <v>2891</v>
      </c>
      <c r="ELE3" t="s">
        <v>2891</v>
      </c>
      <c r="ELF3" t="s">
        <v>2891</v>
      </c>
      <c r="ELG3" t="s">
        <v>2892</v>
      </c>
      <c r="ELH3" t="s">
        <v>2892</v>
      </c>
      <c r="ELI3" t="s">
        <v>2892</v>
      </c>
      <c r="ELJ3" t="s">
        <v>2892</v>
      </c>
      <c r="ELK3" t="s">
        <v>2892</v>
      </c>
      <c r="ELL3" t="s">
        <v>2893</v>
      </c>
      <c r="ELM3" t="s">
        <v>2893</v>
      </c>
      <c r="ELN3" t="s">
        <v>2893</v>
      </c>
      <c r="ELO3" t="s">
        <v>2893</v>
      </c>
      <c r="ELP3" t="s">
        <v>2893</v>
      </c>
      <c r="ELQ3" t="s">
        <v>2293</v>
      </c>
      <c r="ELR3" t="s">
        <v>2293</v>
      </c>
      <c r="ELS3" t="s">
        <v>2293</v>
      </c>
      <c r="ELT3" t="s">
        <v>2293</v>
      </c>
      <c r="ELU3" t="s">
        <v>2293</v>
      </c>
      <c r="ELV3" t="s">
        <v>2302</v>
      </c>
      <c r="ELW3" t="s">
        <v>2302</v>
      </c>
      <c r="ELX3" t="s">
        <v>2302</v>
      </c>
      <c r="ELY3" t="s">
        <v>2302</v>
      </c>
      <c r="ELZ3" t="s">
        <v>2302</v>
      </c>
      <c r="EMA3" t="s">
        <v>2894</v>
      </c>
      <c r="EMB3" t="s">
        <v>2894</v>
      </c>
      <c r="EMC3" t="s">
        <v>2894</v>
      </c>
      <c r="EMD3" t="s">
        <v>2895</v>
      </c>
      <c r="EME3" t="s">
        <v>2895</v>
      </c>
      <c r="EMF3" t="s">
        <v>2895</v>
      </c>
      <c r="EMG3" t="s">
        <v>2895</v>
      </c>
      <c r="EMH3" t="s">
        <v>2895</v>
      </c>
      <c r="EMI3" t="s">
        <v>2304</v>
      </c>
      <c r="EMJ3" t="s">
        <v>2304</v>
      </c>
      <c r="EMK3" t="s">
        <v>2304</v>
      </c>
      <c r="EML3" t="s">
        <v>2304</v>
      </c>
      <c r="EMM3" t="s">
        <v>2304</v>
      </c>
      <c r="EMN3" t="s">
        <v>2896</v>
      </c>
      <c r="EMO3" t="s">
        <v>2896</v>
      </c>
      <c r="EMP3" t="s">
        <v>2896</v>
      </c>
      <c r="EMQ3" t="s">
        <v>2897</v>
      </c>
      <c r="EMR3" t="s">
        <v>2897</v>
      </c>
      <c r="EMS3" t="s">
        <v>2898</v>
      </c>
      <c r="EMT3" t="s">
        <v>2898</v>
      </c>
      <c r="EMU3" t="s">
        <v>2898</v>
      </c>
      <c r="EMV3" t="s">
        <v>2898</v>
      </c>
      <c r="EMW3" t="s">
        <v>2898</v>
      </c>
      <c r="EMX3" t="s">
        <v>2899</v>
      </c>
      <c r="EMY3" t="s">
        <v>2899</v>
      </c>
      <c r="EMZ3" t="s">
        <v>2899</v>
      </c>
      <c r="ENA3" t="s">
        <v>2899</v>
      </c>
      <c r="ENB3" t="s">
        <v>2899</v>
      </c>
      <c r="ENC3" t="s">
        <v>2900</v>
      </c>
      <c r="END3" t="s">
        <v>2900</v>
      </c>
      <c r="ENE3" t="s">
        <v>2900</v>
      </c>
      <c r="ENF3" t="s">
        <v>2900</v>
      </c>
      <c r="ENG3" t="s">
        <v>2900</v>
      </c>
      <c r="ENH3" t="s">
        <v>2901</v>
      </c>
      <c r="ENI3" t="s">
        <v>2901</v>
      </c>
      <c r="ENJ3" t="s">
        <v>2901</v>
      </c>
      <c r="ENK3" t="s">
        <v>2901</v>
      </c>
      <c r="ENL3" t="s">
        <v>2902</v>
      </c>
      <c r="ENM3" t="s">
        <v>2902</v>
      </c>
      <c r="ENN3" t="s">
        <v>2902</v>
      </c>
      <c r="ENO3" t="s">
        <v>2902</v>
      </c>
      <c r="ENP3" t="s">
        <v>2902</v>
      </c>
      <c r="ENQ3" t="s">
        <v>2903</v>
      </c>
      <c r="ENR3" t="s">
        <v>2903</v>
      </c>
      <c r="ENS3" t="s">
        <v>2903</v>
      </c>
      <c r="ENT3" t="s">
        <v>2903</v>
      </c>
      <c r="ENU3" t="s">
        <v>2903</v>
      </c>
      <c r="ENV3" t="s">
        <v>2904</v>
      </c>
      <c r="ENW3" t="s">
        <v>2904</v>
      </c>
      <c r="ENX3" t="s">
        <v>2904</v>
      </c>
      <c r="ENY3" t="s">
        <v>2904</v>
      </c>
      <c r="ENZ3" t="s">
        <v>2904</v>
      </c>
      <c r="EOA3" t="s">
        <v>2310</v>
      </c>
      <c r="EOB3" t="s">
        <v>2310</v>
      </c>
      <c r="EOC3" t="s">
        <v>2310</v>
      </c>
      <c r="EOD3" t="s">
        <v>2310</v>
      </c>
      <c r="EOE3" t="s">
        <v>2310</v>
      </c>
      <c r="EOF3" t="s">
        <v>2905</v>
      </c>
      <c r="EOG3" t="s">
        <v>2905</v>
      </c>
      <c r="EOH3" t="s">
        <v>2905</v>
      </c>
      <c r="EOI3" t="s">
        <v>2905</v>
      </c>
      <c r="EOJ3" t="s">
        <v>2905</v>
      </c>
      <c r="EOK3" t="s">
        <v>2906</v>
      </c>
      <c r="EOL3" t="s">
        <v>2906</v>
      </c>
      <c r="EOM3" t="s">
        <v>2906</v>
      </c>
      <c r="EON3" t="s">
        <v>2906</v>
      </c>
      <c r="EOO3" t="s">
        <v>2906</v>
      </c>
      <c r="EOP3" t="s">
        <v>2907</v>
      </c>
      <c r="EOQ3" t="s">
        <v>2907</v>
      </c>
      <c r="EOR3" t="s">
        <v>2907</v>
      </c>
      <c r="EOS3" t="s">
        <v>2907</v>
      </c>
      <c r="EOT3" t="s">
        <v>2908</v>
      </c>
      <c r="EOU3" t="s">
        <v>2908</v>
      </c>
      <c r="EOV3" t="s">
        <v>2908</v>
      </c>
      <c r="EOW3" t="s">
        <v>2908</v>
      </c>
      <c r="EOX3" t="s">
        <v>2908</v>
      </c>
      <c r="EOY3" t="s">
        <v>2312</v>
      </c>
      <c r="EOZ3" t="s">
        <v>2312</v>
      </c>
      <c r="EPA3" t="s">
        <v>2312</v>
      </c>
      <c r="EPB3" t="s">
        <v>2312</v>
      </c>
      <c r="EPC3" t="s">
        <v>2312</v>
      </c>
      <c r="EPD3" t="s">
        <v>2308</v>
      </c>
      <c r="EPE3" t="s">
        <v>2308</v>
      </c>
      <c r="EPF3" t="s">
        <v>2308</v>
      </c>
      <c r="EPG3" t="s">
        <v>2308</v>
      </c>
      <c r="EPH3" t="s">
        <v>2308</v>
      </c>
      <c r="EPI3" t="s">
        <v>2909</v>
      </c>
      <c r="EPJ3" t="s">
        <v>2909</v>
      </c>
      <c r="EPK3" t="s">
        <v>2909</v>
      </c>
      <c r="EPL3" t="s">
        <v>2909</v>
      </c>
      <c r="EPM3" t="s">
        <v>2909</v>
      </c>
      <c r="EPN3" t="s">
        <v>2307</v>
      </c>
      <c r="EPO3" t="s">
        <v>2307</v>
      </c>
      <c r="EPP3" t="s">
        <v>2307</v>
      </c>
      <c r="EPQ3" t="s">
        <v>2307</v>
      </c>
      <c r="EPR3" t="s">
        <v>2307</v>
      </c>
      <c r="EPS3" t="s">
        <v>2910</v>
      </c>
      <c r="EPT3" t="s">
        <v>2910</v>
      </c>
      <c r="EPU3" t="s">
        <v>2910</v>
      </c>
      <c r="EPV3" t="s">
        <v>2910</v>
      </c>
      <c r="EPW3" t="s">
        <v>2910</v>
      </c>
      <c r="EPX3" t="s">
        <v>2911</v>
      </c>
      <c r="EPY3" t="s">
        <v>2911</v>
      </c>
      <c r="EPZ3" t="s">
        <v>2911</v>
      </c>
      <c r="EQA3" t="s">
        <v>2911</v>
      </c>
      <c r="EQB3" t="s">
        <v>2911</v>
      </c>
      <c r="EQC3" t="s">
        <v>2912</v>
      </c>
      <c r="EQD3" t="s">
        <v>2912</v>
      </c>
      <c r="EQE3" t="s">
        <v>2912</v>
      </c>
      <c r="EQF3" t="s">
        <v>2912</v>
      </c>
      <c r="EQG3" t="s">
        <v>2912</v>
      </c>
      <c r="EQH3" t="s">
        <v>2319</v>
      </c>
      <c r="EQI3" t="s">
        <v>2319</v>
      </c>
      <c r="EQJ3" t="s">
        <v>2319</v>
      </c>
      <c r="EQK3" t="s">
        <v>2319</v>
      </c>
      <c r="EQL3" t="s">
        <v>2319</v>
      </c>
      <c r="EQM3" t="s">
        <v>2309</v>
      </c>
      <c r="EQN3" t="s">
        <v>2309</v>
      </c>
      <c r="EQO3" t="s">
        <v>2309</v>
      </c>
      <c r="EQP3" t="s">
        <v>2309</v>
      </c>
      <c r="EQQ3" t="s">
        <v>2309</v>
      </c>
      <c r="EQR3" t="s">
        <v>2913</v>
      </c>
      <c r="EQS3" t="s">
        <v>2913</v>
      </c>
      <c r="EQT3" t="s">
        <v>2913</v>
      </c>
      <c r="EQU3" t="s">
        <v>2913</v>
      </c>
      <c r="EQV3" t="s">
        <v>2913</v>
      </c>
      <c r="EQW3" t="s">
        <v>2914</v>
      </c>
      <c r="EQX3" t="s">
        <v>2914</v>
      </c>
      <c r="EQY3" t="s">
        <v>2914</v>
      </c>
      <c r="EQZ3" t="s">
        <v>2914</v>
      </c>
      <c r="ERA3" t="s">
        <v>2914</v>
      </c>
      <c r="ERB3" t="s">
        <v>2329</v>
      </c>
      <c r="ERC3" t="s">
        <v>2329</v>
      </c>
      <c r="ERD3" t="s">
        <v>2329</v>
      </c>
      <c r="ERE3" t="s">
        <v>2329</v>
      </c>
      <c r="ERF3" t="s">
        <v>2329</v>
      </c>
      <c r="ERG3" t="s">
        <v>2322</v>
      </c>
      <c r="ERH3" t="s">
        <v>2322</v>
      </c>
      <c r="ERI3" t="s">
        <v>2322</v>
      </c>
      <c r="ERJ3" t="s">
        <v>2322</v>
      </c>
      <c r="ERK3" t="s">
        <v>2322</v>
      </c>
      <c r="ERL3" t="s">
        <v>2326</v>
      </c>
      <c r="ERM3" t="s">
        <v>2326</v>
      </c>
      <c r="ERN3" t="s">
        <v>2326</v>
      </c>
      <c r="ERO3" t="s">
        <v>2326</v>
      </c>
      <c r="ERP3" t="s">
        <v>2915</v>
      </c>
      <c r="ERQ3" t="s">
        <v>2915</v>
      </c>
      <c r="ERR3" t="s">
        <v>2915</v>
      </c>
      <c r="ERS3" t="s">
        <v>2915</v>
      </c>
      <c r="ERT3" t="s">
        <v>2915</v>
      </c>
      <c r="ERU3" t="s">
        <v>2330</v>
      </c>
      <c r="ERV3" t="s">
        <v>2330</v>
      </c>
      <c r="ERW3" t="s">
        <v>2916</v>
      </c>
      <c r="ERX3" t="s">
        <v>2916</v>
      </c>
      <c r="ERY3" t="s">
        <v>2916</v>
      </c>
      <c r="ERZ3" t="s">
        <v>2916</v>
      </c>
      <c r="ESA3" t="s">
        <v>2916</v>
      </c>
      <c r="ESB3" t="s">
        <v>2917</v>
      </c>
      <c r="ESC3" t="s">
        <v>2917</v>
      </c>
      <c r="ESD3" t="s">
        <v>2917</v>
      </c>
      <c r="ESE3" t="s">
        <v>2917</v>
      </c>
      <c r="ESF3" t="s">
        <v>2917</v>
      </c>
      <c r="ESG3" t="s">
        <v>2918</v>
      </c>
      <c r="ESH3" t="s">
        <v>2918</v>
      </c>
      <c r="ESI3" t="s">
        <v>2918</v>
      </c>
      <c r="ESJ3" t="s">
        <v>2918</v>
      </c>
      <c r="ESK3" t="s">
        <v>2918</v>
      </c>
      <c r="ESL3" t="s">
        <v>2919</v>
      </c>
      <c r="ESM3" t="s">
        <v>2919</v>
      </c>
      <c r="ESN3" t="s">
        <v>2919</v>
      </c>
      <c r="ESO3" t="s">
        <v>2919</v>
      </c>
      <c r="ESP3" t="s">
        <v>2919</v>
      </c>
      <c r="ESQ3" t="s">
        <v>2920</v>
      </c>
      <c r="ESR3" t="s">
        <v>2920</v>
      </c>
      <c r="ESS3" t="s">
        <v>2920</v>
      </c>
      <c r="EST3" t="s">
        <v>2920</v>
      </c>
      <c r="ESU3" t="s">
        <v>2920</v>
      </c>
      <c r="ESV3" t="s">
        <v>2324</v>
      </c>
      <c r="ESW3" t="s">
        <v>2324</v>
      </c>
      <c r="ESX3" t="s">
        <v>2324</v>
      </c>
      <c r="ESY3" t="s">
        <v>2921</v>
      </c>
      <c r="ESZ3" t="s">
        <v>2921</v>
      </c>
      <c r="ETA3" t="s">
        <v>2921</v>
      </c>
      <c r="ETB3" t="s">
        <v>2921</v>
      </c>
      <c r="ETC3" t="s">
        <v>2921</v>
      </c>
      <c r="ETD3" t="s">
        <v>2922</v>
      </c>
      <c r="ETE3" t="s">
        <v>2922</v>
      </c>
      <c r="ETF3" t="s">
        <v>2922</v>
      </c>
      <c r="ETG3" t="s">
        <v>2922</v>
      </c>
      <c r="ETH3" t="s">
        <v>2922</v>
      </c>
      <c r="ETI3" t="s">
        <v>2923</v>
      </c>
      <c r="ETJ3" t="s">
        <v>2923</v>
      </c>
      <c r="ETK3" t="s">
        <v>2923</v>
      </c>
      <c r="ETL3" t="s">
        <v>2923</v>
      </c>
      <c r="ETM3" t="s">
        <v>2923</v>
      </c>
      <c r="ETN3" t="s">
        <v>2924</v>
      </c>
      <c r="ETO3" t="s">
        <v>2924</v>
      </c>
      <c r="ETP3" t="s">
        <v>2924</v>
      </c>
      <c r="ETQ3" t="s">
        <v>2924</v>
      </c>
      <c r="ETR3" t="s">
        <v>2925</v>
      </c>
      <c r="ETS3" t="s">
        <v>2925</v>
      </c>
      <c r="ETT3" t="s">
        <v>2925</v>
      </c>
      <c r="ETU3" t="s">
        <v>2925</v>
      </c>
      <c r="ETV3" t="s">
        <v>2926</v>
      </c>
      <c r="ETW3" t="s">
        <v>2926</v>
      </c>
      <c r="ETX3" t="s">
        <v>2926</v>
      </c>
      <c r="ETY3" t="s">
        <v>2926</v>
      </c>
      <c r="ETZ3" t="s">
        <v>2926</v>
      </c>
      <c r="EUA3" t="s">
        <v>2927</v>
      </c>
      <c r="EUB3" t="s">
        <v>2927</v>
      </c>
      <c r="EUC3" t="s">
        <v>2927</v>
      </c>
      <c r="EUD3" t="s">
        <v>2927</v>
      </c>
      <c r="EUE3" t="s">
        <v>2927</v>
      </c>
      <c r="EUF3" t="s">
        <v>2928</v>
      </c>
      <c r="EUG3" t="s">
        <v>2928</v>
      </c>
      <c r="EUH3" t="s">
        <v>2928</v>
      </c>
      <c r="EUI3" t="s">
        <v>2928</v>
      </c>
      <c r="EUJ3" t="s">
        <v>2928</v>
      </c>
      <c r="EUK3" t="s">
        <v>2929</v>
      </c>
      <c r="EUL3" t="s">
        <v>2929</v>
      </c>
      <c r="EUM3" t="s">
        <v>2929</v>
      </c>
      <c r="EUN3" t="s">
        <v>2929</v>
      </c>
      <c r="EUO3" t="s">
        <v>2929</v>
      </c>
      <c r="EUP3" t="s">
        <v>2930</v>
      </c>
      <c r="EUQ3" t="s">
        <v>2930</v>
      </c>
      <c r="EUR3" t="s">
        <v>2930</v>
      </c>
      <c r="EUS3" t="s">
        <v>2930</v>
      </c>
      <c r="EUT3" t="s">
        <v>2930</v>
      </c>
      <c r="EUU3" t="s">
        <v>2931</v>
      </c>
      <c r="EUV3" t="s">
        <v>2931</v>
      </c>
      <c r="EUW3" t="s">
        <v>2931</v>
      </c>
      <c r="EUX3" t="s">
        <v>2931</v>
      </c>
      <c r="EUY3" t="s">
        <v>2931</v>
      </c>
      <c r="EUZ3" t="s">
        <v>2437</v>
      </c>
      <c r="EVA3" t="s">
        <v>2437</v>
      </c>
      <c r="EVB3" t="s">
        <v>2437</v>
      </c>
      <c r="EVC3" t="s">
        <v>2437</v>
      </c>
      <c r="EVD3" t="s">
        <v>2437</v>
      </c>
      <c r="EVE3" t="s">
        <v>2932</v>
      </c>
      <c r="EVF3" t="s">
        <v>2932</v>
      </c>
      <c r="EVG3" t="s">
        <v>2932</v>
      </c>
      <c r="EVH3" t="s">
        <v>2932</v>
      </c>
      <c r="EVI3" t="s">
        <v>2933</v>
      </c>
      <c r="EVJ3" t="s">
        <v>2933</v>
      </c>
      <c r="EVK3" t="s">
        <v>2933</v>
      </c>
      <c r="EVL3" t="s">
        <v>2933</v>
      </c>
      <c r="EVM3" t="s">
        <v>2933</v>
      </c>
      <c r="EVN3" t="s">
        <v>2934</v>
      </c>
      <c r="EVO3" t="s">
        <v>2934</v>
      </c>
      <c r="EVP3" t="s">
        <v>2934</v>
      </c>
      <c r="EVQ3" t="s">
        <v>2935</v>
      </c>
      <c r="EVR3" t="s">
        <v>2935</v>
      </c>
      <c r="EVS3" t="s">
        <v>2935</v>
      </c>
      <c r="EVT3" t="s">
        <v>2936</v>
      </c>
      <c r="EVU3" t="s">
        <v>2936</v>
      </c>
      <c r="EVV3" t="s">
        <v>2936</v>
      </c>
      <c r="EVW3" t="s">
        <v>2936</v>
      </c>
      <c r="EVX3" t="s">
        <v>2937</v>
      </c>
      <c r="EVY3" t="s">
        <v>2937</v>
      </c>
      <c r="EVZ3" t="s">
        <v>2937</v>
      </c>
      <c r="EWA3" t="s">
        <v>2937</v>
      </c>
      <c r="EWB3" t="s">
        <v>2937</v>
      </c>
      <c r="EWC3" t="s">
        <v>2938</v>
      </c>
      <c r="EWD3" t="s">
        <v>2938</v>
      </c>
      <c r="EWE3" t="s">
        <v>2938</v>
      </c>
      <c r="EWF3" t="s">
        <v>2938</v>
      </c>
      <c r="EWG3" t="s">
        <v>2939</v>
      </c>
      <c r="EWH3" t="s">
        <v>2939</v>
      </c>
      <c r="EWI3" t="s">
        <v>2939</v>
      </c>
      <c r="EWJ3" t="s">
        <v>2939</v>
      </c>
      <c r="EWK3" t="s">
        <v>2939</v>
      </c>
      <c r="EWL3" t="s">
        <v>2940</v>
      </c>
      <c r="EWM3" t="s">
        <v>2940</v>
      </c>
      <c r="EWN3" t="s">
        <v>2940</v>
      </c>
      <c r="EWO3" t="s">
        <v>2940</v>
      </c>
      <c r="EWP3" t="s">
        <v>2940</v>
      </c>
      <c r="EWQ3" t="s">
        <v>2941</v>
      </c>
      <c r="EWR3" t="s">
        <v>2941</v>
      </c>
      <c r="EWS3" t="s">
        <v>2941</v>
      </c>
      <c r="EWT3" t="s">
        <v>2941</v>
      </c>
      <c r="EWU3" t="s">
        <v>2941</v>
      </c>
      <c r="EWV3" t="s">
        <v>2942</v>
      </c>
      <c r="EWW3" t="s">
        <v>2942</v>
      </c>
      <c r="EWX3" t="s">
        <v>2942</v>
      </c>
      <c r="EWY3" t="s">
        <v>2942</v>
      </c>
      <c r="EWZ3" t="s">
        <v>2942</v>
      </c>
      <c r="EXA3" t="s">
        <v>2943</v>
      </c>
      <c r="EXB3" t="s">
        <v>2943</v>
      </c>
      <c r="EXC3" t="s">
        <v>2943</v>
      </c>
      <c r="EXD3" t="s">
        <v>2944</v>
      </c>
      <c r="EXE3" t="s">
        <v>2944</v>
      </c>
      <c r="EXF3" t="s">
        <v>2944</v>
      </c>
      <c r="EXG3" t="s">
        <v>2945</v>
      </c>
      <c r="EXH3" t="s">
        <v>2945</v>
      </c>
      <c r="EXI3" t="s">
        <v>2945</v>
      </c>
      <c r="EXJ3" t="s">
        <v>2945</v>
      </c>
      <c r="EXK3" t="s">
        <v>2945</v>
      </c>
      <c r="EXL3" t="s">
        <v>2946</v>
      </c>
      <c r="EXM3" t="s">
        <v>2946</v>
      </c>
      <c r="EXN3" t="s">
        <v>2946</v>
      </c>
      <c r="EXO3" t="s">
        <v>2946</v>
      </c>
      <c r="EXP3" t="s">
        <v>2946</v>
      </c>
      <c r="EXQ3" t="s">
        <v>2947</v>
      </c>
      <c r="EXR3" t="s">
        <v>2947</v>
      </c>
      <c r="EXS3" t="s">
        <v>2947</v>
      </c>
      <c r="EXT3" t="s">
        <v>2947</v>
      </c>
      <c r="EXU3" t="s">
        <v>2947</v>
      </c>
      <c r="EXV3" t="s">
        <v>2948</v>
      </c>
      <c r="EXW3" t="s">
        <v>2948</v>
      </c>
      <c r="EXX3" t="s">
        <v>2948</v>
      </c>
      <c r="EXY3" t="s">
        <v>2948</v>
      </c>
      <c r="EXZ3" t="s">
        <v>2949</v>
      </c>
      <c r="EYA3" t="s">
        <v>2949</v>
      </c>
      <c r="EYB3" t="s">
        <v>2949</v>
      </c>
      <c r="EYC3" t="s">
        <v>2949</v>
      </c>
      <c r="EYD3" t="s">
        <v>2950</v>
      </c>
      <c r="EYE3" t="s">
        <v>2950</v>
      </c>
      <c r="EYF3" t="s">
        <v>2950</v>
      </c>
      <c r="EYG3" t="s">
        <v>2950</v>
      </c>
      <c r="EYH3" t="s">
        <v>2950</v>
      </c>
      <c r="EYI3" t="s">
        <v>2951</v>
      </c>
      <c r="EYJ3" t="s">
        <v>2951</v>
      </c>
      <c r="EYK3" t="s">
        <v>2951</v>
      </c>
      <c r="EYL3" t="s">
        <v>2951</v>
      </c>
      <c r="EYM3" t="s">
        <v>2951</v>
      </c>
      <c r="EYN3" t="s">
        <v>2952</v>
      </c>
      <c r="EYO3" t="s">
        <v>2952</v>
      </c>
      <c r="EYP3" t="s">
        <v>2952</v>
      </c>
      <c r="EYQ3" t="s">
        <v>2952</v>
      </c>
      <c r="EYR3" t="s">
        <v>2952</v>
      </c>
      <c r="EYS3" t="s">
        <v>2953</v>
      </c>
      <c r="EYT3" t="s">
        <v>2953</v>
      </c>
      <c r="EYU3" t="s">
        <v>2953</v>
      </c>
      <c r="EYV3" t="s">
        <v>2953</v>
      </c>
      <c r="EYW3" t="s">
        <v>2954</v>
      </c>
      <c r="EYX3" t="s">
        <v>2954</v>
      </c>
      <c r="EYY3" t="s">
        <v>2954</v>
      </c>
      <c r="EYZ3" t="s">
        <v>2954</v>
      </c>
      <c r="EZA3" t="s">
        <v>2954</v>
      </c>
      <c r="EZB3" t="s">
        <v>2955</v>
      </c>
      <c r="EZC3" t="s">
        <v>2955</v>
      </c>
      <c r="EZD3" t="s">
        <v>2955</v>
      </c>
      <c r="EZE3" t="s">
        <v>2955</v>
      </c>
      <c r="EZF3" t="s">
        <v>2955</v>
      </c>
      <c r="EZG3" t="s">
        <v>2956</v>
      </c>
      <c r="EZH3" t="s">
        <v>2956</v>
      </c>
      <c r="EZI3" t="s">
        <v>2956</v>
      </c>
      <c r="EZJ3" t="s">
        <v>2957</v>
      </c>
      <c r="EZK3" t="s">
        <v>2957</v>
      </c>
      <c r="EZL3" t="s">
        <v>2957</v>
      </c>
      <c r="EZM3" t="s">
        <v>2957</v>
      </c>
      <c r="EZN3" t="s">
        <v>2957</v>
      </c>
      <c r="EZO3" t="s">
        <v>2958</v>
      </c>
      <c r="EZP3" t="s">
        <v>2958</v>
      </c>
      <c r="EZQ3" t="s">
        <v>2958</v>
      </c>
      <c r="EZR3" t="s">
        <v>2958</v>
      </c>
      <c r="EZS3" t="s">
        <v>2958</v>
      </c>
      <c r="EZT3" t="s">
        <v>2959</v>
      </c>
      <c r="EZU3" t="s">
        <v>2959</v>
      </c>
      <c r="EZV3" t="s">
        <v>2959</v>
      </c>
      <c r="EZW3" t="s">
        <v>2959</v>
      </c>
      <c r="EZX3" t="s">
        <v>2960</v>
      </c>
      <c r="EZY3" t="s">
        <v>2960</v>
      </c>
      <c r="EZZ3" t="s">
        <v>2960</v>
      </c>
      <c r="FAA3" t="s">
        <v>2960</v>
      </c>
      <c r="FAB3" t="s">
        <v>2960</v>
      </c>
      <c r="FAC3" t="s">
        <v>2961</v>
      </c>
      <c r="FAD3" t="s">
        <v>2962</v>
      </c>
      <c r="FAE3" t="s">
        <v>2962</v>
      </c>
      <c r="FAF3" t="s">
        <v>2962</v>
      </c>
      <c r="FAG3" t="s">
        <v>2963</v>
      </c>
      <c r="FAH3" t="s">
        <v>2963</v>
      </c>
      <c r="FAI3" t="s">
        <v>2963</v>
      </c>
      <c r="FAJ3" t="s">
        <v>2963</v>
      </c>
      <c r="FAK3" t="s">
        <v>2963</v>
      </c>
      <c r="FAL3" t="s">
        <v>2964</v>
      </c>
      <c r="FAM3" t="s">
        <v>2964</v>
      </c>
      <c r="FAN3" t="s">
        <v>2964</v>
      </c>
      <c r="FAO3" t="s">
        <v>2964</v>
      </c>
      <c r="FAP3" t="s">
        <v>2964</v>
      </c>
      <c r="FAQ3" t="s">
        <v>2965</v>
      </c>
      <c r="FAR3" t="s">
        <v>2965</v>
      </c>
      <c r="FAS3" t="s">
        <v>2965</v>
      </c>
      <c r="FAT3" t="s">
        <v>2965</v>
      </c>
      <c r="FAU3" t="s">
        <v>2965</v>
      </c>
      <c r="FAV3" t="s">
        <v>2966</v>
      </c>
      <c r="FAW3" t="s">
        <v>2966</v>
      </c>
      <c r="FAX3" t="s">
        <v>2966</v>
      </c>
      <c r="FAY3" t="s">
        <v>2966</v>
      </c>
      <c r="FAZ3" t="s">
        <v>2966</v>
      </c>
      <c r="FBA3" t="s">
        <v>2967</v>
      </c>
      <c r="FBB3" t="s">
        <v>2967</v>
      </c>
      <c r="FBC3" t="s">
        <v>2967</v>
      </c>
      <c r="FBD3" t="s">
        <v>2967</v>
      </c>
      <c r="FBE3" t="s">
        <v>2967</v>
      </c>
      <c r="FBF3" t="s">
        <v>2968</v>
      </c>
      <c r="FBG3" t="s">
        <v>2968</v>
      </c>
      <c r="FBH3" t="s">
        <v>2968</v>
      </c>
      <c r="FBI3" t="s">
        <v>2968</v>
      </c>
      <c r="FBJ3" t="s">
        <v>2969</v>
      </c>
      <c r="FBK3" t="s">
        <v>2969</v>
      </c>
      <c r="FBL3" t="s">
        <v>2969</v>
      </c>
      <c r="FBM3" t="s">
        <v>2969</v>
      </c>
      <c r="FBN3" t="s">
        <v>2969</v>
      </c>
      <c r="FBO3" t="s">
        <v>2970</v>
      </c>
      <c r="FBP3" t="s">
        <v>2970</v>
      </c>
      <c r="FBQ3" t="s">
        <v>2970</v>
      </c>
      <c r="FBR3" t="s">
        <v>2970</v>
      </c>
      <c r="FBS3" t="s">
        <v>2970</v>
      </c>
      <c r="FBT3" t="s">
        <v>2971</v>
      </c>
      <c r="FBU3" t="s">
        <v>2971</v>
      </c>
      <c r="FBV3" t="s">
        <v>2971</v>
      </c>
      <c r="FBW3" t="s">
        <v>2971</v>
      </c>
      <c r="FBX3" t="s">
        <v>2971</v>
      </c>
      <c r="FBY3" t="s">
        <v>2972</v>
      </c>
      <c r="FBZ3" t="s">
        <v>2972</v>
      </c>
      <c r="FCA3" t="s">
        <v>2972</v>
      </c>
      <c r="FCB3" t="s">
        <v>2972</v>
      </c>
      <c r="FCC3" t="s">
        <v>2973</v>
      </c>
      <c r="FCD3" t="s">
        <v>2973</v>
      </c>
      <c r="FCE3" t="s">
        <v>2973</v>
      </c>
      <c r="FCF3" t="s">
        <v>2973</v>
      </c>
      <c r="FCG3" t="s">
        <v>2974</v>
      </c>
      <c r="FCH3" t="s">
        <v>2974</v>
      </c>
      <c r="FCI3" t="s">
        <v>2974</v>
      </c>
      <c r="FCJ3" t="s">
        <v>2975</v>
      </c>
      <c r="FCK3" t="s">
        <v>2975</v>
      </c>
      <c r="FCL3" t="s">
        <v>2975</v>
      </c>
      <c r="FCM3" t="s">
        <v>2975</v>
      </c>
      <c r="FCN3" t="s">
        <v>2975</v>
      </c>
      <c r="FCO3" t="s">
        <v>2976</v>
      </c>
      <c r="FCP3" t="s">
        <v>2976</v>
      </c>
      <c r="FCQ3" t="s">
        <v>2976</v>
      </c>
      <c r="FCR3" t="s">
        <v>2976</v>
      </c>
      <c r="FCS3" t="s">
        <v>2976</v>
      </c>
      <c r="FCT3" t="s">
        <v>2977</v>
      </c>
      <c r="FCU3" t="s">
        <v>2977</v>
      </c>
      <c r="FCV3" t="s">
        <v>2977</v>
      </c>
      <c r="FCW3" t="s">
        <v>2977</v>
      </c>
      <c r="FCX3" t="s">
        <v>2978</v>
      </c>
      <c r="FCY3" t="s">
        <v>2978</v>
      </c>
      <c r="FCZ3" t="s">
        <v>2978</v>
      </c>
      <c r="FDA3" t="s">
        <v>2978</v>
      </c>
      <c r="FDB3" t="s">
        <v>2979</v>
      </c>
      <c r="FDC3" t="s">
        <v>2979</v>
      </c>
      <c r="FDD3" t="s">
        <v>2979</v>
      </c>
      <c r="FDE3" t="s">
        <v>2979</v>
      </c>
      <c r="FDF3" t="s">
        <v>2979</v>
      </c>
      <c r="FDG3" t="s">
        <v>2980</v>
      </c>
      <c r="FDH3" t="s">
        <v>2980</v>
      </c>
      <c r="FDI3" t="s">
        <v>2980</v>
      </c>
      <c r="FDJ3" t="s">
        <v>2980</v>
      </c>
      <c r="FDK3" t="s">
        <v>2981</v>
      </c>
      <c r="FDL3" t="s">
        <v>2981</v>
      </c>
      <c r="FDM3" t="s">
        <v>2981</v>
      </c>
      <c r="FDN3" t="s">
        <v>2981</v>
      </c>
      <c r="FDO3" t="s">
        <v>2981</v>
      </c>
      <c r="FDP3" t="s">
        <v>2982</v>
      </c>
      <c r="FDQ3" t="s">
        <v>2982</v>
      </c>
      <c r="FDR3" t="s">
        <v>2982</v>
      </c>
      <c r="FDS3" t="s">
        <v>2982</v>
      </c>
      <c r="FDT3" t="s">
        <v>2983</v>
      </c>
      <c r="FDU3" t="s">
        <v>2983</v>
      </c>
      <c r="FDV3" t="s">
        <v>2983</v>
      </c>
      <c r="FDW3" t="s">
        <v>2983</v>
      </c>
      <c r="FDX3" t="s">
        <v>2984</v>
      </c>
      <c r="FDY3" t="s">
        <v>2984</v>
      </c>
      <c r="FDZ3" t="s">
        <v>2984</v>
      </c>
      <c r="FEA3" t="s">
        <v>2984</v>
      </c>
      <c r="FEB3" t="s">
        <v>2984</v>
      </c>
      <c r="FEC3" t="s">
        <v>2985</v>
      </c>
      <c r="FED3" t="s">
        <v>2985</v>
      </c>
      <c r="FEE3" t="s">
        <v>2985</v>
      </c>
      <c r="FEF3" t="s">
        <v>2985</v>
      </c>
      <c r="FEG3" t="s">
        <v>2985</v>
      </c>
      <c r="FEH3" t="s">
        <v>2986</v>
      </c>
      <c r="FEI3" t="s">
        <v>2986</v>
      </c>
      <c r="FEJ3" t="s">
        <v>2986</v>
      </c>
      <c r="FEK3" t="s">
        <v>2986</v>
      </c>
      <c r="FEL3" t="s">
        <v>2986</v>
      </c>
      <c r="FEM3" t="s">
        <v>2987</v>
      </c>
      <c r="FEN3" t="s">
        <v>2987</v>
      </c>
      <c r="FEO3" t="s">
        <v>2987</v>
      </c>
      <c r="FEP3" t="s">
        <v>2988</v>
      </c>
      <c r="FEQ3" t="s">
        <v>2988</v>
      </c>
      <c r="FER3" t="s">
        <v>2988</v>
      </c>
      <c r="FES3" t="s">
        <v>2988</v>
      </c>
      <c r="FET3" t="s">
        <v>2988</v>
      </c>
      <c r="FEU3" t="s">
        <v>2989</v>
      </c>
      <c r="FEV3" t="s">
        <v>2989</v>
      </c>
      <c r="FEW3" t="s">
        <v>2989</v>
      </c>
      <c r="FEX3" t="s">
        <v>2989</v>
      </c>
      <c r="FEY3" t="s">
        <v>2989</v>
      </c>
      <c r="FEZ3" t="s">
        <v>2990</v>
      </c>
      <c r="FFA3" t="s">
        <v>2990</v>
      </c>
      <c r="FFB3" t="s">
        <v>2990</v>
      </c>
      <c r="FFC3" t="s">
        <v>2990</v>
      </c>
      <c r="FFD3" t="s">
        <v>2991</v>
      </c>
      <c r="FFE3" t="s">
        <v>2991</v>
      </c>
      <c r="FFF3" t="s">
        <v>2991</v>
      </c>
      <c r="FFG3" t="s">
        <v>2991</v>
      </c>
      <c r="FFH3" t="s">
        <v>2991</v>
      </c>
      <c r="FFI3" t="s">
        <v>2992</v>
      </c>
      <c r="FFJ3" t="s">
        <v>2992</v>
      </c>
      <c r="FFK3" t="s">
        <v>2992</v>
      </c>
      <c r="FFL3" t="s">
        <v>2992</v>
      </c>
      <c r="FFM3" t="s">
        <v>2992</v>
      </c>
      <c r="FFN3" t="s">
        <v>2993</v>
      </c>
      <c r="FFO3" t="s">
        <v>2993</v>
      </c>
      <c r="FFP3" t="s">
        <v>2993</v>
      </c>
      <c r="FFQ3" t="s">
        <v>2993</v>
      </c>
      <c r="FFR3" t="s">
        <v>2993</v>
      </c>
      <c r="FFS3" t="s">
        <v>2994</v>
      </c>
      <c r="FFT3" t="s">
        <v>2994</v>
      </c>
      <c r="FFU3" t="s">
        <v>2994</v>
      </c>
      <c r="FFV3" t="s">
        <v>2994</v>
      </c>
      <c r="FFW3" t="s">
        <v>2994</v>
      </c>
      <c r="FFX3" t="s">
        <v>2995</v>
      </c>
      <c r="FFY3" t="s">
        <v>2995</v>
      </c>
      <c r="FFZ3" t="s">
        <v>2995</v>
      </c>
      <c r="FGA3" t="s">
        <v>2995</v>
      </c>
      <c r="FGB3" t="s">
        <v>2995</v>
      </c>
      <c r="FGC3" t="s">
        <v>2996</v>
      </c>
      <c r="FGD3" t="s">
        <v>2996</v>
      </c>
      <c r="FGE3" t="s">
        <v>2996</v>
      </c>
      <c r="FGF3" t="s">
        <v>2996</v>
      </c>
      <c r="FGG3" t="s">
        <v>2996</v>
      </c>
      <c r="FGH3" t="s">
        <v>2997</v>
      </c>
      <c r="FGI3" t="s">
        <v>2997</v>
      </c>
      <c r="FGJ3" t="s">
        <v>2997</v>
      </c>
      <c r="FGK3" t="s">
        <v>2997</v>
      </c>
      <c r="FGL3" t="s">
        <v>2997</v>
      </c>
      <c r="FGM3" t="s">
        <v>2998</v>
      </c>
      <c r="FGN3" t="s">
        <v>2998</v>
      </c>
      <c r="FGO3" t="s">
        <v>2998</v>
      </c>
      <c r="FGP3" t="s">
        <v>2998</v>
      </c>
      <c r="FGQ3" t="s">
        <v>2998</v>
      </c>
      <c r="FGR3" t="s">
        <v>2999</v>
      </c>
      <c r="FGS3" t="s">
        <v>2999</v>
      </c>
      <c r="FGT3" t="s">
        <v>2999</v>
      </c>
      <c r="FGU3" t="s">
        <v>2999</v>
      </c>
      <c r="FGV3" t="s">
        <v>2999</v>
      </c>
      <c r="FGW3" t="s">
        <v>3000</v>
      </c>
      <c r="FGX3" t="s">
        <v>3000</v>
      </c>
      <c r="FGY3" t="s">
        <v>3000</v>
      </c>
      <c r="FGZ3" t="s">
        <v>3000</v>
      </c>
      <c r="FHA3" t="s">
        <v>3000</v>
      </c>
      <c r="FHB3" t="s">
        <v>3001</v>
      </c>
      <c r="FHC3" t="s">
        <v>3001</v>
      </c>
      <c r="FHD3" t="s">
        <v>3001</v>
      </c>
      <c r="FHE3" t="s">
        <v>3001</v>
      </c>
      <c r="FHF3" t="s">
        <v>3001</v>
      </c>
      <c r="FHG3" t="s">
        <v>3002</v>
      </c>
      <c r="FHH3" t="s">
        <v>3002</v>
      </c>
      <c r="FHI3" t="s">
        <v>3002</v>
      </c>
      <c r="FHJ3" t="s">
        <v>3002</v>
      </c>
      <c r="FHK3" t="s">
        <v>3002</v>
      </c>
      <c r="FHL3" t="s">
        <v>3003</v>
      </c>
      <c r="FHM3" t="s">
        <v>3003</v>
      </c>
      <c r="FHN3" t="s">
        <v>3003</v>
      </c>
      <c r="FHO3" t="s">
        <v>3003</v>
      </c>
      <c r="FHP3" t="s">
        <v>3003</v>
      </c>
      <c r="FHQ3" t="s">
        <v>3004</v>
      </c>
      <c r="FHR3" t="s">
        <v>3004</v>
      </c>
      <c r="FHS3" t="s">
        <v>3004</v>
      </c>
      <c r="FHT3" t="s">
        <v>3004</v>
      </c>
      <c r="FHU3" t="s">
        <v>3005</v>
      </c>
      <c r="FHV3" t="s">
        <v>3005</v>
      </c>
      <c r="FHW3" t="s">
        <v>3005</v>
      </c>
      <c r="FHX3" t="s">
        <v>3006</v>
      </c>
      <c r="FHY3" t="s">
        <v>3006</v>
      </c>
      <c r="FHZ3" t="s">
        <v>3006</v>
      </c>
      <c r="FIA3" t="s">
        <v>3006</v>
      </c>
      <c r="FIB3" t="s">
        <v>3007</v>
      </c>
      <c r="FIC3" t="s">
        <v>3007</v>
      </c>
      <c r="FID3" t="s">
        <v>3007</v>
      </c>
      <c r="FIE3" t="s">
        <v>3007</v>
      </c>
      <c r="FIF3" t="s">
        <v>3007</v>
      </c>
      <c r="FIG3" t="s">
        <v>3008</v>
      </c>
      <c r="FIH3" t="s">
        <v>3008</v>
      </c>
      <c r="FII3" t="s">
        <v>3008</v>
      </c>
      <c r="FIJ3" t="s">
        <v>3008</v>
      </c>
      <c r="FIK3" t="s">
        <v>3009</v>
      </c>
      <c r="FIL3" t="s">
        <v>3009</v>
      </c>
      <c r="FIM3" t="s">
        <v>3009</v>
      </c>
      <c r="FIN3" t="s">
        <v>3010</v>
      </c>
      <c r="FIO3" t="s">
        <v>3010</v>
      </c>
      <c r="FIP3" t="s">
        <v>3010</v>
      </c>
      <c r="FIQ3" t="s">
        <v>3010</v>
      </c>
      <c r="FIR3" t="s">
        <v>3010</v>
      </c>
      <c r="FIS3" t="s">
        <v>3011</v>
      </c>
      <c r="FIT3" t="s">
        <v>3011</v>
      </c>
      <c r="FIU3" t="s">
        <v>3011</v>
      </c>
      <c r="FIV3" t="s">
        <v>3011</v>
      </c>
      <c r="FIW3" t="s">
        <v>3011</v>
      </c>
      <c r="FIX3" t="s">
        <v>3012</v>
      </c>
      <c r="FIY3" t="s">
        <v>3012</v>
      </c>
      <c r="FIZ3" t="s">
        <v>3012</v>
      </c>
      <c r="FJA3" t="s">
        <v>3013</v>
      </c>
      <c r="FJB3" t="s">
        <v>3013</v>
      </c>
      <c r="FJC3" t="s">
        <v>3013</v>
      </c>
      <c r="FJD3" t="s">
        <v>3014</v>
      </c>
      <c r="FJE3" t="s">
        <v>3014</v>
      </c>
      <c r="FJF3" t="s">
        <v>3014</v>
      </c>
      <c r="FJG3" t="s">
        <v>3014</v>
      </c>
      <c r="FJH3" t="s">
        <v>3015</v>
      </c>
      <c r="FJI3" t="s">
        <v>3015</v>
      </c>
      <c r="FJJ3" t="s">
        <v>3015</v>
      </c>
      <c r="FJK3" t="s">
        <v>3015</v>
      </c>
      <c r="FJL3" t="s">
        <v>3015</v>
      </c>
      <c r="FJM3" t="s">
        <v>3016</v>
      </c>
      <c r="FJN3" t="s">
        <v>3016</v>
      </c>
      <c r="FJO3" t="s">
        <v>3016</v>
      </c>
      <c r="FJP3" t="s">
        <v>3016</v>
      </c>
      <c r="FJQ3" t="s">
        <v>3016</v>
      </c>
      <c r="FJR3" t="s">
        <v>3017</v>
      </c>
      <c r="FJS3" t="s">
        <v>3017</v>
      </c>
      <c r="FJT3" t="s">
        <v>3017</v>
      </c>
      <c r="FJU3" t="s">
        <v>3017</v>
      </c>
      <c r="FJV3" t="s">
        <v>3017</v>
      </c>
      <c r="FJW3" t="s">
        <v>3018</v>
      </c>
      <c r="FJX3" t="s">
        <v>3018</v>
      </c>
      <c r="FJY3" t="s">
        <v>3019</v>
      </c>
      <c r="FJZ3" t="s">
        <v>3019</v>
      </c>
      <c r="FKA3" t="s">
        <v>3019</v>
      </c>
      <c r="FKB3" t="s">
        <v>3019</v>
      </c>
      <c r="FKC3" t="s">
        <v>3019</v>
      </c>
      <c r="FKD3" t="s">
        <v>3020</v>
      </c>
      <c r="FKE3" t="s">
        <v>3020</v>
      </c>
      <c r="FKF3" t="s">
        <v>3020</v>
      </c>
      <c r="FKG3" t="s">
        <v>3020</v>
      </c>
      <c r="FKH3" t="s">
        <v>3020</v>
      </c>
      <c r="FKI3" t="s">
        <v>3021</v>
      </c>
      <c r="FKJ3" t="s">
        <v>3021</v>
      </c>
      <c r="FKK3" t="s">
        <v>3021</v>
      </c>
      <c r="FKL3" t="s">
        <v>3021</v>
      </c>
      <c r="FKM3" t="s">
        <v>3021</v>
      </c>
      <c r="FKN3" t="s">
        <v>3022</v>
      </c>
      <c r="FKO3" t="s">
        <v>3022</v>
      </c>
      <c r="FKP3" t="s">
        <v>3022</v>
      </c>
      <c r="FKQ3" t="s">
        <v>3022</v>
      </c>
      <c r="FKR3" t="s">
        <v>3022</v>
      </c>
      <c r="FKS3" t="s">
        <v>3023</v>
      </c>
      <c r="FKT3" t="s">
        <v>3023</v>
      </c>
      <c r="FKU3" t="s">
        <v>3023</v>
      </c>
      <c r="FKV3" t="s">
        <v>3023</v>
      </c>
      <c r="FKW3" t="s">
        <v>3024</v>
      </c>
      <c r="FKX3" t="s">
        <v>3024</v>
      </c>
      <c r="FKY3" t="s">
        <v>3024</v>
      </c>
      <c r="FKZ3" t="s">
        <v>3024</v>
      </c>
      <c r="FLA3" t="s">
        <v>3024</v>
      </c>
      <c r="FLB3" t="s">
        <v>3025</v>
      </c>
      <c r="FLC3" t="s">
        <v>3025</v>
      </c>
      <c r="FLD3" t="s">
        <v>3025</v>
      </c>
      <c r="FLE3" t="s">
        <v>3025</v>
      </c>
      <c r="FLF3" t="s">
        <v>3025</v>
      </c>
      <c r="FLG3" t="s">
        <v>3026</v>
      </c>
      <c r="FLH3" t="s">
        <v>3026</v>
      </c>
      <c r="FLI3" t="s">
        <v>3026</v>
      </c>
      <c r="FLJ3" t="s">
        <v>3026</v>
      </c>
      <c r="FLK3" t="s">
        <v>3026</v>
      </c>
      <c r="FLL3" t="s">
        <v>3027</v>
      </c>
      <c r="FLM3" t="s">
        <v>3027</v>
      </c>
      <c r="FLN3" t="s">
        <v>3027</v>
      </c>
      <c r="FLO3" t="s">
        <v>3027</v>
      </c>
      <c r="FLP3" t="s">
        <v>3027</v>
      </c>
      <c r="FLQ3" t="s">
        <v>3028</v>
      </c>
      <c r="FLR3" t="s">
        <v>3028</v>
      </c>
      <c r="FLS3" t="s">
        <v>3028</v>
      </c>
      <c r="FLT3" t="s">
        <v>3028</v>
      </c>
      <c r="FLU3" t="s">
        <v>3028</v>
      </c>
      <c r="FLV3" t="s">
        <v>3029</v>
      </c>
      <c r="FLW3" t="s">
        <v>3029</v>
      </c>
      <c r="FLX3" t="s">
        <v>3029</v>
      </c>
      <c r="FLY3" t="s">
        <v>3029</v>
      </c>
      <c r="FLZ3" t="s">
        <v>3029</v>
      </c>
      <c r="FMA3" t="s">
        <v>3030</v>
      </c>
      <c r="FMB3" t="s">
        <v>3030</v>
      </c>
      <c r="FMC3" t="s">
        <v>3030</v>
      </c>
      <c r="FMD3" t="s">
        <v>3030</v>
      </c>
      <c r="FME3" t="s">
        <v>3030</v>
      </c>
      <c r="FMF3" t="s">
        <v>3031</v>
      </c>
      <c r="FMG3" t="s">
        <v>3031</v>
      </c>
      <c r="FMH3" t="s">
        <v>3031</v>
      </c>
      <c r="FMI3" t="s">
        <v>3031</v>
      </c>
      <c r="FMJ3" t="s">
        <v>3031</v>
      </c>
      <c r="FMK3" t="s">
        <v>3032</v>
      </c>
      <c r="FML3" t="s">
        <v>3032</v>
      </c>
      <c r="FMM3" t="s">
        <v>3032</v>
      </c>
      <c r="FMN3" t="s">
        <v>3032</v>
      </c>
      <c r="FMO3" t="s">
        <v>2322</v>
      </c>
      <c r="FMP3" t="s">
        <v>2322</v>
      </c>
      <c r="FMQ3" t="s">
        <v>2322</v>
      </c>
      <c r="FMR3" t="s">
        <v>2322</v>
      </c>
      <c r="FMS3" t="s">
        <v>2322</v>
      </c>
      <c r="FMT3" t="s">
        <v>3033</v>
      </c>
      <c r="FMU3" t="s">
        <v>3033</v>
      </c>
      <c r="FMV3" t="s">
        <v>3033</v>
      </c>
      <c r="FMW3" t="s">
        <v>3033</v>
      </c>
      <c r="FMX3" t="s">
        <v>3033</v>
      </c>
      <c r="FMY3" t="s">
        <v>3034</v>
      </c>
      <c r="FMZ3" t="s">
        <v>3034</v>
      </c>
      <c r="FNA3" t="s">
        <v>3034</v>
      </c>
      <c r="FNB3" t="s">
        <v>3034</v>
      </c>
      <c r="FNC3" t="s">
        <v>3034</v>
      </c>
      <c r="FND3" t="s">
        <v>3035</v>
      </c>
      <c r="FNE3" t="s">
        <v>3035</v>
      </c>
      <c r="FNF3" t="s">
        <v>3035</v>
      </c>
      <c r="FNG3" t="s">
        <v>3036</v>
      </c>
      <c r="FNH3" t="s">
        <v>3036</v>
      </c>
      <c r="FNI3" t="s">
        <v>3036</v>
      </c>
      <c r="FNJ3" t="s">
        <v>3036</v>
      </c>
      <c r="FNK3" t="s">
        <v>3036</v>
      </c>
      <c r="FNL3" t="s">
        <v>3037</v>
      </c>
      <c r="FNM3" t="s">
        <v>3037</v>
      </c>
      <c r="FNN3" t="s">
        <v>3037</v>
      </c>
      <c r="FNO3" t="s">
        <v>3037</v>
      </c>
      <c r="FNP3" t="s">
        <v>3037</v>
      </c>
      <c r="FNQ3" t="s">
        <v>3038</v>
      </c>
      <c r="FNR3" t="s">
        <v>3038</v>
      </c>
      <c r="FNS3" t="s">
        <v>3038</v>
      </c>
      <c r="FNT3" t="s">
        <v>3038</v>
      </c>
      <c r="FNU3" t="s">
        <v>3038</v>
      </c>
      <c r="FNV3" t="s">
        <v>3039</v>
      </c>
      <c r="FNW3" t="s">
        <v>3039</v>
      </c>
      <c r="FNX3" t="s">
        <v>3039</v>
      </c>
      <c r="FNY3" t="s">
        <v>3039</v>
      </c>
      <c r="FNZ3" t="s">
        <v>3039</v>
      </c>
      <c r="FOA3" t="s">
        <v>3040</v>
      </c>
      <c r="FOB3" t="s">
        <v>3040</v>
      </c>
      <c r="FOC3" t="s">
        <v>3040</v>
      </c>
      <c r="FOD3" t="s">
        <v>3040</v>
      </c>
      <c r="FOE3" t="s">
        <v>3041</v>
      </c>
      <c r="FOF3" t="s">
        <v>3041</v>
      </c>
      <c r="FOG3" t="s">
        <v>3041</v>
      </c>
      <c r="FOH3" t="s">
        <v>3041</v>
      </c>
      <c r="FOI3" t="s">
        <v>3041</v>
      </c>
      <c r="FOJ3" t="s">
        <v>2585</v>
      </c>
      <c r="FOK3" t="s">
        <v>2585</v>
      </c>
      <c r="FOL3" t="s">
        <v>2585</v>
      </c>
      <c r="FOM3" t="s">
        <v>2585</v>
      </c>
      <c r="FON3" t="s">
        <v>2585</v>
      </c>
      <c r="FOO3" t="s">
        <v>3042</v>
      </c>
      <c r="FOP3" t="s">
        <v>3042</v>
      </c>
      <c r="FOQ3" t="s">
        <v>3042</v>
      </c>
      <c r="FOR3" t="s">
        <v>3042</v>
      </c>
      <c r="FOS3" t="s">
        <v>3043</v>
      </c>
      <c r="FOT3" t="s">
        <v>3043</v>
      </c>
      <c r="FOU3" t="s">
        <v>3043</v>
      </c>
      <c r="FOV3" t="s">
        <v>3043</v>
      </c>
      <c r="FOW3" t="s">
        <v>3043</v>
      </c>
      <c r="FOX3" t="s">
        <v>3044</v>
      </c>
      <c r="FOY3" t="s">
        <v>3044</v>
      </c>
      <c r="FOZ3" t="s">
        <v>3044</v>
      </c>
      <c r="FPA3" t="s">
        <v>3044</v>
      </c>
      <c r="FPB3" t="s">
        <v>3044</v>
      </c>
    </row>
    <row r="4" spans="1:4474" x14ac:dyDescent="0.25">
      <c r="A4">
        <v>4474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76"/>
  <sheetViews>
    <sheetView tabSelected="1" zoomScaleNormal="100" workbookViewId="0">
      <selection activeCell="C2" sqref="C2"/>
    </sheetView>
  </sheetViews>
  <sheetFormatPr defaultRowHeight="22.5" customHeight="1" x14ac:dyDescent="0.25"/>
  <cols>
    <col min="2" max="2" width="31.140625" customWidth="1"/>
    <col min="3" max="3" width="53.5703125" customWidth="1"/>
  </cols>
  <sheetData>
    <row r="1" spans="1:12" ht="22.5" customHeight="1" x14ac:dyDescent="0.25">
      <c r="B1" t="s">
        <v>3045</v>
      </c>
      <c r="D1" s="6">
        <v>89</v>
      </c>
      <c r="E1" s="6">
        <v>88</v>
      </c>
      <c r="F1" s="6">
        <v>80</v>
      </c>
      <c r="G1" s="6">
        <v>50</v>
      </c>
      <c r="H1" s="6">
        <v>100</v>
      </c>
      <c r="I1" s="6">
        <v>90</v>
      </c>
    </row>
    <row r="2" spans="1:12" ht="22.5" customHeight="1" x14ac:dyDescent="0.25">
      <c r="A2">
        <v>289266</v>
      </c>
      <c r="B2" t="s">
        <v>0</v>
      </c>
      <c r="C2" s="5" t="s">
        <v>2088</v>
      </c>
      <c r="D2">
        <v>9</v>
      </c>
      <c r="E2">
        <v>9</v>
      </c>
      <c r="F2">
        <v>9</v>
      </c>
      <c r="G2">
        <v>9</v>
      </c>
      <c r="H2">
        <v>9</v>
      </c>
      <c r="I2">
        <v>9</v>
      </c>
    </row>
    <row r="3" spans="1:12" ht="22.5" customHeight="1" x14ac:dyDescent="0.25">
      <c r="A3">
        <v>289266</v>
      </c>
      <c r="B3" t="s">
        <v>3</v>
      </c>
      <c r="C3" s="5" t="s">
        <v>2088</v>
      </c>
      <c r="D3">
        <v>24</v>
      </c>
      <c r="E3">
        <v>24</v>
      </c>
      <c r="F3">
        <v>24</v>
      </c>
      <c r="G3">
        <v>24</v>
      </c>
      <c r="H3">
        <v>24</v>
      </c>
      <c r="I3">
        <v>24</v>
      </c>
    </row>
    <row r="4" spans="1:12" ht="22.5" customHeight="1" x14ac:dyDescent="0.25">
      <c r="A4">
        <v>289266</v>
      </c>
      <c r="B4" t="s">
        <v>4</v>
      </c>
      <c r="C4" s="5" t="s">
        <v>2088</v>
      </c>
      <c r="D4">
        <v>60</v>
      </c>
      <c r="E4">
        <v>60</v>
      </c>
      <c r="F4">
        <v>60</v>
      </c>
      <c r="G4">
        <v>31</v>
      </c>
      <c r="H4">
        <v>60</v>
      </c>
      <c r="I4">
        <v>60</v>
      </c>
    </row>
    <row r="5" spans="1:12" ht="22.5" customHeight="1" x14ac:dyDescent="0.25">
      <c r="A5">
        <v>297829</v>
      </c>
      <c r="B5" t="s">
        <v>5</v>
      </c>
      <c r="C5" s="5" t="s">
        <v>2088</v>
      </c>
      <c r="D5">
        <v>22</v>
      </c>
      <c r="E5">
        <v>22</v>
      </c>
      <c r="F5">
        <v>22</v>
      </c>
      <c r="G5">
        <v>22</v>
      </c>
      <c r="H5">
        <v>22</v>
      </c>
      <c r="I5">
        <v>22</v>
      </c>
    </row>
    <row r="6" spans="1:12" ht="22.5" customHeight="1" x14ac:dyDescent="0.25">
      <c r="A6">
        <v>297829</v>
      </c>
      <c r="B6" t="s">
        <v>8</v>
      </c>
      <c r="C6" s="5" t="s">
        <v>2088</v>
      </c>
      <c r="D6">
        <v>7</v>
      </c>
      <c r="E6">
        <v>7</v>
      </c>
      <c r="F6">
        <v>7</v>
      </c>
      <c r="G6">
        <v>7</v>
      </c>
      <c r="H6">
        <v>7</v>
      </c>
      <c r="I6">
        <v>7</v>
      </c>
    </row>
    <row r="7" spans="1:12" ht="22.5" customHeight="1" x14ac:dyDescent="0.25">
      <c r="A7">
        <v>297829</v>
      </c>
      <c r="B7" t="s">
        <v>9</v>
      </c>
      <c r="C7" s="5" t="s">
        <v>2088</v>
      </c>
      <c r="D7">
        <v>55</v>
      </c>
      <c r="E7">
        <v>55</v>
      </c>
      <c r="F7">
        <v>55</v>
      </c>
      <c r="G7">
        <v>55</v>
      </c>
      <c r="H7">
        <v>55</v>
      </c>
      <c r="I7">
        <v>55</v>
      </c>
    </row>
    <row r="8" spans="1:12" ht="22.5" customHeight="1" x14ac:dyDescent="0.25">
      <c r="A8">
        <v>297829</v>
      </c>
      <c r="B8" t="s">
        <v>10</v>
      </c>
      <c r="C8" s="5" t="s">
        <v>2088</v>
      </c>
      <c r="D8">
        <v>38</v>
      </c>
      <c r="E8">
        <v>38</v>
      </c>
      <c r="F8">
        <v>38</v>
      </c>
      <c r="G8">
        <v>38</v>
      </c>
      <c r="H8">
        <v>38</v>
      </c>
      <c r="I8">
        <v>38</v>
      </c>
    </row>
    <row r="9" spans="1:12" ht="22.5" customHeight="1" x14ac:dyDescent="0.25">
      <c r="A9">
        <v>297829</v>
      </c>
      <c r="B9" t="s">
        <v>11</v>
      </c>
      <c r="C9" s="5" t="s">
        <v>2088</v>
      </c>
      <c r="D9">
        <v>26</v>
      </c>
      <c r="E9">
        <v>26</v>
      </c>
      <c r="F9">
        <v>26</v>
      </c>
      <c r="G9">
        <v>26</v>
      </c>
      <c r="H9">
        <v>26</v>
      </c>
      <c r="I9">
        <v>26</v>
      </c>
      <c r="L9" t="s">
        <v>3046</v>
      </c>
    </row>
    <row r="10" spans="1:12" ht="22.5" customHeight="1" x14ac:dyDescent="0.25">
      <c r="A10">
        <v>294329</v>
      </c>
      <c r="B10" t="s">
        <v>12</v>
      </c>
      <c r="C10" s="5" t="s">
        <v>2089</v>
      </c>
      <c r="D10">
        <v>16</v>
      </c>
      <c r="E10">
        <v>16</v>
      </c>
      <c r="F10">
        <v>16</v>
      </c>
      <c r="G10">
        <v>16</v>
      </c>
      <c r="H10">
        <v>16</v>
      </c>
      <c r="I10">
        <v>16</v>
      </c>
    </row>
    <row r="11" spans="1:12" ht="22.5" customHeight="1" x14ac:dyDescent="0.25">
      <c r="A11">
        <v>294329</v>
      </c>
      <c r="B11" t="s">
        <v>15</v>
      </c>
      <c r="C11" s="5" t="s">
        <v>2089</v>
      </c>
      <c r="D11">
        <v>13</v>
      </c>
      <c r="E11">
        <v>13</v>
      </c>
      <c r="F11">
        <v>13</v>
      </c>
      <c r="G11">
        <v>13</v>
      </c>
      <c r="H11">
        <v>13</v>
      </c>
      <c r="I11">
        <v>13</v>
      </c>
    </row>
    <row r="12" spans="1:12" ht="22.5" customHeight="1" x14ac:dyDescent="0.25">
      <c r="A12">
        <v>294329</v>
      </c>
      <c r="B12" t="s">
        <v>16</v>
      </c>
      <c r="C12" s="5" t="s">
        <v>2089</v>
      </c>
      <c r="D12">
        <v>18</v>
      </c>
      <c r="E12">
        <v>18</v>
      </c>
      <c r="F12">
        <v>18</v>
      </c>
      <c r="G12">
        <v>18</v>
      </c>
      <c r="H12">
        <v>18</v>
      </c>
      <c r="I12">
        <v>18</v>
      </c>
    </row>
    <row r="13" spans="1:12" ht="22.5" customHeight="1" x14ac:dyDescent="0.25">
      <c r="A13">
        <v>294329</v>
      </c>
      <c r="B13" t="s">
        <v>17</v>
      </c>
      <c r="C13" s="5" t="s">
        <v>2089</v>
      </c>
      <c r="D13">
        <v>5</v>
      </c>
      <c r="E13">
        <v>5</v>
      </c>
      <c r="F13">
        <v>5</v>
      </c>
      <c r="G13">
        <v>5</v>
      </c>
      <c r="H13">
        <v>5</v>
      </c>
      <c r="I13">
        <v>5</v>
      </c>
    </row>
    <row r="14" spans="1:12" ht="22.5" customHeight="1" x14ac:dyDescent="0.25">
      <c r="A14">
        <v>299465</v>
      </c>
      <c r="B14" t="s">
        <v>18</v>
      </c>
      <c r="C14" s="5" t="s">
        <v>2090</v>
      </c>
      <c r="D14">
        <v>30</v>
      </c>
      <c r="E14">
        <v>30</v>
      </c>
      <c r="F14">
        <v>30</v>
      </c>
      <c r="G14">
        <v>30</v>
      </c>
      <c r="H14">
        <v>30</v>
      </c>
      <c r="I14">
        <v>30</v>
      </c>
    </row>
    <row r="15" spans="1:12" ht="22.5" customHeight="1" x14ac:dyDescent="0.25">
      <c r="A15">
        <v>299465</v>
      </c>
      <c r="B15" t="s">
        <v>8</v>
      </c>
      <c r="C15" s="5" t="s">
        <v>2090</v>
      </c>
      <c r="D15">
        <v>7</v>
      </c>
      <c r="E15">
        <v>7</v>
      </c>
      <c r="F15">
        <v>7</v>
      </c>
      <c r="G15">
        <v>7</v>
      </c>
      <c r="H15">
        <v>7</v>
      </c>
      <c r="I15">
        <v>7</v>
      </c>
    </row>
    <row r="16" spans="1:12" ht="22.5" customHeight="1" x14ac:dyDescent="0.25">
      <c r="A16">
        <v>299465</v>
      </c>
      <c r="B16" t="s">
        <v>12</v>
      </c>
      <c r="C16" s="5" t="s">
        <v>2090</v>
      </c>
      <c r="D16">
        <v>16</v>
      </c>
      <c r="E16">
        <v>16</v>
      </c>
      <c r="F16">
        <v>16</v>
      </c>
      <c r="G16">
        <v>16</v>
      </c>
      <c r="H16">
        <v>16</v>
      </c>
      <c r="I16">
        <v>16</v>
      </c>
    </row>
    <row r="17" spans="1:9" ht="22.5" customHeight="1" x14ac:dyDescent="0.25">
      <c r="A17">
        <v>299465</v>
      </c>
      <c r="B17" t="s">
        <v>11</v>
      </c>
      <c r="C17" s="5" t="s">
        <v>2090</v>
      </c>
      <c r="D17">
        <v>26</v>
      </c>
      <c r="E17">
        <v>26</v>
      </c>
      <c r="F17">
        <v>26</v>
      </c>
      <c r="G17">
        <v>26</v>
      </c>
      <c r="H17">
        <v>26</v>
      </c>
      <c r="I17">
        <v>26</v>
      </c>
    </row>
    <row r="18" spans="1:9" ht="22.5" customHeight="1" x14ac:dyDescent="0.25">
      <c r="A18">
        <v>299465</v>
      </c>
      <c r="B18" t="s">
        <v>17</v>
      </c>
      <c r="C18" s="5" t="s">
        <v>2090</v>
      </c>
      <c r="D18">
        <v>5</v>
      </c>
      <c r="E18">
        <v>5</v>
      </c>
      <c r="F18">
        <v>5</v>
      </c>
      <c r="G18">
        <v>5</v>
      </c>
      <c r="H18">
        <v>5</v>
      </c>
      <c r="I18">
        <v>5</v>
      </c>
    </row>
    <row r="19" spans="1:9" ht="22.5" customHeight="1" x14ac:dyDescent="0.25">
      <c r="A19">
        <v>297998</v>
      </c>
      <c r="B19" t="s">
        <v>21</v>
      </c>
      <c r="C19" s="5" t="s">
        <v>2091</v>
      </c>
      <c r="D19">
        <v>6</v>
      </c>
      <c r="E19">
        <v>6</v>
      </c>
      <c r="F19">
        <v>6</v>
      </c>
      <c r="G19">
        <v>6</v>
      </c>
      <c r="H19">
        <v>6</v>
      </c>
      <c r="I19">
        <v>6</v>
      </c>
    </row>
    <row r="20" spans="1:9" ht="22.5" customHeight="1" x14ac:dyDescent="0.25">
      <c r="A20">
        <v>297998</v>
      </c>
      <c r="B20" t="s">
        <v>24</v>
      </c>
      <c r="C20" s="5" t="s">
        <v>2091</v>
      </c>
      <c r="D20">
        <v>34</v>
      </c>
      <c r="E20">
        <v>34</v>
      </c>
      <c r="F20">
        <v>34</v>
      </c>
      <c r="G20">
        <v>34</v>
      </c>
      <c r="H20">
        <v>93</v>
      </c>
      <c r="I20">
        <v>34</v>
      </c>
    </row>
    <row r="21" spans="1:9" ht="22.5" customHeight="1" x14ac:dyDescent="0.25">
      <c r="A21">
        <v>297998</v>
      </c>
      <c r="B21" t="s">
        <v>25</v>
      </c>
      <c r="C21" s="5" t="s">
        <v>2091</v>
      </c>
      <c r="D21">
        <v>15</v>
      </c>
      <c r="E21">
        <v>15</v>
      </c>
      <c r="F21">
        <v>15</v>
      </c>
      <c r="G21">
        <v>15</v>
      </c>
      <c r="H21">
        <v>91</v>
      </c>
      <c r="I21">
        <v>15</v>
      </c>
    </row>
    <row r="22" spans="1:9" ht="22.5" customHeight="1" x14ac:dyDescent="0.25">
      <c r="A22">
        <v>297998</v>
      </c>
      <c r="B22" t="s">
        <v>26</v>
      </c>
      <c r="C22" s="5" t="s">
        <v>2091</v>
      </c>
      <c r="D22">
        <v>10</v>
      </c>
      <c r="E22">
        <v>10</v>
      </c>
      <c r="F22">
        <v>10</v>
      </c>
      <c r="G22">
        <v>10</v>
      </c>
      <c r="H22">
        <v>10</v>
      </c>
      <c r="I22">
        <v>10</v>
      </c>
    </row>
    <row r="23" spans="1:9" ht="22.5" customHeight="1" x14ac:dyDescent="0.25">
      <c r="A23">
        <v>297998</v>
      </c>
      <c r="B23" t="s">
        <v>27</v>
      </c>
      <c r="C23" s="5" t="s">
        <v>2091</v>
      </c>
      <c r="D23">
        <v>28</v>
      </c>
      <c r="E23">
        <v>28</v>
      </c>
      <c r="F23">
        <v>28</v>
      </c>
      <c r="G23">
        <v>28</v>
      </c>
      <c r="H23">
        <v>28</v>
      </c>
      <c r="I23">
        <v>28</v>
      </c>
    </row>
    <row r="24" spans="1:9" ht="22.5" customHeight="1" x14ac:dyDescent="0.25">
      <c r="A24">
        <v>291402</v>
      </c>
      <c r="B24" t="s">
        <v>28</v>
      </c>
      <c r="C24" s="5" t="s">
        <v>2092</v>
      </c>
      <c r="D24">
        <v>1</v>
      </c>
      <c r="E24">
        <v>1</v>
      </c>
      <c r="F24">
        <v>1</v>
      </c>
      <c r="G24">
        <v>1</v>
      </c>
      <c r="H24">
        <v>12</v>
      </c>
      <c r="I24">
        <v>1</v>
      </c>
    </row>
    <row r="25" spans="1:9" ht="22.5" customHeight="1" x14ac:dyDescent="0.25">
      <c r="A25">
        <v>291402</v>
      </c>
      <c r="B25" t="s">
        <v>8</v>
      </c>
      <c r="C25" s="5" t="s">
        <v>2092</v>
      </c>
      <c r="D25">
        <v>7</v>
      </c>
      <c r="E25">
        <v>7</v>
      </c>
      <c r="F25">
        <v>7</v>
      </c>
      <c r="G25">
        <v>7</v>
      </c>
      <c r="H25">
        <v>7</v>
      </c>
      <c r="I25">
        <v>7</v>
      </c>
    </row>
    <row r="26" spans="1:9" ht="22.5" customHeight="1" x14ac:dyDescent="0.25">
      <c r="A26">
        <v>291402</v>
      </c>
      <c r="B26" t="s">
        <v>31</v>
      </c>
      <c r="C26" s="5" t="s">
        <v>2092</v>
      </c>
      <c r="D26">
        <v>4</v>
      </c>
      <c r="E26">
        <v>4</v>
      </c>
      <c r="F26">
        <v>4</v>
      </c>
      <c r="G26">
        <v>4</v>
      </c>
      <c r="H26">
        <v>34</v>
      </c>
      <c r="I26">
        <v>4</v>
      </c>
    </row>
    <row r="27" spans="1:9" ht="22.5" customHeight="1" x14ac:dyDescent="0.25">
      <c r="A27">
        <v>291402</v>
      </c>
      <c r="B27" t="s">
        <v>32</v>
      </c>
      <c r="C27" s="5" t="s">
        <v>2092</v>
      </c>
      <c r="D27">
        <v>2</v>
      </c>
      <c r="E27">
        <v>2</v>
      </c>
      <c r="F27">
        <v>2</v>
      </c>
      <c r="G27">
        <v>2</v>
      </c>
      <c r="H27">
        <v>2</v>
      </c>
      <c r="I27">
        <v>2</v>
      </c>
    </row>
    <row r="28" spans="1:9" ht="22.5" customHeight="1" x14ac:dyDescent="0.25">
      <c r="A28">
        <v>291402</v>
      </c>
      <c r="B28" t="s">
        <v>33</v>
      </c>
      <c r="C28" s="5" t="s">
        <v>2092</v>
      </c>
      <c r="D28">
        <v>8</v>
      </c>
      <c r="E28">
        <v>8</v>
      </c>
      <c r="F28">
        <v>8</v>
      </c>
      <c r="G28">
        <v>8</v>
      </c>
      <c r="H28">
        <v>8</v>
      </c>
      <c r="I28">
        <v>8</v>
      </c>
    </row>
    <row r="29" spans="1:9" ht="22.5" customHeight="1" x14ac:dyDescent="0.25">
      <c r="A29">
        <v>295648</v>
      </c>
      <c r="B29" t="s">
        <v>8</v>
      </c>
      <c r="C29" s="5" t="s">
        <v>2093</v>
      </c>
      <c r="D29">
        <v>7</v>
      </c>
      <c r="E29">
        <v>7</v>
      </c>
      <c r="F29">
        <v>7</v>
      </c>
      <c r="G29">
        <v>7</v>
      </c>
      <c r="H29">
        <v>7</v>
      </c>
      <c r="I29">
        <v>7</v>
      </c>
    </row>
    <row r="30" spans="1:9" ht="22.5" customHeight="1" x14ac:dyDescent="0.25">
      <c r="A30">
        <v>295648</v>
      </c>
      <c r="B30" t="s">
        <v>28</v>
      </c>
      <c r="C30" s="5" t="s">
        <v>2093</v>
      </c>
      <c r="D30">
        <v>1</v>
      </c>
      <c r="E30">
        <v>1</v>
      </c>
      <c r="F30">
        <v>1</v>
      </c>
      <c r="G30">
        <v>1</v>
      </c>
      <c r="H30">
        <v>12</v>
      </c>
      <c r="I30">
        <v>1</v>
      </c>
    </row>
    <row r="31" spans="1:9" ht="22.5" customHeight="1" x14ac:dyDescent="0.25">
      <c r="A31">
        <v>295648</v>
      </c>
      <c r="B31" t="s">
        <v>15</v>
      </c>
      <c r="C31" s="5" t="s">
        <v>2093</v>
      </c>
      <c r="D31">
        <v>13</v>
      </c>
      <c r="E31">
        <v>13</v>
      </c>
      <c r="F31">
        <v>13</v>
      </c>
      <c r="G31">
        <v>13</v>
      </c>
      <c r="H31">
        <v>13</v>
      </c>
      <c r="I31">
        <v>13</v>
      </c>
    </row>
    <row r="32" spans="1:9" ht="22.5" customHeight="1" x14ac:dyDescent="0.25">
      <c r="A32">
        <v>295648</v>
      </c>
      <c r="B32" t="s">
        <v>18</v>
      </c>
      <c r="C32" s="5" t="s">
        <v>2093</v>
      </c>
      <c r="D32">
        <v>30</v>
      </c>
      <c r="E32">
        <v>30</v>
      </c>
      <c r="F32">
        <v>30</v>
      </c>
      <c r="G32">
        <v>30</v>
      </c>
      <c r="H32">
        <v>30</v>
      </c>
      <c r="I32">
        <v>30</v>
      </c>
    </row>
    <row r="33" spans="1:9" ht="22.5" customHeight="1" x14ac:dyDescent="0.25">
      <c r="A33">
        <v>299369</v>
      </c>
      <c r="B33" t="s">
        <v>5</v>
      </c>
      <c r="C33" s="5" t="s">
        <v>2094</v>
      </c>
      <c r="D33">
        <v>22</v>
      </c>
      <c r="E33">
        <v>22</v>
      </c>
      <c r="F33">
        <v>22</v>
      </c>
      <c r="G33">
        <v>22</v>
      </c>
      <c r="H33">
        <v>22</v>
      </c>
      <c r="I33">
        <v>22</v>
      </c>
    </row>
    <row r="34" spans="1:9" ht="22.5" customHeight="1" x14ac:dyDescent="0.25">
      <c r="A34">
        <v>299369</v>
      </c>
      <c r="B34" t="s">
        <v>38</v>
      </c>
      <c r="C34" s="5" t="s">
        <v>2094</v>
      </c>
      <c r="D34">
        <v>25</v>
      </c>
      <c r="E34">
        <v>25</v>
      </c>
      <c r="F34">
        <v>25</v>
      </c>
      <c r="G34">
        <v>25</v>
      </c>
      <c r="H34">
        <v>25</v>
      </c>
      <c r="I34">
        <v>25</v>
      </c>
    </row>
    <row r="35" spans="1:9" ht="22.5" customHeight="1" x14ac:dyDescent="0.25">
      <c r="A35">
        <v>299369</v>
      </c>
      <c r="B35" t="s">
        <v>39</v>
      </c>
      <c r="C35" s="5" t="s">
        <v>2094</v>
      </c>
      <c r="D35">
        <v>46</v>
      </c>
      <c r="E35">
        <v>46</v>
      </c>
      <c r="F35">
        <v>46</v>
      </c>
      <c r="G35">
        <v>46</v>
      </c>
      <c r="H35">
        <v>46</v>
      </c>
      <c r="I35">
        <v>46</v>
      </c>
    </row>
    <row r="36" spans="1:9" ht="22.5" customHeight="1" x14ac:dyDescent="0.25">
      <c r="A36">
        <v>299369</v>
      </c>
      <c r="B36" t="s">
        <v>0</v>
      </c>
      <c r="C36" s="5" t="s">
        <v>2094</v>
      </c>
      <c r="D36">
        <v>9</v>
      </c>
      <c r="E36">
        <v>9</v>
      </c>
      <c r="F36">
        <v>9</v>
      </c>
      <c r="G36">
        <v>9</v>
      </c>
      <c r="H36">
        <v>9</v>
      </c>
      <c r="I36">
        <v>9</v>
      </c>
    </row>
    <row r="37" spans="1:9" ht="22.5" customHeight="1" x14ac:dyDescent="0.25">
      <c r="A37">
        <v>296203</v>
      </c>
      <c r="B37" t="s">
        <v>28</v>
      </c>
      <c r="C37" s="5" t="s">
        <v>2095</v>
      </c>
      <c r="D37">
        <v>1</v>
      </c>
      <c r="E37">
        <v>1</v>
      </c>
      <c r="F37">
        <v>1</v>
      </c>
      <c r="G37">
        <v>1</v>
      </c>
      <c r="H37">
        <v>12</v>
      </c>
      <c r="I37">
        <v>1</v>
      </c>
    </row>
    <row r="38" spans="1:9" ht="22.5" customHeight="1" x14ac:dyDescent="0.25">
      <c r="A38">
        <v>296203</v>
      </c>
      <c r="B38" t="s">
        <v>31</v>
      </c>
      <c r="C38" s="5" t="s">
        <v>2095</v>
      </c>
      <c r="D38">
        <v>4</v>
      </c>
      <c r="E38">
        <v>4</v>
      </c>
      <c r="F38">
        <v>4</v>
      </c>
      <c r="G38">
        <v>4</v>
      </c>
      <c r="H38">
        <v>34</v>
      </c>
      <c r="I38">
        <v>4</v>
      </c>
    </row>
    <row r="39" spans="1:9" ht="22.5" customHeight="1" x14ac:dyDescent="0.25">
      <c r="A39">
        <v>296203</v>
      </c>
      <c r="B39" t="s">
        <v>17</v>
      </c>
      <c r="C39" s="5" t="s">
        <v>2095</v>
      </c>
      <c r="D39">
        <v>5</v>
      </c>
      <c r="E39">
        <v>5</v>
      </c>
      <c r="F39">
        <v>5</v>
      </c>
      <c r="G39">
        <v>5</v>
      </c>
      <c r="H39">
        <v>5</v>
      </c>
      <c r="I39">
        <v>5</v>
      </c>
    </row>
    <row r="40" spans="1:9" ht="22.5" customHeight="1" x14ac:dyDescent="0.25">
      <c r="A40">
        <v>296203</v>
      </c>
      <c r="B40" t="s">
        <v>32</v>
      </c>
      <c r="C40" s="5" t="s">
        <v>2095</v>
      </c>
      <c r="D40">
        <v>2</v>
      </c>
      <c r="E40">
        <v>2</v>
      </c>
      <c r="F40">
        <v>2</v>
      </c>
      <c r="G40">
        <v>2</v>
      </c>
      <c r="H40">
        <v>2</v>
      </c>
      <c r="I40">
        <v>2</v>
      </c>
    </row>
    <row r="41" spans="1:9" ht="22.5" customHeight="1" x14ac:dyDescent="0.25">
      <c r="A41">
        <v>296203</v>
      </c>
      <c r="B41" t="s">
        <v>8</v>
      </c>
      <c r="C41" s="5" t="s">
        <v>2095</v>
      </c>
      <c r="D41">
        <v>7</v>
      </c>
      <c r="E41">
        <v>7</v>
      </c>
      <c r="F41">
        <v>7</v>
      </c>
      <c r="G41">
        <v>7</v>
      </c>
      <c r="H41">
        <v>7</v>
      </c>
      <c r="I41">
        <v>7</v>
      </c>
    </row>
    <row r="42" spans="1:9" ht="22.5" customHeight="1" x14ac:dyDescent="0.25">
      <c r="A42">
        <v>291172</v>
      </c>
      <c r="B42" t="s">
        <v>28</v>
      </c>
      <c r="C42" s="5" t="s">
        <v>2096</v>
      </c>
      <c r="D42">
        <v>1</v>
      </c>
      <c r="E42">
        <v>1</v>
      </c>
      <c r="F42">
        <v>1</v>
      </c>
      <c r="G42">
        <v>1</v>
      </c>
      <c r="H42">
        <v>12</v>
      </c>
      <c r="I42">
        <v>1</v>
      </c>
    </row>
    <row r="43" spans="1:9" ht="22.5" customHeight="1" x14ac:dyDescent="0.25">
      <c r="A43">
        <v>291172</v>
      </c>
      <c r="B43" t="s">
        <v>17</v>
      </c>
      <c r="C43" s="5" t="s">
        <v>2096</v>
      </c>
      <c r="D43">
        <v>5</v>
      </c>
      <c r="E43">
        <v>5</v>
      </c>
      <c r="F43">
        <v>5</v>
      </c>
      <c r="G43">
        <v>5</v>
      </c>
      <c r="H43">
        <v>5</v>
      </c>
      <c r="I43">
        <v>5</v>
      </c>
    </row>
    <row r="44" spans="1:9" ht="22.5" customHeight="1" x14ac:dyDescent="0.25">
      <c r="A44">
        <v>291172</v>
      </c>
      <c r="B44" t="s">
        <v>32</v>
      </c>
      <c r="C44" s="5" t="s">
        <v>2096</v>
      </c>
      <c r="D44">
        <v>2</v>
      </c>
      <c r="E44">
        <v>2</v>
      </c>
      <c r="F44">
        <v>2</v>
      </c>
      <c r="G44">
        <v>2</v>
      </c>
      <c r="H44">
        <v>2</v>
      </c>
      <c r="I44">
        <v>2</v>
      </c>
    </row>
    <row r="45" spans="1:9" ht="22.5" customHeight="1" x14ac:dyDescent="0.25">
      <c r="A45">
        <v>291172</v>
      </c>
      <c r="B45" t="s">
        <v>44</v>
      </c>
      <c r="C45" s="5" t="s">
        <v>2096</v>
      </c>
      <c r="D45">
        <v>3</v>
      </c>
      <c r="E45">
        <v>3</v>
      </c>
      <c r="F45">
        <v>3</v>
      </c>
      <c r="G45">
        <v>3</v>
      </c>
      <c r="H45">
        <v>3</v>
      </c>
      <c r="I45">
        <v>3</v>
      </c>
    </row>
    <row r="46" spans="1:9" ht="22.5" customHeight="1" x14ac:dyDescent="0.25">
      <c r="A46">
        <v>291172</v>
      </c>
      <c r="B46" t="s">
        <v>25</v>
      </c>
      <c r="C46" s="5" t="s">
        <v>2096</v>
      </c>
      <c r="D46">
        <v>15</v>
      </c>
      <c r="E46">
        <v>15</v>
      </c>
      <c r="F46">
        <v>15</v>
      </c>
      <c r="G46">
        <v>15</v>
      </c>
      <c r="H46">
        <v>91</v>
      </c>
      <c r="I46">
        <v>15</v>
      </c>
    </row>
    <row r="47" spans="1:9" ht="22.5" customHeight="1" x14ac:dyDescent="0.25">
      <c r="A47">
        <v>293704</v>
      </c>
      <c r="B47" t="s">
        <v>45</v>
      </c>
      <c r="C47" s="5" t="s">
        <v>2097</v>
      </c>
      <c r="D47">
        <v>29</v>
      </c>
      <c r="E47">
        <v>29</v>
      </c>
      <c r="F47">
        <v>29</v>
      </c>
      <c r="G47">
        <v>29</v>
      </c>
      <c r="H47">
        <v>29</v>
      </c>
      <c r="I47">
        <v>29</v>
      </c>
    </row>
    <row r="48" spans="1:9" ht="22.5" customHeight="1" x14ac:dyDescent="0.25">
      <c r="A48">
        <v>293704</v>
      </c>
      <c r="B48" t="s">
        <v>48</v>
      </c>
      <c r="C48" s="5" t="s">
        <v>2097</v>
      </c>
      <c r="D48">
        <v>17</v>
      </c>
      <c r="E48">
        <v>17</v>
      </c>
      <c r="F48">
        <v>17</v>
      </c>
      <c r="G48">
        <v>17</v>
      </c>
      <c r="H48">
        <v>17</v>
      </c>
      <c r="I48">
        <v>17</v>
      </c>
    </row>
    <row r="49" spans="1:9" ht="22.5" customHeight="1" x14ac:dyDescent="0.25">
      <c r="A49">
        <v>293704</v>
      </c>
      <c r="B49" t="s">
        <v>4</v>
      </c>
      <c r="C49" s="5" t="s">
        <v>2097</v>
      </c>
      <c r="D49">
        <v>60</v>
      </c>
      <c r="E49">
        <v>60</v>
      </c>
      <c r="F49">
        <v>60</v>
      </c>
      <c r="G49">
        <v>31</v>
      </c>
      <c r="H49">
        <v>60</v>
      </c>
      <c r="I49">
        <v>60</v>
      </c>
    </row>
    <row r="50" spans="1:9" ht="22.5" customHeight="1" x14ac:dyDescent="0.25">
      <c r="A50">
        <v>293704</v>
      </c>
      <c r="B50" t="s">
        <v>0</v>
      </c>
      <c r="C50" s="5" t="s">
        <v>2097</v>
      </c>
      <c r="D50">
        <v>9</v>
      </c>
      <c r="E50">
        <v>9</v>
      </c>
      <c r="F50">
        <v>9</v>
      </c>
      <c r="G50">
        <v>9</v>
      </c>
      <c r="H50">
        <v>9</v>
      </c>
      <c r="I50">
        <v>9</v>
      </c>
    </row>
    <row r="51" spans="1:9" ht="22.5" customHeight="1" x14ac:dyDescent="0.25">
      <c r="A51">
        <v>293704</v>
      </c>
      <c r="B51" t="s">
        <v>49</v>
      </c>
      <c r="C51" s="5" t="s">
        <v>2097</v>
      </c>
      <c r="D51">
        <v>54</v>
      </c>
      <c r="E51">
        <v>54</v>
      </c>
      <c r="F51">
        <v>54</v>
      </c>
      <c r="G51">
        <v>54</v>
      </c>
      <c r="H51">
        <v>54</v>
      </c>
      <c r="I51">
        <v>54</v>
      </c>
    </row>
    <row r="52" spans="1:9" ht="22.5" customHeight="1" x14ac:dyDescent="0.25">
      <c r="A52">
        <v>296915</v>
      </c>
      <c r="B52" t="s">
        <v>32</v>
      </c>
      <c r="C52" s="5" t="s">
        <v>2098</v>
      </c>
      <c r="D52">
        <v>2</v>
      </c>
      <c r="E52">
        <v>2</v>
      </c>
      <c r="F52">
        <v>2</v>
      </c>
      <c r="G52">
        <v>2</v>
      </c>
      <c r="H52">
        <v>2</v>
      </c>
      <c r="I52">
        <v>2</v>
      </c>
    </row>
    <row r="53" spans="1:9" ht="22.5" customHeight="1" x14ac:dyDescent="0.25">
      <c r="A53">
        <v>296915</v>
      </c>
      <c r="B53" t="s">
        <v>44</v>
      </c>
      <c r="C53" s="5" t="s">
        <v>2098</v>
      </c>
      <c r="D53">
        <v>3</v>
      </c>
      <c r="E53">
        <v>3</v>
      </c>
      <c r="F53">
        <v>3</v>
      </c>
      <c r="G53">
        <v>3</v>
      </c>
      <c r="H53">
        <v>3</v>
      </c>
      <c r="I53">
        <v>3</v>
      </c>
    </row>
    <row r="54" spans="1:9" ht="22.5" customHeight="1" x14ac:dyDescent="0.25">
      <c r="A54">
        <v>296915</v>
      </c>
      <c r="B54" t="s">
        <v>52</v>
      </c>
      <c r="C54" s="5" t="s">
        <v>2098</v>
      </c>
      <c r="D54">
        <v>19</v>
      </c>
      <c r="E54">
        <v>19</v>
      </c>
      <c r="F54">
        <v>19</v>
      </c>
      <c r="G54">
        <v>19</v>
      </c>
      <c r="H54">
        <v>19</v>
      </c>
      <c r="I54">
        <v>19</v>
      </c>
    </row>
    <row r="55" spans="1:9" ht="22.5" customHeight="1" x14ac:dyDescent="0.25">
      <c r="A55">
        <v>296915</v>
      </c>
      <c r="B55" t="s">
        <v>53</v>
      </c>
      <c r="C55" s="5" t="s">
        <v>2098</v>
      </c>
      <c r="D55">
        <v>23</v>
      </c>
      <c r="E55">
        <v>23</v>
      </c>
      <c r="F55">
        <v>23</v>
      </c>
      <c r="G55">
        <v>23</v>
      </c>
      <c r="H55">
        <v>23</v>
      </c>
      <c r="I55">
        <v>23</v>
      </c>
    </row>
    <row r="56" spans="1:9" ht="22.5" customHeight="1" x14ac:dyDescent="0.25">
      <c r="A56">
        <v>296148</v>
      </c>
      <c r="B56" t="s">
        <v>28</v>
      </c>
      <c r="C56" s="5" t="s">
        <v>2099</v>
      </c>
      <c r="D56">
        <v>1</v>
      </c>
      <c r="E56">
        <v>1</v>
      </c>
      <c r="F56">
        <v>1</v>
      </c>
      <c r="G56">
        <v>1</v>
      </c>
      <c r="H56">
        <v>12</v>
      </c>
      <c r="I56">
        <v>1</v>
      </c>
    </row>
    <row r="57" spans="1:9" ht="22.5" customHeight="1" x14ac:dyDescent="0.25">
      <c r="A57">
        <v>296148</v>
      </c>
      <c r="B57" t="s">
        <v>8</v>
      </c>
      <c r="C57" s="5" t="s">
        <v>2099</v>
      </c>
      <c r="D57">
        <v>7</v>
      </c>
      <c r="E57">
        <v>7</v>
      </c>
      <c r="F57">
        <v>7</v>
      </c>
      <c r="G57">
        <v>7</v>
      </c>
      <c r="H57">
        <v>7</v>
      </c>
      <c r="I57">
        <v>7</v>
      </c>
    </row>
    <row r="58" spans="1:9" ht="22.5" customHeight="1" x14ac:dyDescent="0.25">
      <c r="A58">
        <v>296148</v>
      </c>
      <c r="B58" t="s">
        <v>15</v>
      </c>
      <c r="C58" s="5" t="s">
        <v>2099</v>
      </c>
      <c r="D58">
        <v>13</v>
      </c>
      <c r="E58">
        <v>13</v>
      </c>
      <c r="F58">
        <v>13</v>
      </c>
      <c r="G58">
        <v>13</v>
      </c>
      <c r="H58">
        <v>13</v>
      </c>
      <c r="I58">
        <v>13</v>
      </c>
    </row>
    <row r="59" spans="1:9" ht="22.5" customHeight="1" x14ac:dyDescent="0.25">
      <c r="A59">
        <v>296148</v>
      </c>
      <c r="B59" t="s">
        <v>31</v>
      </c>
      <c r="C59" s="5" t="s">
        <v>2099</v>
      </c>
      <c r="D59">
        <v>4</v>
      </c>
      <c r="E59">
        <v>4</v>
      </c>
      <c r="F59">
        <v>4</v>
      </c>
      <c r="G59">
        <v>4</v>
      </c>
      <c r="H59">
        <v>34</v>
      </c>
      <c r="I59">
        <v>4</v>
      </c>
    </row>
    <row r="60" spans="1:9" ht="22.5" customHeight="1" x14ac:dyDescent="0.25">
      <c r="A60">
        <v>296148</v>
      </c>
      <c r="B60" t="s">
        <v>11</v>
      </c>
      <c r="C60" s="5" t="s">
        <v>2099</v>
      </c>
      <c r="D60">
        <v>26</v>
      </c>
      <c r="E60">
        <v>26</v>
      </c>
      <c r="F60">
        <v>26</v>
      </c>
      <c r="G60">
        <v>26</v>
      </c>
      <c r="H60">
        <v>26</v>
      </c>
      <c r="I60">
        <v>26</v>
      </c>
    </row>
    <row r="61" spans="1:9" ht="22.5" customHeight="1" x14ac:dyDescent="0.25">
      <c r="A61">
        <v>295880</v>
      </c>
      <c r="B61" t="s">
        <v>56</v>
      </c>
      <c r="C61" s="5" t="s">
        <v>2100</v>
      </c>
      <c r="D61">
        <v>11</v>
      </c>
      <c r="E61">
        <v>11</v>
      </c>
      <c r="F61">
        <v>11</v>
      </c>
      <c r="G61">
        <v>11</v>
      </c>
      <c r="H61">
        <v>11</v>
      </c>
      <c r="I61">
        <v>11</v>
      </c>
    </row>
    <row r="62" spans="1:9" ht="22.5" customHeight="1" x14ac:dyDescent="0.25">
      <c r="A62">
        <v>295880</v>
      </c>
      <c r="B62" t="s">
        <v>59</v>
      </c>
      <c r="C62" s="5" t="s">
        <v>2100</v>
      </c>
      <c r="D62">
        <v>21</v>
      </c>
      <c r="E62">
        <v>21</v>
      </c>
      <c r="F62">
        <v>21</v>
      </c>
      <c r="G62">
        <v>21</v>
      </c>
      <c r="H62">
        <v>21</v>
      </c>
      <c r="I62">
        <v>21</v>
      </c>
    </row>
    <row r="63" spans="1:9" ht="22.5" customHeight="1" x14ac:dyDescent="0.25">
      <c r="A63">
        <v>295880</v>
      </c>
      <c r="B63" t="s">
        <v>60</v>
      </c>
      <c r="C63" s="5" t="s">
        <v>2100</v>
      </c>
      <c r="D63">
        <v>14</v>
      </c>
      <c r="E63">
        <v>14</v>
      </c>
      <c r="F63">
        <v>14</v>
      </c>
      <c r="G63">
        <v>14</v>
      </c>
      <c r="H63">
        <v>14</v>
      </c>
      <c r="I63">
        <v>14</v>
      </c>
    </row>
    <row r="64" spans="1:9" ht="22.5" customHeight="1" x14ac:dyDescent="0.25">
      <c r="A64">
        <v>295880</v>
      </c>
      <c r="B64" t="s">
        <v>33</v>
      </c>
      <c r="C64" s="5" t="s">
        <v>2100</v>
      </c>
      <c r="D64">
        <v>8</v>
      </c>
      <c r="E64">
        <v>8</v>
      </c>
      <c r="F64">
        <v>8</v>
      </c>
      <c r="G64">
        <v>8</v>
      </c>
      <c r="H64">
        <v>8</v>
      </c>
      <c r="I64">
        <v>8</v>
      </c>
    </row>
    <row r="65" spans="1:9" ht="22.5" customHeight="1" x14ac:dyDescent="0.25">
      <c r="A65">
        <v>295880</v>
      </c>
      <c r="B65" t="s">
        <v>44</v>
      </c>
      <c r="C65" s="5" t="s">
        <v>2100</v>
      </c>
      <c r="D65">
        <v>3</v>
      </c>
      <c r="E65">
        <v>3</v>
      </c>
      <c r="F65">
        <v>3</v>
      </c>
      <c r="G65">
        <v>3</v>
      </c>
      <c r="H65">
        <v>3</v>
      </c>
      <c r="I65">
        <v>3</v>
      </c>
    </row>
    <row r="66" spans="1:9" ht="22.5" customHeight="1" x14ac:dyDescent="0.25">
      <c r="A66">
        <v>293856</v>
      </c>
      <c r="B66" t="s">
        <v>8</v>
      </c>
      <c r="C66" s="5" t="s">
        <v>2101</v>
      </c>
      <c r="D66">
        <v>7</v>
      </c>
      <c r="E66">
        <v>7</v>
      </c>
      <c r="F66">
        <v>7</v>
      </c>
      <c r="G66">
        <v>7</v>
      </c>
      <c r="H66">
        <v>7</v>
      </c>
      <c r="I66">
        <v>7</v>
      </c>
    </row>
    <row r="67" spans="1:9" ht="22.5" customHeight="1" x14ac:dyDescent="0.25">
      <c r="A67">
        <v>293856</v>
      </c>
      <c r="B67" t="s">
        <v>28</v>
      </c>
      <c r="C67" s="5" t="s">
        <v>2101</v>
      </c>
      <c r="D67">
        <v>1</v>
      </c>
      <c r="E67">
        <v>1</v>
      </c>
      <c r="F67">
        <v>1</v>
      </c>
      <c r="G67">
        <v>1</v>
      </c>
      <c r="H67">
        <v>12</v>
      </c>
      <c r="I67">
        <v>1</v>
      </c>
    </row>
    <row r="68" spans="1:9" ht="22.5" customHeight="1" x14ac:dyDescent="0.25">
      <c r="A68">
        <v>293856</v>
      </c>
      <c r="B68" t="s">
        <v>32</v>
      </c>
      <c r="C68" s="5" t="s">
        <v>2101</v>
      </c>
      <c r="D68">
        <v>2</v>
      </c>
      <c r="E68">
        <v>2</v>
      </c>
      <c r="F68">
        <v>2</v>
      </c>
      <c r="G68">
        <v>2</v>
      </c>
      <c r="H68">
        <v>2</v>
      </c>
      <c r="I68">
        <v>2</v>
      </c>
    </row>
    <row r="69" spans="1:9" ht="22.5" customHeight="1" x14ac:dyDescent="0.25">
      <c r="A69">
        <v>293856</v>
      </c>
      <c r="B69" t="s">
        <v>38</v>
      </c>
      <c r="C69" s="5" t="s">
        <v>2101</v>
      </c>
      <c r="D69">
        <v>25</v>
      </c>
      <c r="E69">
        <v>25</v>
      </c>
      <c r="F69">
        <v>25</v>
      </c>
      <c r="G69">
        <v>25</v>
      </c>
      <c r="H69">
        <v>25</v>
      </c>
      <c r="I69">
        <v>25</v>
      </c>
    </row>
    <row r="70" spans="1:9" ht="22.5" customHeight="1" x14ac:dyDescent="0.25">
      <c r="A70">
        <v>294026</v>
      </c>
      <c r="B70" t="s">
        <v>28</v>
      </c>
      <c r="C70" s="5" t="s">
        <v>2102</v>
      </c>
      <c r="D70">
        <v>1</v>
      </c>
      <c r="E70">
        <v>1</v>
      </c>
      <c r="F70">
        <v>1</v>
      </c>
      <c r="G70">
        <v>1</v>
      </c>
      <c r="H70">
        <v>12</v>
      </c>
      <c r="I70">
        <v>1</v>
      </c>
    </row>
    <row r="71" spans="1:9" ht="22.5" customHeight="1" x14ac:dyDescent="0.25">
      <c r="A71">
        <v>294026</v>
      </c>
      <c r="B71" t="s">
        <v>15</v>
      </c>
      <c r="C71" s="5" t="s">
        <v>2102</v>
      </c>
      <c r="D71">
        <v>13</v>
      </c>
      <c r="E71">
        <v>13</v>
      </c>
      <c r="F71">
        <v>13</v>
      </c>
      <c r="G71">
        <v>13</v>
      </c>
      <c r="H71">
        <v>13</v>
      </c>
      <c r="I71">
        <v>13</v>
      </c>
    </row>
    <row r="72" spans="1:9" ht="22.5" customHeight="1" x14ac:dyDescent="0.25">
      <c r="A72">
        <v>294026</v>
      </c>
      <c r="B72" t="s">
        <v>31</v>
      </c>
      <c r="C72" s="5" t="s">
        <v>2102</v>
      </c>
      <c r="D72">
        <v>4</v>
      </c>
      <c r="E72">
        <v>4</v>
      </c>
      <c r="F72">
        <v>4</v>
      </c>
      <c r="G72">
        <v>4</v>
      </c>
      <c r="H72">
        <v>34</v>
      </c>
      <c r="I72">
        <v>4</v>
      </c>
    </row>
    <row r="73" spans="1:9" ht="22.5" customHeight="1" x14ac:dyDescent="0.25">
      <c r="A73">
        <v>294026</v>
      </c>
      <c r="B73" t="s">
        <v>32</v>
      </c>
      <c r="C73" s="5" t="s">
        <v>2102</v>
      </c>
      <c r="D73">
        <v>2</v>
      </c>
      <c r="E73">
        <v>2</v>
      </c>
      <c r="F73">
        <v>2</v>
      </c>
      <c r="G73">
        <v>2</v>
      </c>
      <c r="H73">
        <v>2</v>
      </c>
      <c r="I73">
        <v>2</v>
      </c>
    </row>
    <row r="74" spans="1:9" ht="22.5" customHeight="1" x14ac:dyDescent="0.25">
      <c r="A74">
        <v>299214</v>
      </c>
      <c r="B74" t="s">
        <v>56</v>
      </c>
      <c r="C74" s="5" t="s">
        <v>2103</v>
      </c>
      <c r="D74">
        <v>11</v>
      </c>
      <c r="E74">
        <v>11</v>
      </c>
      <c r="F74">
        <v>11</v>
      </c>
      <c r="G74">
        <v>11</v>
      </c>
      <c r="H74">
        <v>11</v>
      </c>
      <c r="I74">
        <v>11</v>
      </c>
    </row>
    <row r="75" spans="1:9" ht="22.5" customHeight="1" x14ac:dyDescent="0.25">
      <c r="A75">
        <v>299214</v>
      </c>
      <c r="B75" t="s">
        <v>32</v>
      </c>
      <c r="C75" s="5" t="s">
        <v>2103</v>
      </c>
      <c r="D75">
        <v>2</v>
      </c>
      <c r="E75">
        <v>2</v>
      </c>
      <c r="F75">
        <v>2</v>
      </c>
      <c r="G75">
        <v>2</v>
      </c>
      <c r="H75">
        <v>2</v>
      </c>
      <c r="I75">
        <v>2</v>
      </c>
    </row>
    <row r="76" spans="1:9" ht="22.5" customHeight="1" x14ac:dyDescent="0.25">
      <c r="A76">
        <v>299214</v>
      </c>
      <c r="B76" t="s">
        <v>44</v>
      </c>
      <c r="C76" s="5" t="s">
        <v>2103</v>
      </c>
      <c r="D76">
        <v>3</v>
      </c>
      <c r="E76">
        <v>3</v>
      </c>
      <c r="F76">
        <v>3</v>
      </c>
      <c r="G76">
        <v>3</v>
      </c>
      <c r="H76">
        <v>3</v>
      </c>
      <c r="I76">
        <v>3</v>
      </c>
    </row>
    <row r="77" spans="1:9" ht="22.5" customHeight="1" x14ac:dyDescent="0.25">
      <c r="A77">
        <v>299214</v>
      </c>
      <c r="B77" t="s">
        <v>26</v>
      </c>
      <c r="C77" s="5" t="s">
        <v>2103</v>
      </c>
      <c r="D77">
        <v>10</v>
      </c>
      <c r="E77">
        <v>10</v>
      </c>
      <c r="F77">
        <v>10</v>
      </c>
      <c r="G77">
        <v>10</v>
      </c>
      <c r="H77">
        <v>10</v>
      </c>
      <c r="I77">
        <v>10</v>
      </c>
    </row>
    <row r="78" spans="1:9" ht="22.5" customHeight="1" x14ac:dyDescent="0.25">
      <c r="A78">
        <v>299214</v>
      </c>
      <c r="B78" t="s">
        <v>67</v>
      </c>
      <c r="C78" s="5" t="s">
        <v>2103</v>
      </c>
      <c r="D78">
        <v>36</v>
      </c>
      <c r="E78">
        <v>36</v>
      </c>
      <c r="F78">
        <v>36</v>
      </c>
      <c r="G78">
        <v>36</v>
      </c>
      <c r="H78">
        <v>36</v>
      </c>
      <c r="I78">
        <v>36</v>
      </c>
    </row>
    <row r="79" spans="1:9" ht="22.5" customHeight="1" x14ac:dyDescent="0.25">
      <c r="A79">
        <v>296794</v>
      </c>
      <c r="B79" t="s">
        <v>44</v>
      </c>
      <c r="C79" s="5" t="s">
        <v>2104</v>
      </c>
      <c r="D79">
        <v>3</v>
      </c>
      <c r="E79">
        <v>3</v>
      </c>
      <c r="F79">
        <v>3</v>
      </c>
      <c r="G79">
        <v>3</v>
      </c>
      <c r="H79">
        <v>3</v>
      </c>
      <c r="I79">
        <v>3</v>
      </c>
    </row>
    <row r="80" spans="1:9" ht="22.5" customHeight="1" x14ac:dyDescent="0.25">
      <c r="A80">
        <v>296794</v>
      </c>
      <c r="B80" t="s">
        <v>21</v>
      </c>
      <c r="C80" s="5" t="s">
        <v>2104</v>
      </c>
      <c r="D80">
        <v>6</v>
      </c>
      <c r="E80">
        <v>6</v>
      </c>
      <c r="F80">
        <v>6</v>
      </c>
      <c r="G80">
        <v>6</v>
      </c>
      <c r="H80">
        <v>6</v>
      </c>
      <c r="I80">
        <v>6</v>
      </c>
    </row>
    <row r="81" spans="1:9" ht="22.5" customHeight="1" x14ac:dyDescent="0.25">
      <c r="A81">
        <v>296794</v>
      </c>
      <c r="B81" t="s">
        <v>26</v>
      </c>
      <c r="C81" s="5" t="s">
        <v>2104</v>
      </c>
      <c r="D81">
        <v>10</v>
      </c>
      <c r="E81">
        <v>10</v>
      </c>
      <c r="F81">
        <v>10</v>
      </c>
      <c r="G81">
        <v>10</v>
      </c>
      <c r="H81">
        <v>10</v>
      </c>
      <c r="I81">
        <v>10</v>
      </c>
    </row>
    <row r="82" spans="1:9" ht="22.5" customHeight="1" x14ac:dyDescent="0.25">
      <c r="A82">
        <v>296794</v>
      </c>
      <c r="B82" t="s">
        <v>70</v>
      </c>
      <c r="C82" s="5" t="s">
        <v>2104</v>
      </c>
      <c r="D82">
        <v>0</v>
      </c>
      <c r="E82">
        <v>0</v>
      </c>
      <c r="F82">
        <v>0</v>
      </c>
      <c r="G82">
        <v>0</v>
      </c>
      <c r="H82">
        <v>0</v>
      </c>
      <c r="I82">
        <v>0</v>
      </c>
    </row>
    <row r="83" spans="1:9" ht="22.5" customHeight="1" x14ac:dyDescent="0.25">
      <c r="A83">
        <v>296794</v>
      </c>
      <c r="B83" t="s">
        <v>33</v>
      </c>
      <c r="C83" s="5" t="s">
        <v>2104</v>
      </c>
      <c r="D83">
        <v>8</v>
      </c>
      <c r="E83">
        <v>8</v>
      </c>
      <c r="F83">
        <v>8</v>
      </c>
      <c r="G83">
        <v>8</v>
      </c>
      <c r="H83">
        <v>8</v>
      </c>
      <c r="I83">
        <v>8</v>
      </c>
    </row>
    <row r="84" spans="1:9" ht="22.5" customHeight="1" x14ac:dyDescent="0.25">
      <c r="A84">
        <v>299327</v>
      </c>
      <c r="B84" t="s">
        <v>3</v>
      </c>
      <c r="C84" s="5" t="s">
        <v>2105</v>
      </c>
      <c r="D84">
        <v>24</v>
      </c>
      <c r="E84">
        <v>24</v>
      </c>
      <c r="F84">
        <v>24</v>
      </c>
      <c r="G84">
        <v>24</v>
      </c>
      <c r="H84">
        <v>24</v>
      </c>
      <c r="I84">
        <v>24</v>
      </c>
    </row>
    <row r="85" spans="1:9" ht="22.5" customHeight="1" x14ac:dyDescent="0.25">
      <c r="A85">
        <v>299327</v>
      </c>
      <c r="B85" t="s">
        <v>0</v>
      </c>
      <c r="C85" s="5" t="s">
        <v>2105</v>
      </c>
      <c r="D85">
        <v>9</v>
      </c>
      <c r="E85">
        <v>9</v>
      </c>
      <c r="F85">
        <v>9</v>
      </c>
      <c r="G85">
        <v>9</v>
      </c>
      <c r="H85">
        <v>9</v>
      </c>
      <c r="I85">
        <v>9</v>
      </c>
    </row>
    <row r="86" spans="1:9" ht="22.5" customHeight="1" x14ac:dyDescent="0.25">
      <c r="A86">
        <v>299327</v>
      </c>
      <c r="B86" t="s">
        <v>12</v>
      </c>
      <c r="C86" s="5" t="s">
        <v>2105</v>
      </c>
      <c r="D86">
        <v>16</v>
      </c>
      <c r="E86">
        <v>16</v>
      </c>
      <c r="F86">
        <v>16</v>
      </c>
      <c r="G86">
        <v>16</v>
      </c>
      <c r="H86">
        <v>16</v>
      </c>
      <c r="I86">
        <v>16</v>
      </c>
    </row>
    <row r="87" spans="1:9" ht="22.5" customHeight="1" x14ac:dyDescent="0.25">
      <c r="A87">
        <v>299327</v>
      </c>
      <c r="B87" t="s">
        <v>5</v>
      </c>
      <c r="C87" s="5" t="s">
        <v>2105</v>
      </c>
      <c r="D87">
        <v>22</v>
      </c>
      <c r="E87">
        <v>22</v>
      </c>
      <c r="F87">
        <v>22</v>
      </c>
      <c r="G87">
        <v>22</v>
      </c>
      <c r="H87">
        <v>22</v>
      </c>
      <c r="I87">
        <v>22</v>
      </c>
    </row>
    <row r="88" spans="1:9" ht="22.5" customHeight="1" x14ac:dyDescent="0.25">
      <c r="A88">
        <v>294420</v>
      </c>
      <c r="B88" t="s">
        <v>25</v>
      </c>
      <c r="C88" s="5" t="s">
        <v>2106</v>
      </c>
      <c r="D88">
        <v>15</v>
      </c>
      <c r="E88">
        <v>15</v>
      </c>
      <c r="F88">
        <v>15</v>
      </c>
      <c r="G88">
        <v>15</v>
      </c>
      <c r="H88">
        <v>91</v>
      </c>
      <c r="I88">
        <v>15</v>
      </c>
    </row>
    <row r="89" spans="1:9" ht="22.5" customHeight="1" x14ac:dyDescent="0.25">
      <c r="A89">
        <v>294420</v>
      </c>
      <c r="B89" t="s">
        <v>17</v>
      </c>
      <c r="C89" s="5" t="s">
        <v>2106</v>
      </c>
      <c r="D89">
        <v>5</v>
      </c>
      <c r="E89">
        <v>5</v>
      </c>
      <c r="F89">
        <v>5</v>
      </c>
      <c r="G89">
        <v>5</v>
      </c>
      <c r="H89">
        <v>5</v>
      </c>
      <c r="I89">
        <v>5</v>
      </c>
    </row>
    <row r="90" spans="1:9" ht="22.5" customHeight="1" x14ac:dyDescent="0.25">
      <c r="A90">
        <v>294420</v>
      </c>
      <c r="B90" t="s">
        <v>32</v>
      </c>
      <c r="C90" s="5" t="s">
        <v>2106</v>
      </c>
      <c r="D90">
        <v>2</v>
      </c>
      <c r="E90">
        <v>2</v>
      </c>
      <c r="F90">
        <v>2</v>
      </c>
      <c r="G90">
        <v>2</v>
      </c>
      <c r="H90">
        <v>2</v>
      </c>
      <c r="I90">
        <v>2</v>
      </c>
    </row>
    <row r="91" spans="1:9" ht="22.5" customHeight="1" x14ac:dyDescent="0.25">
      <c r="A91">
        <v>294420</v>
      </c>
      <c r="B91" t="s">
        <v>8</v>
      </c>
      <c r="C91" s="5" t="s">
        <v>2106</v>
      </c>
      <c r="D91">
        <v>7</v>
      </c>
      <c r="E91">
        <v>7</v>
      </c>
      <c r="F91">
        <v>7</v>
      </c>
      <c r="G91">
        <v>7</v>
      </c>
      <c r="H91">
        <v>7</v>
      </c>
      <c r="I91">
        <v>7</v>
      </c>
    </row>
    <row r="92" spans="1:9" ht="22.5" customHeight="1" x14ac:dyDescent="0.25">
      <c r="A92">
        <v>294420</v>
      </c>
      <c r="B92" t="s">
        <v>16</v>
      </c>
      <c r="C92" s="5" t="s">
        <v>2106</v>
      </c>
      <c r="D92">
        <v>18</v>
      </c>
      <c r="E92">
        <v>18</v>
      </c>
      <c r="F92">
        <v>18</v>
      </c>
      <c r="G92">
        <v>18</v>
      </c>
      <c r="H92">
        <v>18</v>
      </c>
      <c r="I92">
        <v>18</v>
      </c>
    </row>
    <row r="93" spans="1:9" ht="22.5" customHeight="1" x14ac:dyDescent="0.25">
      <c r="A93">
        <v>295716</v>
      </c>
      <c r="B93" t="s">
        <v>56</v>
      </c>
      <c r="C93" s="5" t="s">
        <v>2107</v>
      </c>
      <c r="D93">
        <v>11</v>
      </c>
      <c r="E93">
        <v>11</v>
      </c>
      <c r="F93">
        <v>11</v>
      </c>
      <c r="G93">
        <v>11</v>
      </c>
      <c r="H93">
        <v>11</v>
      </c>
      <c r="I93">
        <v>11</v>
      </c>
    </row>
    <row r="94" spans="1:9" ht="22.5" customHeight="1" x14ac:dyDescent="0.25">
      <c r="A94">
        <v>295716</v>
      </c>
      <c r="B94" t="s">
        <v>77</v>
      </c>
      <c r="C94" s="5" t="s">
        <v>2107</v>
      </c>
      <c r="D94">
        <v>32</v>
      </c>
      <c r="E94">
        <v>32</v>
      </c>
      <c r="F94">
        <v>32</v>
      </c>
      <c r="G94">
        <v>32</v>
      </c>
      <c r="H94">
        <v>32</v>
      </c>
      <c r="I94">
        <v>32</v>
      </c>
    </row>
    <row r="95" spans="1:9" ht="22.5" customHeight="1" x14ac:dyDescent="0.25">
      <c r="A95">
        <v>295716</v>
      </c>
      <c r="B95" t="s">
        <v>44</v>
      </c>
      <c r="C95" s="5" t="s">
        <v>2107</v>
      </c>
      <c r="D95">
        <v>3</v>
      </c>
      <c r="E95">
        <v>3</v>
      </c>
      <c r="F95">
        <v>3</v>
      </c>
      <c r="G95">
        <v>3</v>
      </c>
      <c r="H95">
        <v>3</v>
      </c>
      <c r="I95">
        <v>3</v>
      </c>
    </row>
    <row r="96" spans="1:9" ht="22.5" customHeight="1" x14ac:dyDescent="0.25">
      <c r="A96">
        <v>295716</v>
      </c>
      <c r="B96" t="s">
        <v>60</v>
      </c>
      <c r="C96" s="5" t="s">
        <v>2107</v>
      </c>
      <c r="D96">
        <v>14</v>
      </c>
      <c r="E96">
        <v>14</v>
      </c>
      <c r="F96">
        <v>14</v>
      </c>
      <c r="G96">
        <v>14</v>
      </c>
      <c r="H96">
        <v>14</v>
      </c>
      <c r="I96">
        <v>14</v>
      </c>
    </row>
    <row r="97" spans="1:9" ht="22.5" customHeight="1" x14ac:dyDescent="0.25">
      <c r="A97">
        <v>295716</v>
      </c>
      <c r="B97" t="s">
        <v>53</v>
      </c>
      <c r="C97" s="5" t="s">
        <v>2107</v>
      </c>
      <c r="D97">
        <v>23</v>
      </c>
      <c r="E97">
        <v>23</v>
      </c>
      <c r="F97">
        <v>23</v>
      </c>
      <c r="G97">
        <v>23</v>
      </c>
      <c r="H97">
        <v>23</v>
      </c>
      <c r="I97">
        <v>23</v>
      </c>
    </row>
    <row r="98" spans="1:9" ht="22.5" customHeight="1" x14ac:dyDescent="0.25">
      <c r="A98">
        <v>299884</v>
      </c>
      <c r="B98" t="s">
        <v>78</v>
      </c>
      <c r="C98" s="5" t="s">
        <v>2108</v>
      </c>
      <c r="D98">
        <v>33</v>
      </c>
      <c r="E98">
        <v>33</v>
      </c>
      <c r="F98">
        <v>33</v>
      </c>
      <c r="G98">
        <v>33</v>
      </c>
      <c r="H98">
        <v>33</v>
      </c>
      <c r="I98">
        <v>33</v>
      </c>
    </row>
    <row r="99" spans="1:9" ht="22.5" customHeight="1" x14ac:dyDescent="0.25">
      <c r="A99">
        <v>299884</v>
      </c>
      <c r="B99" t="s">
        <v>33</v>
      </c>
      <c r="C99" s="5" t="s">
        <v>2108</v>
      </c>
      <c r="D99">
        <v>8</v>
      </c>
      <c r="E99">
        <v>8</v>
      </c>
      <c r="F99">
        <v>8</v>
      </c>
      <c r="G99">
        <v>8</v>
      </c>
      <c r="H99">
        <v>8</v>
      </c>
      <c r="I99">
        <v>8</v>
      </c>
    </row>
    <row r="100" spans="1:9" ht="22.5" customHeight="1" x14ac:dyDescent="0.25">
      <c r="A100">
        <v>299884</v>
      </c>
      <c r="B100" t="s">
        <v>17</v>
      </c>
      <c r="C100" s="5" t="s">
        <v>2108</v>
      </c>
      <c r="D100">
        <v>5</v>
      </c>
      <c r="E100">
        <v>5</v>
      </c>
      <c r="F100">
        <v>5</v>
      </c>
      <c r="G100">
        <v>5</v>
      </c>
      <c r="H100">
        <v>5</v>
      </c>
      <c r="I100">
        <v>5</v>
      </c>
    </row>
    <row r="101" spans="1:9" ht="22.5" customHeight="1" x14ac:dyDescent="0.25">
      <c r="A101">
        <v>299884</v>
      </c>
      <c r="B101" t="s">
        <v>32</v>
      </c>
      <c r="C101" s="5" t="s">
        <v>2108</v>
      </c>
      <c r="D101">
        <v>2</v>
      </c>
      <c r="E101">
        <v>2</v>
      </c>
      <c r="F101">
        <v>2</v>
      </c>
      <c r="G101">
        <v>2</v>
      </c>
      <c r="H101">
        <v>2</v>
      </c>
      <c r="I101">
        <v>2</v>
      </c>
    </row>
    <row r="102" spans="1:9" ht="22.5" customHeight="1" x14ac:dyDescent="0.25">
      <c r="A102">
        <v>299884</v>
      </c>
      <c r="B102" t="s">
        <v>52</v>
      </c>
      <c r="C102" s="5" t="s">
        <v>2108</v>
      </c>
      <c r="D102">
        <v>19</v>
      </c>
      <c r="E102">
        <v>19</v>
      </c>
      <c r="F102">
        <v>19</v>
      </c>
      <c r="G102">
        <v>19</v>
      </c>
      <c r="H102">
        <v>19</v>
      </c>
      <c r="I102">
        <v>19</v>
      </c>
    </row>
    <row r="103" spans="1:9" ht="22.5" customHeight="1" x14ac:dyDescent="0.25">
      <c r="A103">
        <v>295251</v>
      </c>
      <c r="B103" t="s">
        <v>81</v>
      </c>
      <c r="C103" s="5" t="s">
        <v>2109</v>
      </c>
      <c r="D103">
        <v>35</v>
      </c>
      <c r="E103">
        <v>35</v>
      </c>
      <c r="F103">
        <v>35</v>
      </c>
      <c r="G103">
        <v>35</v>
      </c>
      <c r="H103">
        <v>35</v>
      </c>
      <c r="I103">
        <v>35</v>
      </c>
    </row>
    <row r="104" spans="1:9" ht="22.5" customHeight="1" x14ac:dyDescent="0.25">
      <c r="A104">
        <v>295251</v>
      </c>
      <c r="B104" t="s">
        <v>60</v>
      </c>
      <c r="C104" s="5" t="s">
        <v>2109</v>
      </c>
      <c r="D104">
        <v>14</v>
      </c>
      <c r="E104">
        <v>14</v>
      </c>
      <c r="F104">
        <v>14</v>
      </c>
      <c r="G104">
        <v>14</v>
      </c>
      <c r="H104">
        <v>14</v>
      </c>
      <c r="I104">
        <v>14</v>
      </c>
    </row>
    <row r="105" spans="1:9" ht="22.5" customHeight="1" x14ac:dyDescent="0.25">
      <c r="A105">
        <v>295251</v>
      </c>
      <c r="B105" t="s">
        <v>84</v>
      </c>
      <c r="C105" s="5" t="s">
        <v>2109</v>
      </c>
      <c r="D105">
        <v>27</v>
      </c>
      <c r="E105">
        <v>27</v>
      </c>
      <c r="F105">
        <v>27</v>
      </c>
      <c r="G105">
        <v>27</v>
      </c>
      <c r="H105">
        <v>27</v>
      </c>
      <c r="I105">
        <v>27</v>
      </c>
    </row>
    <row r="106" spans="1:9" ht="22.5" customHeight="1" x14ac:dyDescent="0.25">
      <c r="A106">
        <v>295251</v>
      </c>
      <c r="B106" t="s">
        <v>56</v>
      </c>
      <c r="C106" s="5" t="s">
        <v>2109</v>
      </c>
      <c r="D106">
        <v>11</v>
      </c>
      <c r="E106">
        <v>11</v>
      </c>
      <c r="F106">
        <v>11</v>
      </c>
      <c r="G106">
        <v>11</v>
      </c>
      <c r="H106">
        <v>11</v>
      </c>
      <c r="I106">
        <v>11</v>
      </c>
    </row>
    <row r="107" spans="1:9" ht="22.5" customHeight="1" x14ac:dyDescent="0.25">
      <c r="A107">
        <v>295251</v>
      </c>
      <c r="B107" t="s">
        <v>85</v>
      </c>
      <c r="C107" s="5" t="s">
        <v>2109</v>
      </c>
      <c r="D107">
        <v>37</v>
      </c>
      <c r="E107">
        <v>37</v>
      </c>
      <c r="F107">
        <v>37</v>
      </c>
      <c r="G107">
        <v>37</v>
      </c>
      <c r="H107">
        <v>37</v>
      </c>
      <c r="I107">
        <v>37</v>
      </c>
    </row>
    <row r="108" spans="1:9" ht="22.5" customHeight="1" x14ac:dyDescent="0.25">
      <c r="A108">
        <v>300263</v>
      </c>
      <c r="B108" t="s">
        <v>16</v>
      </c>
      <c r="C108" s="5" t="s">
        <v>2110</v>
      </c>
      <c r="D108">
        <v>18</v>
      </c>
      <c r="E108">
        <v>18</v>
      </c>
      <c r="F108">
        <v>18</v>
      </c>
      <c r="G108">
        <v>18</v>
      </c>
      <c r="H108">
        <v>18</v>
      </c>
      <c r="I108">
        <v>18</v>
      </c>
    </row>
    <row r="109" spans="1:9" ht="22.5" customHeight="1" x14ac:dyDescent="0.25">
      <c r="A109">
        <v>300263</v>
      </c>
      <c r="B109" t="s">
        <v>88</v>
      </c>
      <c r="C109" s="5" t="s">
        <v>2110</v>
      </c>
      <c r="D109">
        <v>44</v>
      </c>
      <c r="E109">
        <v>44</v>
      </c>
      <c r="F109">
        <v>44</v>
      </c>
      <c r="G109">
        <v>44</v>
      </c>
      <c r="H109">
        <v>44</v>
      </c>
      <c r="I109">
        <v>44</v>
      </c>
    </row>
    <row r="110" spans="1:9" ht="22.5" customHeight="1" x14ac:dyDescent="0.25">
      <c r="A110">
        <v>300263</v>
      </c>
      <c r="B110" t="s">
        <v>38</v>
      </c>
      <c r="C110" s="5" t="s">
        <v>2110</v>
      </c>
      <c r="D110">
        <v>25</v>
      </c>
      <c r="E110">
        <v>25</v>
      </c>
      <c r="F110">
        <v>25</v>
      </c>
      <c r="G110">
        <v>25</v>
      </c>
      <c r="H110">
        <v>25</v>
      </c>
      <c r="I110">
        <v>25</v>
      </c>
    </row>
    <row r="111" spans="1:9" ht="22.5" customHeight="1" x14ac:dyDescent="0.25">
      <c r="A111">
        <v>300263</v>
      </c>
      <c r="B111" t="s">
        <v>53</v>
      </c>
      <c r="C111" s="5" t="s">
        <v>2110</v>
      </c>
      <c r="D111">
        <v>23</v>
      </c>
      <c r="E111">
        <v>23</v>
      </c>
      <c r="F111">
        <v>23</v>
      </c>
      <c r="G111">
        <v>23</v>
      </c>
      <c r="H111">
        <v>23</v>
      </c>
      <c r="I111">
        <v>23</v>
      </c>
    </row>
    <row r="112" spans="1:9" ht="22.5" customHeight="1" x14ac:dyDescent="0.25">
      <c r="A112">
        <v>295127</v>
      </c>
      <c r="B112" t="s">
        <v>3</v>
      </c>
      <c r="C112" s="5" t="s">
        <v>2111</v>
      </c>
      <c r="D112">
        <v>24</v>
      </c>
      <c r="E112">
        <v>24</v>
      </c>
      <c r="F112">
        <v>24</v>
      </c>
      <c r="G112">
        <v>24</v>
      </c>
      <c r="H112">
        <v>24</v>
      </c>
      <c r="I112">
        <v>24</v>
      </c>
    </row>
    <row r="113" spans="1:9" ht="22.5" customHeight="1" x14ac:dyDescent="0.25">
      <c r="A113">
        <v>295127</v>
      </c>
      <c r="B113" t="s">
        <v>12</v>
      </c>
      <c r="C113" s="5" t="s">
        <v>2111</v>
      </c>
      <c r="D113">
        <v>16</v>
      </c>
      <c r="E113">
        <v>16</v>
      </c>
      <c r="F113">
        <v>16</v>
      </c>
      <c r="G113">
        <v>16</v>
      </c>
      <c r="H113">
        <v>16</v>
      </c>
      <c r="I113">
        <v>16</v>
      </c>
    </row>
    <row r="114" spans="1:9" ht="22.5" customHeight="1" x14ac:dyDescent="0.25">
      <c r="A114">
        <v>295127</v>
      </c>
      <c r="B114" t="s">
        <v>0</v>
      </c>
      <c r="C114" s="5" t="s">
        <v>2111</v>
      </c>
      <c r="D114">
        <v>9</v>
      </c>
      <c r="E114">
        <v>9</v>
      </c>
      <c r="F114">
        <v>9</v>
      </c>
      <c r="G114">
        <v>9</v>
      </c>
      <c r="H114">
        <v>9</v>
      </c>
      <c r="I114">
        <v>9</v>
      </c>
    </row>
    <row r="115" spans="1:9" ht="22.5" customHeight="1" x14ac:dyDescent="0.25">
      <c r="A115">
        <v>295127</v>
      </c>
      <c r="B115" t="s">
        <v>38</v>
      </c>
      <c r="C115" s="5" t="s">
        <v>2111</v>
      </c>
      <c r="D115">
        <v>25</v>
      </c>
      <c r="E115">
        <v>25</v>
      </c>
      <c r="F115">
        <v>25</v>
      </c>
      <c r="G115">
        <v>25</v>
      </c>
      <c r="H115">
        <v>25</v>
      </c>
      <c r="I115">
        <v>25</v>
      </c>
    </row>
    <row r="116" spans="1:9" ht="22.5" customHeight="1" x14ac:dyDescent="0.25">
      <c r="A116">
        <v>295127</v>
      </c>
      <c r="B116" t="s">
        <v>91</v>
      </c>
      <c r="C116" s="5" t="s">
        <v>2111</v>
      </c>
      <c r="D116">
        <v>31</v>
      </c>
      <c r="E116">
        <v>31</v>
      </c>
      <c r="F116">
        <v>31</v>
      </c>
      <c r="G116">
        <v>31</v>
      </c>
      <c r="H116">
        <v>31</v>
      </c>
      <c r="I116">
        <v>31</v>
      </c>
    </row>
    <row r="117" spans="1:9" ht="22.5" customHeight="1" x14ac:dyDescent="0.25">
      <c r="A117">
        <v>295521</v>
      </c>
      <c r="B117" t="s">
        <v>28</v>
      </c>
      <c r="C117" s="5" t="s">
        <v>2112</v>
      </c>
      <c r="D117">
        <v>1</v>
      </c>
      <c r="E117">
        <v>1</v>
      </c>
      <c r="F117">
        <v>1</v>
      </c>
      <c r="G117">
        <v>1</v>
      </c>
      <c r="H117">
        <v>12</v>
      </c>
      <c r="I117">
        <v>1</v>
      </c>
    </row>
    <row r="118" spans="1:9" ht="22.5" customHeight="1" x14ac:dyDescent="0.25">
      <c r="A118">
        <v>295521</v>
      </c>
      <c r="B118" t="s">
        <v>31</v>
      </c>
      <c r="C118" s="5" t="s">
        <v>2112</v>
      </c>
      <c r="D118">
        <v>4</v>
      </c>
      <c r="E118">
        <v>4</v>
      </c>
      <c r="F118">
        <v>4</v>
      </c>
      <c r="G118">
        <v>4</v>
      </c>
      <c r="H118">
        <v>34</v>
      </c>
      <c r="I118">
        <v>4</v>
      </c>
    </row>
    <row r="119" spans="1:9" ht="22.5" customHeight="1" x14ac:dyDescent="0.25">
      <c r="A119">
        <v>295521</v>
      </c>
      <c r="B119" t="s">
        <v>8</v>
      </c>
      <c r="C119" s="5" t="s">
        <v>2112</v>
      </c>
      <c r="D119">
        <v>7</v>
      </c>
      <c r="E119">
        <v>7</v>
      </c>
      <c r="F119">
        <v>7</v>
      </c>
      <c r="G119">
        <v>7</v>
      </c>
      <c r="H119">
        <v>7</v>
      </c>
      <c r="I119">
        <v>7</v>
      </c>
    </row>
    <row r="120" spans="1:9" ht="22.5" customHeight="1" x14ac:dyDescent="0.25">
      <c r="A120">
        <v>295521</v>
      </c>
      <c r="B120" t="s">
        <v>15</v>
      </c>
      <c r="C120" s="5" t="s">
        <v>2112</v>
      </c>
      <c r="D120">
        <v>13</v>
      </c>
      <c r="E120">
        <v>13</v>
      </c>
      <c r="F120">
        <v>13</v>
      </c>
      <c r="G120">
        <v>13</v>
      </c>
      <c r="H120">
        <v>13</v>
      </c>
      <c r="I120">
        <v>13</v>
      </c>
    </row>
    <row r="121" spans="1:9" ht="22.5" customHeight="1" x14ac:dyDescent="0.25">
      <c r="A121">
        <v>295521</v>
      </c>
      <c r="B121" t="s">
        <v>32</v>
      </c>
      <c r="C121" s="5" t="s">
        <v>2112</v>
      </c>
      <c r="D121">
        <v>2</v>
      </c>
      <c r="E121">
        <v>2</v>
      </c>
      <c r="F121">
        <v>2</v>
      </c>
      <c r="G121">
        <v>2</v>
      </c>
      <c r="H121">
        <v>2</v>
      </c>
      <c r="I121">
        <v>2</v>
      </c>
    </row>
    <row r="122" spans="1:9" ht="22.5" customHeight="1" x14ac:dyDescent="0.25">
      <c r="A122">
        <v>298248</v>
      </c>
      <c r="B122" t="s">
        <v>12</v>
      </c>
      <c r="C122" s="5" t="s">
        <v>2113</v>
      </c>
      <c r="D122">
        <v>16</v>
      </c>
      <c r="E122">
        <v>16</v>
      </c>
      <c r="F122">
        <v>16</v>
      </c>
      <c r="G122">
        <v>16</v>
      </c>
      <c r="H122">
        <v>16</v>
      </c>
      <c r="I122">
        <v>16</v>
      </c>
    </row>
    <row r="123" spans="1:9" ht="22.5" customHeight="1" x14ac:dyDescent="0.25">
      <c r="A123">
        <v>298248</v>
      </c>
      <c r="B123" t="s">
        <v>17</v>
      </c>
      <c r="C123" s="5" t="s">
        <v>2113</v>
      </c>
      <c r="D123">
        <v>5</v>
      </c>
      <c r="E123">
        <v>5</v>
      </c>
      <c r="F123">
        <v>5</v>
      </c>
      <c r="G123">
        <v>5</v>
      </c>
      <c r="H123">
        <v>5</v>
      </c>
      <c r="I123">
        <v>5</v>
      </c>
    </row>
    <row r="124" spans="1:9" ht="22.5" customHeight="1" x14ac:dyDescent="0.25">
      <c r="A124">
        <v>291334</v>
      </c>
      <c r="B124" t="s">
        <v>32</v>
      </c>
      <c r="C124" s="5" t="s">
        <v>2114</v>
      </c>
      <c r="D124">
        <v>2</v>
      </c>
      <c r="E124">
        <v>2</v>
      </c>
      <c r="F124">
        <v>2</v>
      </c>
      <c r="G124">
        <v>2</v>
      </c>
      <c r="H124">
        <v>2</v>
      </c>
      <c r="I124">
        <v>2</v>
      </c>
    </row>
    <row r="125" spans="1:9" ht="22.5" customHeight="1" x14ac:dyDescent="0.25">
      <c r="A125">
        <v>291334</v>
      </c>
      <c r="B125" t="s">
        <v>31</v>
      </c>
      <c r="C125" s="5" t="s">
        <v>2114</v>
      </c>
      <c r="D125">
        <v>4</v>
      </c>
      <c r="E125">
        <v>4</v>
      </c>
      <c r="F125">
        <v>4</v>
      </c>
      <c r="G125">
        <v>4</v>
      </c>
      <c r="H125">
        <v>34</v>
      </c>
      <c r="I125">
        <v>4</v>
      </c>
    </row>
    <row r="126" spans="1:9" ht="22.5" customHeight="1" x14ac:dyDescent="0.25">
      <c r="A126">
        <v>291334</v>
      </c>
      <c r="B126" t="s">
        <v>28</v>
      </c>
      <c r="C126" s="5" t="s">
        <v>2114</v>
      </c>
      <c r="D126">
        <v>1</v>
      </c>
      <c r="E126">
        <v>1</v>
      </c>
      <c r="F126">
        <v>1</v>
      </c>
      <c r="G126">
        <v>1</v>
      </c>
      <c r="H126">
        <v>12</v>
      </c>
      <c r="I126">
        <v>1</v>
      </c>
    </row>
    <row r="127" spans="1:9" ht="22.5" customHeight="1" x14ac:dyDescent="0.25">
      <c r="A127">
        <v>291334</v>
      </c>
      <c r="B127" t="s">
        <v>98</v>
      </c>
      <c r="C127" s="5" t="s">
        <v>2114</v>
      </c>
      <c r="D127">
        <v>40</v>
      </c>
      <c r="E127">
        <v>40</v>
      </c>
      <c r="F127">
        <v>40</v>
      </c>
      <c r="G127">
        <v>40</v>
      </c>
      <c r="H127">
        <v>40</v>
      </c>
      <c r="I127">
        <v>40</v>
      </c>
    </row>
    <row r="128" spans="1:9" ht="22.5" customHeight="1" x14ac:dyDescent="0.25">
      <c r="A128">
        <v>291334</v>
      </c>
      <c r="B128" t="s">
        <v>67</v>
      </c>
      <c r="C128" s="5" t="s">
        <v>2114</v>
      </c>
      <c r="D128">
        <v>36</v>
      </c>
      <c r="E128">
        <v>36</v>
      </c>
      <c r="F128">
        <v>36</v>
      </c>
      <c r="G128">
        <v>36</v>
      </c>
      <c r="H128">
        <v>36</v>
      </c>
      <c r="I128">
        <v>36</v>
      </c>
    </row>
    <row r="129" spans="1:9" ht="22.5" customHeight="1" x14ac:dyDescent="0.25">
      <c r="A129">
        <v>296909</v>
      </c>
      <c r="B129" t="s">
        <v>8</v>
      </c>
      <c r="C129" s="5" t="s">
        <v>2115</v>
      </c>
      <c r="D129">
        <v>7</v>
      </c>
      <c r="E129">
        <v>7</v>
      </c>
      <c r="F129">
        <v>7</v>
      </c>
      <c r="G129">
        <v>7</v>
      </c>
      <c r="H129">
        <v>7</v>
      </c>
      <c r="I129">
        <v>7</v>
      </c>
    </row>
    <row r="130" spans="1:9" ht="22.5" customHeight="1" x14ac:dyDescent="0.25">
      <c r="A130">
        <v>296909</v>
      </c>
      <c r="B130" t="s">
        <v>28</v>
      </c>
      <c r="C130" s="5" t="s">
        <v>2115</v>
      </c>
      <c r="D130">
        <v>1</v>
      </c>
      <c r="E130">
        <v>1</v>
      </c>
      <c r="F130">
        <v>1</v>
      </c>
      <c r="G130">
        <v>1</v>
      </c>
      <c r="H130">
        <v>12</v>
      </c>
      <c r="I130">
        <v>1</v>
      </c>
    </row>
    <row r="131" spans="1:9" ht="22.5" customHeight="1" x14ac:dyDescent="0.25">
      <c r="A131">
        <v>296909</v>
      </c>
      <c r="B131" t="s">
        <v>17</v>
      </c>
      <c r="C131" s="5" t="s">
        <v>2115</v>
      </c>
      <c r="D131">
        <v>5</v>
      </c>
      <c r="E131">
        <v>5</v>
      </c>
      <c r="F131">
        <v>5</v>
      </c>
      <c r="G131">
        <v>5</v>
      </c>
      <c r="H131">
        <v>5</v>
      </c>
      <c r="I131">
        <v>5</v>
      </c>
    </row>
    <row r="132" spans="1:9" ht="22.5" customHeight="1" x14ac:dyDescent="0.25">
      <c r="A132">
        <v>296909</v>
      </c>
      <c r="B132" t="s">
        <v>15</v>
      </c>
      <c r="C132" s="5" t="s">
        <v>2115</v>
      </c>
      <c r="D132">
        <v>13</v>
      </c>
      <c r="E132">
        <v>13</v>
      </c>
      <c r="F132">
        <v>13</v>
      </c>
      <c r="G132">
        <v>13</v>
      </c>
      <c r="H132">
        <v>13</v>
      </c>
      <c r="I132">
        <v>13</v>
      </c>
    </row>
    <row r="133" spans="1:9" ht="22.5" customHeight="1" x14ac:dyDescent="0.25">
      <c r="A133">
        <v>294113</v>
      </c>
      <c r="B133" t="s">
        <v>28</v>
      </c>
      <c r="C133" s="5" t="s">
        <v>2116</v>
      </c>
      <c r="D133">
        <v>1</v>
      </c>
      <c r="E133">
        <v>1</v>
      </c>
      <c r="F133">
        <v>1</v>
      </c>
      <c r="G133">
        <v>1</v>
      </c>
      <c r="H133">
        <v>12</v>
      </c>
      <c r="I133">
        <v>1</v>
      </c>
    </row>
    <row r="134" spans="1:9" ht="22.5" customHeight="1" x14ac:dyDescent="0.25">
      <c r="A134">
        <v>294113</v>
      </c>
      <c r="B134" t="s">
        <v>32</v>
      </c>
      <c r="C134" s="5" t="s">
        <v>2116</v>
      </c>
      <c r="D134">
        <v>2</v>
      </c>
      <c r="E134">
        <v>2</v>
      </c>
      <c r="F134">
        <v>2</v>
      </c>
      <c r="G134">
        <v>2</v>
      </c>
      <c r="H134">
        <v>2</v>
      </c>
      <c r="I134">
        <v>2</v>
      </c>
    </row>
    <row r="135" spans="1:9" ht="22.5" customHeight="1" x14ac:dyDescent="0.25">
      <c r="A135">
        <v>294113</v>
      </c>
      <c r="B135" t="s">
        <v>56</v>
      </c>
      <c r="C135" s="5" t="s">
        <v>2116</v>
      </c>
      <c r="D135">
        <v>11</v>
      </c>
      <c r="E135">
        <v>11</v>
      </c>
      <c r="F135">
        <v>11</v>
      </c>
      <c r="G135">
        <v>11</v>
      </c>
      <c r="H135">
        <v>11</v>
      </c>
      <c r="I135">
        <v>11</v>
      </c>
    </row>
    <row r="136" spans="1:9" ht="22.5" customHeight="1" x14ac:dyDescent="0.25">
      <c r="A136">
        <v>294113</v>
      </c>
      <c r="B136" t="s">
        <v>52</v>
      </c>
      <c r="C136" s="5" t="s">
        <v>2116</v>
      </c>
      <c r="D136">
        <v>19</v>
      </c>
      <c r="E136">
        <v>19</v>
      </c>
      <c r="F136">
        <v>19</v>
      </c>
      <c r="G136">
        <v>19</v>
      </c>
      <c r="H136">
        <v>19</v>
      </c>
      <c r="I136">
        <v>19</v>
      </c>
    </row>
    <row r="137" spans="1:9" ht="22.5" customHeight="1" x14ac:dyDescent="0.25">
      <c r="A137">
        <v>294328</v>
      </c>
      <c r="B137" t="s">
        <v>21</v>
      </c>
      <c r="C137" s="5" t="s">
        <v>2117</v>
      </c>
      <c r="D137">
        <v>6</v>
      </c>
      <c r="E137">
        <v>6</v>
      </c>
      <c r="F137">
        <v>6</v>
      </c>
      <c r="G137">
        <v>6</v>
      </c>
      <c r="H137">
        <v>6</v>
      </c>
      <c r="I137">
        <v>6</v>
      </c>
    </row>
    <row r="138" spans="1:9" ht="22.5" customHeight="1" x14ac:dyDescent="0.25">
      <c r="A138">
        <v>294328</v>
      </c>
      <c r="B138" t="s">
        <v>70</v>
      </c>
      <c r="C138" s="5" t="s">
        <v>2117</v>
      </c>
      <c r="D138">
        <v>0</v>
      </c>
      <c r="E138">
        <v>0</v>
      </c>
      <c r="F138">
        <v>0</v>
      </c>
      <c r="G138">
        <v>0</v>
      </c>
      <c r="H138">
        <v>0</v>
      </c>
      <c r="I138">
        <v>0</v>
      </c>
    </row>
    <row r="139" spans="1:9" ht="22.5" customHeight="1" x14ac:dyDescent="0.25">
      <c r="A139">
        <v>294328</v>
      </c>
      <c r="B139" t="s">
        <v>44</v>
      </c>
      <c r="C139" s="5" t="s">
        <v>2117</v>
      </c>
      <c r="D139">
        <v>3</v>
      </c>
      <c r="E139">
        <v>3</v>
      </c>
      <c r="F139">
        <v>3</v>
      </c>
      <c r="G139">
        <v>3</v>
      </c>
      <c r="H139">
        <v>3</v>
      </c>
      <c r="I139">
        <v>3</v>
      </c>
    </row>
    <row r="140" spans="1:9" ht="22.5" customHeight="1" x14ac:dyDescent="0.25">
      <c r="A140">
        <v>294328</v>
      </c>
      <c r="B140" t="s">
        <v>26</v>
      </c>
      <c r="C140" s="5" t="s">
        <v>2117</v>
      </c>
      <c r="D140">
        <v>10</v>
      </c>
      <c r="E140">
        <v>10</v>
      </c>
      <c r="F140">
        <v>10</v>
      </c>
      <c r="G140">
        <v>10</v>
      </c>
      <c r="H140">
        <v>10</v>
      </c>
      <c r="I140">
        <v>10</v>
      </c>
    </row>
    <row r="141" spans="1:9" ht="22.5" customHeight="1" x14ac:dyDescent="0.25">
      <c r="A141">
        <v>294328</v>
      </c>
      <c r="B141" t="s">
        <v>25</v>
      </c>
      <c r="C141" s="5" t="s">
        <v>2117</v>
      </c>
      <c r="D141">
        <v>15</v>
      </c>
      <c r="E141">
        <v>15</v>
      </c>
      <c r="F141">
        <v>15</v>
      </c>
      <c r="G141">
        <v>15</v>
      </c>
      <c r="H141">
        <v>91</v>
      </c>
      <c r="I141">
        <v>15</v>
      </c>
    </row>
    <row r="142" spans="1:9" ht="22.5" customHeight="1" x14ac:dyDescent="0.25">
      <c r="A142">
        <v>296122</v>
      </c>
      <c r="B142" t="s">
        <v>33</v>
      </c>
      <c r="C142" s="5" t="s">
        <v>2118</v>
      </c>
      <c r="D142">
        <v>8</v>
      </c>
      <c r="E142">
        <v>8</v>
      </c>
      <c r="F142">
        <v>8</v>
      </c>
      <c r="G142">
        <v>8</v>
      </c>
      <c r="H142">
        <v>8</v>
      </c>
      <c r="I142">
        <v>8</v>
      </c>
    </row>
    <row r="143" spans="1:9" ht="22.5" customHeight="1" x14ac:dyDescent="0.25">
      <c r="A143">
        <v>296122</v>
      </c>
      <c r="B143" t="s">
        <v>56</v>
      </c>
      <c r="C143" s="5" t="s">
        <v>2118</v>
      </c>
      <c r="D143">
        <v>11</v>
      </c>
      <c r="E143">
        <v>11</v>
      </c>
      <c r="F143">
        <v>11</v>
      </c>
      <c r="G143">
        <v>11</v>
      </c>
      <c r="H143">
        <v>11</v>
      </c>
      <c r="I143">
        <v>11</v>
      </c>
    </row>
    <row r="144" spans="1:9" ht="22.5" customHeight="1" x14ac:dyDescent="0.25">
      <c r="A144">
        <v>296122</v>
      </c>
      <c r="B144" t="s">
        <v>44</v>
      </c>
      <c r="C144" s="5" t="s">
        <v>2118</v>
      </c>
      <c r="D144">
        <v>3</v>
      </c>
      <c r="E144">
        <v>3</v>
      </c>
      <c r="F144">
        <v>3</v>
      </c>
      <c r="G144">
        <v>3</v>
      </c>
      <c r="H144">
        <v>3</v>
      </c>
      <c r="I144">
        <v>3</v>
      </c>
    </row>
    <row r="145" spans="1:9" ht="22.5" customHeight="1" x14ac:dyDescent="0.25">
      <c r="A145">
        <v>296122</v>
      </c>
      <c r="B145" t="s">
        <v>70</v>
      </c>
      <c r="C145" s="5" t="s">
        <v>2118</v>
      </c>
      <c r="D145">
        <v>0</v>
      </c>
      <c r="E145">
        <v>0</v>
      </c>
      <c r="F145">
        <v>0</v>
      </c>
      <c r="G145">
        <v>0</v>
      </c>
      <c r="H145">
        <v>0</v>
      </c>
      <c r="I145">
        <v>0</v>
      </c>
    </row>
    <row r="146" spans="1:9" ht="22.5" customHeight="1" x14ac:dyDescent="0.25">
      <c r="A146">
        <v>296122</v>
      </c>
      <c r="B146" t="s">
        <v>60</v>
      </c>
      <c r="C146" s="5" t="s">
        <v>2118</v>
      </c>
      <c r="D146">
        <v>14</v>
      </c>
      <c r="E146">
        <v>14</v>
      </c>
      <c r="F146">
        <v>14</v>
      </c>
      <c r="G146">
        <v>14</v>
      </c>
      <c r="H146">
        <v>14</v>
      </c>
      <c r="I146">
        <v>14</v>
      </c>
    </row>
    <row r="147" spans="1:9" ht="22.5" customHeight="1" x14ac:dyDescent="0.25">
      <c r="A147">
        <v>294879</v>
      </c>
      <c r="B147" t="s">
        <v>28</v>
      </c>
      <c r="C147" s="5" t="s">
        <v>2119</v>
      </c>
      <c r="D147">
        <v>1</v>
      </c>
      <c r="E147">
        <v>1</v>
      </c>
      <c r="F147">
        <v>1</v>
      </c>
      <c r="G147">
        <v>1</v>
      </c>
      <c r="H147">
        <v>12</v>
      </c>
      <c r="I147">
        <v>1</v>
      </c>
    </row>
    <row r="148" spans="1:9" ht="22.5" customHeight="1" x14ac:dyDescent="0.25">
      <c r="A148">
        <v>294879</v>
      </c>
      <c r="B148" t="s">
        <v>31</v>
      </c>
      <c r="C148" s="5" t="s">
        <v>2119</v>
      </c>
      <c r="D148">
        <v>4</v>
      </c>
      <c r="E148">
        <v>4</v>
      </c>
      <c r="F148">
        <v>4</v>
      </c>
      <c r="G148">
        <v>4</v>
      </c>
      <c r="H148">
        <v>34</v>
      </c>
      <c r="I148">
        <v>4</v>
      </c>
    </row>
    <row r="149" spans="1:9" ht="22.5" customHeight="1" x14ac:dyDescent="0.25">
      <c r="A149">
        <v>294879</v>
      </c>
      <c r="B149" t="s">
        <v>32</v>
      </c>
      <c r="C149" s="5" t="s">
        <v>2119</v>
      </c>
      <c r="D149">
        <v>2</v>
      </c>
      <c r="E149">
        <v>2</v>
      </c>
      <c r="F149">
        <v>2</v>
      </c>
      <c r="G149">
        <v>2</v>
      </c>
      <c r="H149">
        <v>2</v>
      </c>
      <c r="I149">
        <v>2</v>
      </c>
    </row>
    <row r="150" spans="1:9" ht="22.5" customHeight="1" x14ac:dyDescent="0.25">
      <c r="A150">
        <v>294879</v>
      </c>
      <c r="B150" t="s">
        <v>109</v>
      </c>
      <c r="C150" s="5" t="s">
        <v>2119</v>
      </c>
      <c r="D150">
        <v>12</v>
      </c>
      <c r="E150">
        <v>12</v>
      </c>
      <c r="F150">
        <v>12</v>
      </c>
      <c r="G150">
        <v>12</v>
      </c>
      <c r="H150">
        <v>1</v>
      </c>
      <c r="I150">
        <v>12</v>
      </c>
    </row>
    <row r="151" spans="1:9" ht="22.5" customHeight="1" x14ac:dyDescent="0.25">
      <c r="A151">
        <v>296509</v>
      </c>
      <c r="B151" t="s">
        <v>110</v>
      </c>
      <c r="C151" s="5" t="s">
        <v>2120</v>
      </c>
      <c r="D151">
        <v>25</v>
      </c>
      <c r="E151">
        <v>25</v>
      </c>
      <c r="F151">
        <v>25</v>
      </c>
      <c r="G151">
        <v>25</v>
      </c>
      <c r="H151">
        <v>25</v>
      </c>
      <c r="I151">
        <v>25</v>
      </c>
    </row>
    <row r="152" spans="1:9" ht="22.5" customHeight="1" x14ac:dyDescent="0.25">
      <c r="A152">
        <v>296509</v>
      </c>
      <c r="B152" t="s">
        <v>28</v>
      </c>
      <c r="C152" s="5" t="s">
        <v>2120</v>
      </c>
      <c r="D152">
        <v>1</v>
      </c>
      <c r="E152">
        <v>1</v>
      </c>
      <c r="F152">
        <v>1</v>
      </c>
      <c r="G152">
        <v>1</v>
      </c>
      <c r="H152">
        <v>12</v>
      </c>
      <c r="I152">
        <v>1</v>
      </c>
    </row>
    <row r="153" spans="1:9" ht="22.5" customHeight="1" x14ac:dyDescent="0.25">
      <c r="A153">
        <v>296509</v>
      </c>
      <c r="B153" t="s">
        <v>31</v>
      </c>
      <c r="C153" s="5" t="s">
        <v>2120</v>
      </c>
      <c r="D153">
        <v>4</v>
      </c>
      <c r="E153">
        <v>4</v>
      </c>
      <c r="F153">
        <v>4</v>
      </c>
      <c r="G153">
        <v>4</v>
      </c>
      <c r="H153">
        <v>34</v>
      </c>
      <c r="I153">
        <v>4</v>
      </c>
    </row>
    <row r="154" spans="1:9" ht="22.5" customHeight="1" x14ac:dyDescent="0.25">
      <c r="A154">
        <v>296509</v>
      </c>
      <c r="B154" t="s">
        <v>32</v>
      </c>
      <c r="C154" s="5" t="s">
        <v>2120</v>
      </c>
      <c r="D154">
        <v>2</v>
      </c>
      <c r="E154">
        <v>2</v>
      </c>
      <c r="F154">
        <v>2</v>
      </c>
      <c r="G154">
        <v>2</v>
      </c>
      <c r="H154">
        <v>2</v>
      </c>
      <c r="I154">
        <v>2</v>
      </c>
    </row>
    <row r="155" spans="1:9" ht="22.5" customHeight="1" x14ac:dyDescent="0.25">
      <c r="A155">
        <v>299337</v>
      </c>
      <c r="B155" t="s">
        <v>56</v>
      </c>
      <c r="C155" s="5" t="s">
        <v>2121</v>
      </c>
      <c r="D155">
        <v>11</v>
      </c>
      <c r="E155">
        <v>11</v>
      </c>
      <c r="F155">
        <v>11</v>
      </c>
      <c r="G155">
        <v>11</v>
      </c>
      <c r="H155">
        <v>11</v>
      </c>
      <c r="I155">
        <v>11</v>
      </c>
    </row>
    <row r="156" spans="1:9" ht="22.5" customHeight="1" x14ac:dyDescent="0.25">
      <c r="A156">
        <v>299337</v>
      </c>
      <c r="B156" t="s">
        <v>109</v>
      </c>
      <c r="C156" s="5" t="s">
        <v>2121</v>
      </c>
      <c r="D156">
        <v>12</v>
      </c>
      <c r="E156">
        <v>12</v>
      </c>
      <c r="F156">
        <v>12</v>
      </c>
      <c r="G156">
        <v>12</v>
      </c>
      <c r="H156">
        <v>1</v>
      </c>
      <c r="I156">
        <v>12</v>
      </c>
    </row>
    <row r="157" spans="1:9" ht="22.5" customHeight="1" x14ac:dyDescent="0.25">
      <c r="A157">
        <v>299337</v>
      </c>
      <c r="B157" t="s">
        <v>28</v>
      </c>
      <c r="C157" s="5" t="s">
        <v>2121</v>
      </c>
      <c r="D157">
        <v>1</v>
      </c>
      <c r="E157">
        <v>1</v>
      </c>
      <c r="F157">
        <v>1</v>
      </c>
      <c r="G157">
        <v>1</v>
      </c>
      <c r="H157">
        <v>12</v>
      </c>
      <c r="I157">
        <v>1</v>
      </c>
    </row>
    <row r="158" spans="1:9" ht="22.5" customHeight="1" x14ac:dyDescent="0.25">
      <c r="A158">
        <v>299337</v>
      </c>
      <c r="B158" t="s">
        <v>31</v>
      </c>
      <c r="C158" s="5" t="s">
        <v>2121</v>
      </c>
      <c r="D158">
        <v>4</v>
      </c>
      <c r="E158">
        <v>4</v>
      </c>
      <c r="F158">
        <v>4</v>
      </c>
      <c r="G158">
        <v>4</v>
      </c>
      <c r="H158">
        <v>34</v>
      </c>
      <c r="I158">
        <v>4</v>
      </c>
    </row>
    <row r="159" spans="1:9" ht="22.5" customHeight="1" x14ac:dyDescent="0.25">
      <c r="A159">
        <v>299337</v>
      </c>
      <c r="B159" t="s">
        <v>17</v>
      </c>
      <c r="C159" s="5" t="s">
        <v>2121</v>
      </c>
      <c r="D159">
        <v>5</v>
      </c>
      <c r="E159">
        <v>5</v>
      </c>
      <c r="F159">
        <v>5</v>
      </c>
      <c r="G159">
        <v>5</v>
      </c>
      <c r="H159">
        <v>5</v>
      </c>
      <c r="I159">
        <v>5</v>
      </c>
    </row>
    <row r="160" spans="1:9" ht="22.5" customHeight="1" x14ac:dyDescent="0.25">
      <c r="A160">
        <v>298243</v>
      </c>
      <c r="B160" t="s">
        <v>56</v>
      </c>
      <c r="C160" s="5" t="s">
        <v>2122</v>
      </c>
      <c r="D160">
        <v>11</v>
      </c>
      <c r="E160">
        <v>11</v>
      </c>
      <c r="F160">
        <v>11</v>
      </c>
      <c r="G160">
        <v>11</v>
      </c>
      <c r="H160">
        <v>11</v>
      </c>
      <c r="I160">
        <v>11</v>
      </c>
    </row>
    <row r="161" spans="1:9" ht="22.5" customHeight="1" x14ac:dyDescent="0.25">
      <c r="A161">
        <v>295500</v>
      </c>
      <c r="B161" t="s">
        <v>28</v>
      </c>
      <c r="C161" s="5" t="s">
        <v>2123</v>
      </c>
      <c r="D161">
        <v>1</v>
      </c>
      <c r="E161">
        <v>1</v>
      </c>
      <c r="F161">
        <v>1</v>
      </c>
      <c r="G161">
        <v>1</v>
      </c>
      <c r="H161">
        <v>12</v>
      </c>
      <c r="I161">
        <v>1</v>
      </c>
    </row>
    <row r="162" spans="1:9" ht="22.5" customHeight="1" x14ac:dyDescent="0.25">
      <c r="A162">
        <v>295500</v>
      </c>
      <c r="B162" t="s">
        <v>32</v>
      </c>
      <c r="C162" s="5" t="s">
        <v>2123</v>
      </c>
      <c r="D162">
        <v>2</v>
      </c>
      <c r="E162">
        <v>2</v>
      </c>
      <c r="F162">
        <v>2</v>
      </c>
      <c r="G162">
        <v>2</v>
      </c>
      <c r="H162">
        <v>2</v>
      </c>
      <c r="I162">
        <v>2</v>
      </c>
    </row>
    <row r="163" spans="1:9" ht="22.5" customHeight="1" x14ac:dyDescent="0.25">
      <c r="A163">
        <v>295500</v>
      </c>
      <c r="B163" t="s">
        <v>8</v>
      </c>
      <c r="C163" s="5" t="s">
        <v>2123</v>
      </c>
      <c r="D163">
        <v>7</v>
      </c>
      <c r="E163">
        <v>7</v>
      </c>
      <c r="F163">
        <v>7</v>
      </c>
      <c r="G163">
        <v>7</v>
      </c>
      <c r="H163">
        <v>7</v>
      </c>
      <c r="I163">
        <v>7</v>
      </c>
    </row>
    <row r="164" spans="1:9" ht="22.5" customHeight="1" x14ac:dyDescent="0.25">
      <c r="A164">
        <v>295500</v>
      </c>
      <c r="B164" t="s">
        <v>17</v>
      </c>
      <c r="C164" s="5" t="s">
        <v>2123</v>
      </c>
      <c r="D164">
        <v>5</v>
      </c>
      <c r="E164">
        <v>5</v>
      </c>
      <c r="F164">
        <v>5</v>
      </c>
      <c r="G164">
        <v>5</v>
      </c>
      <c r="H164">
        <v>5</v>
      </c>
      <c r="I164">
        <v>5</v>
      </c>
    </row>
    <row r="165" spans="1:9" ht="22.5" customHeight="1" x14ac:dyDescent="0.25">
      <c r="A165">
        <v>295500</v>
      </c>
      <c r="B165" t="s">
        <v>15</v>
      </c>
      <c r="C165" s="5" t="s">
        <v>2123</v>
      </c>
      <c r="D165">
        <v>13</v>
      </c>
      <c r="E165">
        <v>13</v>
      </c>
      <c r="F165">
        <v>13</v>
      </c>
      <c r="G165">
        <v>13</v>
      </c>
      <c r="H165">
        <v>13</v>
      </c>
      <c r="I165">
        <v>13</v>
      </c>
    </row>
    <row r="166" spans="1:9" ht="22.5" customHeight="1" x14ac:dyDescent="0.25">
      <c r="A166">
        <v>295080</v>
      </c>
      <c r="B166" t="s">
        <v>25</v>
      </c>
      <c r="C166" s="5" t="s">
        <v>2124</v>
      </c>
      <c r="D166">
        <v>15</v>
      </c>
      <c r="E166">
        <v>15</v>
      </c>
      <c r="F166">
        <v>15</v>
      </c>
      <c r="G166">
        <v>15</v>
      </c>
      <c r="H166">
        <v>91</v>
      </c>
      <c r="I166">
        <v>15</v>
      </c>
    </row>
    <row r="167" spans="1:9" ht="22.5" customHeight="1" x14ac:dyDescent="0.25">
      <c r="A167">
        <v>295080</v>
      </c>
      <c r="B167" t="s">
        <v>44</v>
      </c>
      <c r="C167" s="5" t="s">
        <v>2124</v>
      </c>
      <c r="D167">
        <v>3</v>
      </c>
      <c r="E167">
        <v>3</v>
      </c>
      <c r="F167">
        <v>3</v>
      </c>
      <c r="G167">
        <v>3</v>
      </c>
      <c r="H167">
        <v>3</v>
      </c>
      <c r="I167">
        <v>3</v>
      </c>
    </row>
    <row r="168" spans="1:9" ht="22.5" customHeight="1" x14ac:dyDescent="0.25">
      <c r="A168">
        <v>295080</v>
      </c>
      <c r="B168" t="s">
        <v>21</v>
      </c>
      <c r="C168" s="5" t="s">
        <v>2124</v>
      </c>
      <c r="D168">
        <v>6</v>
      </c>
      <c r="E168">
        <v>6</v>
      </c>
      <c r="F168">
        <v>6</v>
      </c>
      <c r="G168">
        <v>6</v>
      </c>
      <c r="H168">
        <v>6</v>
      </c>
      <c r="I168">
        <v>6</v>
      </c>
    </row>
    <row r="169" spans="1:9" ht="22.5" customHeight="1" x14ac:dyDescent="0.25">
      <c r="A169">
        <v>295080</v>
      </c>
      <c r="B169" t="s">
        <v>98</v>
      </c>
      <c r="C169" s="5" t="s">
        <v>2124</v>
      </c>
      <c r="D169">
        <v>40</v>
      </c>
      <c r="E169">
        <v>40</v>
      </c>
      <c r="F169">
        <v>40</v>
      </c>
      <c r="G169">
        <v>40</v>
      </c>
      <c r="H169">
        <v>40</v>
      </c>
      <c r="I169">
        <v>40</v>
      </c>
    </row>
    <row r="170" spans="1:9" ht="22.5" customHeight="1" x14ac:dyDescent="0.25">
      <c r="A170">
        <v>295080</v>
      </c>
      <c r="B170" t="s">
        <v>70</v>
      </c>
      <c r="C170" s="5" t="s">
        <v>2124</v>
      </c>
      <c r="D170">
        <v>0</v>
      </c>
      <c r="E170">
        <v>0</v>
      </c>
      <c r="F170">
        <v>0</v>
      </c>
      <c r="G170">
        <v>0</v>
      </c>
      <c r="H170">
        <v>0</v>
      </c>
      <c r="I170">
        <v>0</v>
      </c>
    </row>
    <row r="171" spans="1:9" ht="22.5" customHeight="1" x14ac:dyDescent="0.25">
      <c r="A171">
        <v>295840</v>
      </c>
      <c r="B171" t="s">
        <v>32</v>
      </c>
      <c r="C171" s="5" t="s">
        <v>2125</v>
      </c>
      <c r="D171">
        <v>2</v>
      </c>
      <c r="E171">
        <v>2</v>
      </c>
      <c r="F171">
        <v>2</v>
      </c>
      <c r="G171">
        <v>2</v>
      </c>
      <c r="H171">
        <v>2</v>
      </c>
      <c r="I171">
        <v>2</v>
      </c>
    </row>
    <row r="172" spans="1:9" ht="22.5" customHeight="1" x14ac:dyDescent="0.25">
      <c r="A172">
        <v>295840</v>
      </c>
      <c r="B172" t="s">
        <v>28</v>
      </c>
      <c r="C172" s="5" t="s">
        <v>2125</v>
      </c>
      <c r="D172">
        <v>1</v>
      </c>
      <c r="E172">
        <v>1</v>
      </c>
      <c r="F172">
        <v>1</v>
      </c>
      <c r="G172">
        <v>1</v>
      </c>
      <c r="H172">
        <v>12</v>
      </c>
      <c r="I172">
        <v>1</v>
      </c>
    </row>
    <row r="173" spans="1:9" ht="22.5" customHeight="1" x14ac:dyDescent="0.25">
      <c r="A173">
        <v>295840</v>
      </c>
      <c r="B173" t="s">
        <v>17</v>
      </c>
      <c r="C173" s="5" t="s">
        <v>2125</v>
      </c>
      <c r="D173">
        <v>5</v>
      </c>
      <c r="E173">
        <v>5</v>
      </c>
      <c r="F173">
        <v>5</v>
      </c>
      <c r="G173">
        <v>5</v>
      </c>
      <c r="H173">
        <v>5</v>
      </c>
      <c r="I173">
        <v>5</v>
      </c>
    </row>
    <row r="174" spans="1:9" ht="22.5" customHeight="1" x14ac:dyDescent="0.25">
      <c r="A174">
        <v>295840</v>
      </c>
      <c r="B174" t="s">
        <v>109</v>
      </c>
      <c r="C174" s="5" t="s">
        <v>2125</v>
      </c>
      <c r="D174">
        <v>12</v>
      </c>
      <c r="E174">
        <v>12</v>
      </c>
      <c r="F174">
        <v>12</v>
      </c>
      <c r="G174">
        <v>12</v>
      </c>
      <c r="H174">
        <v>1</v>
      </c>
      <c r="I174">
        <v>12</v>
      </c>
    </row>
    <row r="175" spans="1:9" ht="22.5" customHeight="1" x14ac:dyDescent="0.25">
      <c r="A175">
        <v>295840</v>
      </c>
      <c r="B175" t="s">
        <v>31</v>
      </c>
      <c r="C175" s="5" t="s">
        <v>2125</v>
      </c>
      <c r="D175">
        <v>4</v>
      </c>
      <c r="E175">
        <v>4</v>
      </c>
      <c r="F175">
        <v>4</v>
      </c>
      <c r="G175">
        <v>4</v>
      </c>
      <c r="H175">
        <v>34</v>
      </c>
      <c r="I175">
        <v>4</v>
      </c>
    </row>
    <row r="176" spans="1:9" ht="22.5" customHeight="1" x14ac:dyDescent="0.25">
      <c r="A176">
        <v>295183</v>
      </c>
      <c r="B176" t="s">
        <v>8</v>
      </c>
      <c r="C176" s="5" t="s">
        <v>2126</v>
      </c>
      <c r="D176">
        <v>7</v>
      </c>
      <c r="E176">
        <v>7</v>
      </c>
      <c r="F176">
        <v>7</v>
      </c>
      <c r="G176">
        <v>7</v>
      </c>
      <c r="H176">
        <v>7</v>
      </c>
      <c r="I176">
        <v>7</v>
      </c>
    </row>
    <row r="177" spans="1:9" ht="22.5" customHeight="1" x14ac:dyDescent="0.25">
      <c r="A177">
        <v>295183</v>
      </c>
      <c r="B177" t="s">
        <v>15</v>
      </c>
      <c r="C177" s="5" t="s">
        <v>2126</v>
      </c>
      <c r="D177">
        <v>13</v>
      </c>
      <c r="E177">
        <v>13</v>
      </c>
      <c r="F177">
        <v>13</v>
      </c>
      <c r="G177">
        <v>13</v>
      </c>
      <c r="H177">
        <v>13</v>
      </c>
      <c r="I177">
        <v>13</v>
      </c>
    </row>
    <row r="178" spans="1:9" ht="22.5" customHeight="1" x14ac:dyDescent="0.25">
      <c r="A178">
        <v>295183</v>
      </c>
      <c r="B178" t="s">
        <v>12</v>
      </c>
      <c r="C178" s="5" t="s">
        <v>2126</v>
      </c>
      <c r="D178">
        <v>16</v>
      </c>
      <c r="E178">
        <v>16</v>
      </c>
      <c r="F178">
        <v>16</v>
      </c>
      <c r="G178">
        <v>16</v>
      </c>
      <c r="H178">
        <v>16</v>
      </c>
      <c r="I178">
        <v>16</v>
      </c>
    </row>
    <row r="179" spans="1:9" ht="22.5" customHeight="1" x14ac:dyDescent="0.25">
      <c r="A179">
        <v>295183</v>
      </c>
      <c r="B179" t="s">
        <v>28</v>
      </c>
      <c r="C179" s="5" t="s">
        <v>2126</v>
      </c>
      <c r="D179">
        <v>1</v>
      </c>
      <c r="E179">
        <v>1</v>
      </c>
      <c r="F179">
        <v>1</v>
      </c>
      <c r="G179">
        <v>1</v>
      </c>
      <c r="H179">
        <v>12</v>
      </c>
      <c r="I179">
        <v>1</v>
      </c>
    </row>
    <row r="180" spans="1:9" ht="22.5" customHeight="1" x14ac:dyDescent="0.25">
      <c r="A180">
        <v>295183</v>
      </c>
      <c r="B180" t="s">
        <v>18</v>
      </c>
      <c r="C180" s="5" t="s">
        <v>2126</v>
      </c>
      <c r="D180">
        <v>30</v>
      </c>
      <c r="E180">
        <v>30</v>
      </c>
      <c r="F180">
        <v>30</v>
      </c>
      <c r="G180">
        <v>30</v>
      </c>
      <c r="H180">
        <v>30</v>
      </c>
      <c r="I180">
        <v>30</v>
      </c>
    </row>
    <row r="181" spans="1:9" ht="22.5" customHeight="1" x14ac:dyDescent="0.25">
      <c r="A181">
        <v>293459</v>
      </c>
      <c r="B181" t="s">
        <v>31</v>
      </c>
      <c r="C181" s="5" t="s">
        <v>2127</v>
      </c>
      <c r="D181">
        <v>4</v>
      </c>
      <c r="E181">
        <v>4</v>
      </c>
      <c r="F181">
        <v>4</v>
      </c>
      <c r="G181">
        <v>4</v>
      </c>
      <c r="H181">
        <v>34</v>
      </c>
      <c r="I181">
        <v>4</v>
      </c>
    </row>
    <row r="182" spans="1:9" ht="22.5" customHeight="1" x14ac:dyDescent="0.25">
      <c r="A182">
        <v>293459</v>
      </c>
      <c r="B182" t="s">
        <v>28</v>
      </c>
      <c r="C182" s="5" t="s">
        <v>2127</v>
      </c>
      <c r="D182">
        <v>1</v>
      </c>
      <c r="E182">
        <v>1</v>
      </c>
      <c r="F182">
        <v>1</v>
      </c>
      <c r="G182">
        <v>1</v>
      </c>
      <c r="H182">
        <v>12</v>
      </c>
      <c r="I182">
        <v>1</v>
      </c>
    </row>
    <row r="183" spans="1:9" ht="22.5" customHeight="1" x14ac:dyDescent="0.25">
      <c r="A183">
        <v>293459</v>
      </c>
      <c r="B183" t="s">
        <v>32</v>
      </c>
      <c r="C183" s="5" t="s">
        <v>2127</v>
      </c>
      <c r="D183">
        <v>2</v>
      </c>
      <c r="E183">
        <v>2</v>
      </c>
      <c r="F183">
        <v>2</v>
      </c>
      <c r="G183">
        <v>2</v>
      </c>
      <c r="H183">
        <v>2</v>
      </c>
      <c r="I183">
        <v>2</v>
      </c>
    </row>
    <row r="184" spans="1:9" ht="22.5" customHeight="1" x14ac:dyDescent="0.25">
      <c r="A184">
        <v>293459</v>
      </c>
      <c r="B184" t="s">
        <v>109</v>
      </c>
      <c r="C184" s="5" t="s">
        <v>2127</v>
      </c>
      <c r="D184">
        <v>12</v>
      </c>
      <c r="E184">
        <v>12</v>
      </c>
      <c r="F184">
        <v>12</v>
      </c>
      <c r="G184">
        <v>12</v>
      </c>
      <c r="H184">
        <v>1</v>
      </c>
      <c r="I184">
        <v>12</v>
      </c>
    </row>
    <row r="185" spans="1:9" ht="22.5" customHeight="1" x14ac:dyDescent="0.25">
      <c r="A185">
        <v>293459</v>
      </c>
      <c r="B185" t="s">
        <v>56</v>
      </c>
      <c r="C185" s="5" t="s">
        <v>2127</v>
      </c>
      <c r="D185">
        <v>11</v>
      </c>
      <c r="E185">
        <v>11</v>
      </c>
      <c r="F185">
        <v>11</v>
      </c>
      <c r="G185">
        <v>11</v>
      </c>
      <c r="H185">
        <v>11</v>
      </c>
      <c r="I185">
        <v>11</v>
      </c>
    </row>
    <row r="186" spans="1:9" ht="22.5" customHeight="1" x14ac:dyDescent="0.25">
      <c r="A186">
        <v>299103</v>
      </c>
      <c r="B186" t="s">
        <v>52</v>
      </c>
      <c r="C186" s="5" t="s">
        <v>2128</v>
      </c>
      <c r="D186">
        <v>19</v>
      </c>
      <c r="E186">
        <v>19</v>
      </c>
      <c r="F186">
        <v>19</v>
      </c>
      <c r="G186">
        <v>19</v>
      </c>
      <c r="H186">
        <v>19</v>
      </c>
      <c r="I186">
        <v>19</v>
      </c>
    </row>
    <row r="187" spans="1:9" ht="22.5" customHeight="1" x14ac:dyDescent="0.25">
      <c r="A187">
        <v>299103</v>
      </c>
      <c r="B187" t="s">
        <v>129</v>
      </c>
      <c r="C187" s="5" t="s">
        <v>2128</v>
      </c>
      <c r="D187">
        <v>51</v>
      </c>
      <c r="E187">
        <v>51</v>
      </c>
      <c r="F187">
        <v>51</v>
      </c>
      <c r="G187">
        <v>51</v>
      </c>
      <c r="H187">
        <v>51</v>
      </c>
      <c r="I187">
        <v>51</v>
      </c>
    </row>
    <row r="188" spans="1:9" ht="22.5" customHeight="1" x14ac:dyDescent="0.25">
      <c r="A188">
        <v>299103</v>
      </c>
      <c r="B188" t="s">
        <v>81</v>
      </c>
      <c r="C188" s="5" t="s">
        <v>2128</v>
      </c>
      <c r="D188">
        <v>35</v>
      </c>
      <c r="E188">
        <v>35</v>
      </c>
      <c r="F188">
        <v>35</v>
      </c>
      <c r="G188">
        <v>35</v>
      </c>
      <c r="H188">
        <v>35</v>
      </c>
      <c r="I188">
        <v>35</v>
      </c>
    </row>
    <row r="189" spans="1:9" ht="22.5" customHeight="1" x14ac:dyDescent="0.25">
      <c r="A189">
        <v>299103</v>
      </c>
      <c r="B189" t="s">
        <v>33</v>
      </c>
      <c r="C189" s="5" t="s">
        <v>2128</v>
      </c>
      <c r="D189">
        <v>8</v>
      </c>
      <c r="E189">
        <v>8</v>
      </c>
      <c r="F189">
        <v>8</v>
      </c>
      <c r="G189">
        <v>8</v>
      </c>
      <c r="H189">
        <v>8</v>
      </c>
      <c r="I189">
        <v>8</v>
      </c>
    </row>
    <row r="190" spans="1:9" ht="22.5" customHeight="1" x14ac:dyDescent="0.25">
      <c r="A190">
        <v>295072</v>
      </c>
      <c r="B190" t="s">
        <v>56</v>
      </c>
      <c r="C190" s="5" t="s">
        <v>2129</v>
      </c>
      <c r="D190">
        <v>11</v>
      </c>
      <c r="E190">
        <v>11</v>
      </c>
      <c r="F190">
        <v>11</v>
      </c>
      <c r="G190">
        <v>11</v>
      </c>
      <c r="H190">
        <v>11</v>
      </c>
      <c r="I190">
        <v>11</v>
      </c>
    </row>
    <row r="191" spans="1:9" ht="22.5" customHeight="1" x14ac:dyDescent="0.25">
      <c r="A191">
        <v>295072</v>
      </c>
      <c r="B191" t="s">
        <v>59</v>
      </c>
      <c r="C191" s="5" t="s">
        <v>2129</v>
      </c>
      <c r="D191">
        <v>21</v>
      </c>
      <c r="E191">
        <v>21</v>
      </c>
      <c r="F191">
        <v>21</v>
      </c>
      <c r="G191">
        <v>21</v>
      </c>
      <c r="H191">
        <v>21</v>
      </c>
      <c r="I191">
        <v>21</v>
      </c>
    </row>
    <row r="192" spans="1:9" ht="22.5" customHeight="1" x14ac:dyDescent="0.25">
      <c r="A192">
        <v>295072</v>
      </c>
      <c r="B192" t="s">
        <v>44</v>
      </c>
      <c r="C192" s="5" t="s">
        <v>2129</v>
      </c>
      <c r="D192">
        <v>3</v>
      </c>
      <c r="E192">
        <v>3</v>
      </c>
      <c r="F192">
        <v>3</v>
      </c>
      <c r="G192">
        <v>3</v>
      </c>
      <c r="H192">
        <v>3</v>
      </c>
      <c r="I192">
        <v>3</v>
      </c>
    </row>
    <row r="193" spans="1:9" ht="22.5" customHeight="1" x14ac:dyDescent="0.25">
      <c r="A193">
        <v>295072</v>
      </c>
      <c r="B193" t="s">
        <v>129</v>
      </c>
      <c r="C193" s="5" t="s">
        <v>2129</v>
      </c>
      <c r="D193">
        <v>51</v>
      </c>
      <c r="E193">
        <v>51</v>
      </c>
      <c r="F193">
        <v>51</v>
      </c>
      <c r="G193">
        <v>51</v>
      </c>
      <c r="H193">
        <v>51</v>
      </c>
      <c r="I193">
        <v>51</v>
      </c>
    </row>
    <row r="194" spans="1:9" ht="22.5" customHeight="1" x14ac:dyDescent="0.25">
      <c r="A194">
        <v>295072</v>
      </c>
      <c r="B194" t="s">
        <v>32</v>
      </c>
      <c r="C194" s="5" t="s">
        <v>2129</v>
      </c>
      <c r="D194">
        <v>2</v>
      </c>
      <c r="E194">
        <v>2</v>
      </c>
      <c r="F194">
        <v>2</v>
      </c>
      <c r="G194">
        <v>2</v>
      </c>
      <c r="H194">
        <v>2</v>
      </c>
      <c r="I194">
        <v>2</v>
      </c>
    </row>
    <row r="195" spans="1:9" ht="22.5" customHeight="1" x14ac:dyDescent="0.25">
      <c r="A195">
        <v>293992</v>
      </c>
      <c r="B195" t="s">
        <v>132</v>
      </c>
      <c r="C195" s="5" t="s">
        <v>2130</v>
      </c>
      <c r="D195">
        <v>20</v>
      </c>
      <c r="E195">
        <v>20</v>
      </c>
      <c r="F195">
        <v>20</v>
      </c>
      <c r="G195">
        <v>20</v>
      </c>
      <c r="H195">
        <v>20</v>
      </c>
      <c r="I195">
        <v>20</v>
      </c>
    </row>
    <row r="196" spans="1:9" ht="22.5" customHeight="1" x14ac:dyDescent="0.25">
      <c r="A196">
        <v>293992</v>
      </c>
      <c r="B196" t="s">
        <v>17</v>
      </c>
      <c r="C196" s="5" t="s">
        <v>2130</v>
      </c>
      <c r="D196">
        <v>5</v>
      </c>
      <c r="E196">
        <v>5</v>
      </c>
      <c r="F196">
        <v>5</v>
      </c>
      <c r="G196">
        <v>5</v>
      </c>
      <c r="H196">
        <v>5</v>
      </c>
      <c r="I196">
        <v>5</v>
      </c>
    </row>
    <row r="197" spans="1:9" ht="22.5" customHeight="1" x14ac:dyDescent="0.25">
      <c r="A197">
        <v>293992</v>
      </c>
      <c r="B197" t="s">
        <v>18</v>
      </c>
      <c r="C197" s="5" t="s">
        <v>2130</v>
      </c>
      <c r="D197">
        <v>30</v>
      </c>
      <c r="E197">
        <v>30</v>
      </c>
      <c r="F197">
        <v>30</v>
      </c>
      <c r="G197">
        <v>30</v>
      </c>
      <c r="H197">
        <v>30</v>
      </c>
      <c r="I197">
        <v>30</v>
      </c>
    </row>
    <row r="198" spans="1:9" ht="22.5" customHeight="1" x14ac:dyDescent="0.25">
      <c r="A198">
        <v>293992</v>
      </c>
      <c r="B198" t="s">
        <v>135</v>
      </c>
      <c r="C198" s="5" t="s">
        <v>2130</v>
      </c>
      <c r="D198">
        <v>43</v>
      </c>
      <c r="E198">
        <v>43</v>
      </c>
      <c r="F198">
        <v>43</v>
      </c>
      <c r="G198">
        <v>43</v>
      </c>
      <c r="H198">
        <v>43</v>
      </c>
      <c r="I198">
        <v>43</v>
      </c>
    </row>
    <row r="199" spans="1:9" ht="22.5" customHeight="1" x14ac:dyDescent="0.25">
      <c r="A199">
        <v>295474</v>
      </c>
      <c r="B199" t="s">
        <v>109</v>
      </c>
      <c r="C199" s="5" t="s">
        <v>2131</v>
      </c>
      <c r="D199">
        <v>12</v>
      </c>
      <c r="E199">
        <v>12</v>
      </c>
      <c r="F199">
        <v>12</v>
      </c>
      <c r="G199">
        <v>12</v>
      </c>
      <c r="H199">
        <v>1</v>
      </c>
      <c r="I199">
        <v>12</v>
      </c>
    </row>
    <row r="200" spans="1:9" ht="22.5" customHeight="1" x14ac:dyDescent="0.25">
      <c r="A200">
        <v>295474</v>
      </c>
      <c r="B200" t="s">
        <v>28</v>
      </c>
      <c r="C200" s="5" t="s">
        <v>2131</v>
      </c>
      <c r="D200">
        <v>1</v>
      </c>
      <c r="E200">
        <v>1</v>
      </c>
      <c r="F200">
        <v>1</v>
      </c>
      <c r="G200">
        <v>1</v>
      </c>
      <c r="H200">
        <v>12</v>
      </c>
      <c r="I200">
        <v>1</v>
      </c>
    </row>
    <row r="201" spans="1:9" ht="22.5" customHeight="1" x14ac:dyDescent="0.25">
      <c r="A201">
        <v>295474</v>
      </c>
      <c r="B201" t="s">
        <v>31</v>
      </c>
      <c r="C201" s="5" t="s">
        <v>2131</v>
      </c>
      <c r="D201">
        <v>4</v>
      </c>
      <c r="E201">
        <v>4</v>
      </c>
      <c r="F201">
        <v>4</v>
      </c>
      <c r="G201">
        <v>4</v>
      </c>
      <c r="H201">
        <v>34</v>
      </c>
      <c r="I201">
        <v>4</v>
      </c>
    </row>
    <row r="202" spans="1:9" ht="22.5" customHeight="1" x14ac:dyDescent="0.25">
      <c r="A202">
        <v>295474</v>
      </c>
      <c r="B202" t="s">
        <v>32</v>
      </c>
      <c r="C202" s="5" t="s">
        <v>2131</v>
      </c>
      <c r="D202">
        <v>2</v>
      </c>
      <c r="E202">
        <v>2</v>
      </c>
      <c r="F202">
        <v>2</v>
      </c>
      <c r="G202">
        <v>2</v>
      </c>
      <c r="H202">
        <v>2</v>
      </c>
      <c r="I202">
        <v>2</v>
      </c>
    </row>
    <row r="203" spans="1:9" ht="22.5" customHeight="1" x14ac:dyDescent="0.25">
      <c r="A203">
        <v>295474</v>
      </c>
      <c r="B203" t="s">
        <v>17</v>
      </c>
      <c r="C203" s="5" t="s">
        <v>2131</v>
      </c>
      <c r="D203">
        <v>5</v>
      </c>
      <c r="E203">
        <v>5</v>
      </c>
      <c r="F203">
        <v>5</v>
      </c>
      <c r="G203">
        <v>5</v>
      </c>
      <c r="H203">
        <v>5</v>
      </c>
      <c r="I203">
        <v>5</v>
      </c>
    </row>
    <row r="204" spans="1:9" ht="22.5" customHeight="1" x14ac:dyDescent="0.25">
      <c r="A204">
        <v>291659</v>
      </c>
      <c r="B204" t="s">
        <v>85</v>
      </c>
      <c r="C204" s="5" t="s">
        <v>2132</v>
      </c>
      <c r="D204">
        <v>37</v>
      </c>
      <c r="E204">
        <v>37</v>
      </c>
      <c r="F204">
        <v>37</v>
      </c>
      <c r="G204">
        <v>37</v>
      </c>
      <c r="H204">
        <v>37</v>
      </c>
      <c r="I204">
        <v>37</v>
      </c>
    </row>
    <row r="205" spans="1:9" ht="22.5" customHeight="1" x14ac:dyDescent="0.25">
      <c r="A205">
        <v>291659</v>
      </c>
      <c r="B205" t="s">
        <v>81</v>
      </c>
      <c r="C205" s="5" t="s">
        <v>2132</v>
      </c>
      <c r="D205">
        <v>35</v>
      </c>
      <c r="E205">
        <v>35</v>
      </c>
      <c r="F205">
        <v>35</v>
      </c>
      <c r="G205">
        <v>35</v>
      </c>
      <c r="H205">
        <v>35</v>
      </c>
      <c r="I205">
        <v>35</v>
      </c>
    </row>
    <row r="206" spans="1:9" ht="22.5" customHeight="1" x14ac:dyDescent="0.25">
      <c r="A206">
        <v>291659</v>
      </c>
      <c r="B206" t="s">
        <v>60</v>
      </c>
      <c r="C206" s="5" t="s">
        <v>2132</v>
      </c>
      <c r="D206">
        <v>14</v>
      </c>
      <c r="E206">
        <v>14</v>
      </c>
      <c r="F206">
        <v>14</v>
      </c>
      <c r="G206">
        <v>14</v>
      </c>
      <c r="H206">
        <v>14</v>
      </c>
      <c r="I206">
        <v>14</v>
      </c>
    </row>
    <row r="207" spans="1:9" ht="22.5" customHeight="1" x14ac:dyDescent="0.25">
      <c r="A207">
        <v>294474</v>
      </c>
      <c r="B207" t="s">
        <v>70</v>
      </c>
      <c r="C207" s="5" t="s">
        <v>2133</v>
      </c>
      <c r="D207">
        <v>0</v>
      </c>
      <c r="E207">
        <v>0</v>
      </c>
      <c r="F207">
        <v>0</v>
      </c>
      <c r="G207">
        <v>0</v>
      </c>
      <c r="H207">
        <v>0</v>
      </c>
      <c r="I207">
        <v>0</v>
      </c>
    </row>
    <row r="208" spans="1:9" ht="22.5" customHeight="1" x14ac:dyDescent="0.25">
      <c r="A208">
        <v>294474</v>
      </c>
      <c r="B208" t="s">
        <v>27</v>
      </c>
      <c r="C208" s="5" t="s">
        <v>2133</v>
      </c>
      <c r="D208">
        <v>28</v>
      </c>
      <c r="E208">
        <v>28</v>
      </c>
      <c r="F208">
        <v>28</v>
      </c>
      <c r="G208">
        <v>28</v>
      </c>
      <c r="H208">
        <v>28</v>
      </c>
      <c r="I208">
        <v>28</v>
      </c>
    </row>
    <row r="209" spans="1:9" ht="22.5" customHeight="1" x14ac:dyDescent="0.25">
      <c r="A209">
        <v>294474</v>
      </c>
      <c r="B209" t="s">
        <v>25</v>
      </c>
      <c r="C209" s="5" t="s">
        <v>2133</v>
      </c>
      <c r="D209">
        <v>15</v>
      </c>
      <c r="E209">
        <v>15</v>
      </c>
      <c r="F209">
        <v>15</v>
      </c>
      <c r="G209">
        <v>15</v>
      </c>
      <c r="H209">
        <v>91</v>
      </c>
      <c r="I209">
        <v>15</v>
      </c>
    </row>
    <row r="210" spans="1:9" ht="22.5" customHeight="1" x14ac:dyDescent="0.25">
      <c r="A210">
        <v>294474</v>
      </c>
      <c r="B210" t="s">
        <v>26</v>
      </c>
      <c r="C210" s="5" t="s">
        <v>2133</v>
      </c>
      <c r="D210">
        <v>10</v>
      </c>
      <c r="E210">
        <v>10</v>
      </c>
      <c r="F210">
        <v>10</v>
      </c>
      <c r="G210">
        <v>10</v>
      </c>
      <c r="H210">
        <v>10</v>
      </c>
      <c r="I210">
        <v>10</v>
      </c>
    </row>
    <row r="211" spans="1:9" ht="22.5" customHeight="1" x14ac:dyDescent="0.25">
      <c r="A211">
        <v>294474</v>
      </c>
      <c r="B211" t="s">
        <v>44</v>
      </c>
      <c r="C211" s="5" t="s">
        <v>2133</v>
      </c>
      <c r="D211">
        <v>3</v>
      </c>
      <c r="E211">
        <v>3</v>
      </c>
      <c r="F211">
        <v>3</v>
      </c>
      <c r="G211">
        <v>3</v>
      </c>
      <c r="H211">
        <v>3</v>
      </c>
      <c r="I211">
        <v>3</v>
      </c>
    </row>
    <row r="212" spans="1:9" ht="22.5" customHeight="1" x14ac:dyDescent="0.25">
      <c r="A212">
        <v>294829</v>
      </c>
      <c r="B212" t="s">
        <v>21</v>
      </c>
      <c r="C212" s="5" t="s">
        <v>2134</v>
      </c>
      <c r="D212">
        <v>6</v>
      </c>
      <c r="E212">
        <v>6</v>
      </c>
      <c r="F212">
        <v>6</v>
      </c>
      <c r="G212">
        <v>6</v>
      </c>
      <c r="H212">
        <v>6</v>
      </c>
      <c r="I212">
        <v>6</v>
      </c>
    </row>
    <row r="213" spans="1:9" ht="22.5" customHeight="1" x14ac:dyDescent="0.25">
      <c r="A213">
        <v>294829</v>
      </c>
      <c r="B213" t="s">
        <v>26</v>
      </c>
      <c r="C213" s="5" t="s">
        <v>2134</v>
      </c>
      <c r="D213">
        <v>10</v>
      </c>
      <c r="E213">
        <v>10</v>
      </c>
      <c r="F213">
        <v>10</v>
      </c>
      <c r="G213">
        <v>10</v>
      </c>
      <c r="H213">
        <v>10</v>
      </c>
      <c r="I213">
        <v>10</v>
      </c>
    </row>
    <row r="214" spans="1:9" ht="22.5" customHeight="1" x14ac:dyDescent="0.25">
      <c r="A214">
        <v>294829</v>
      </c>
      <c r="B214" t="s">
        <v>44</v>
      </c>
      <c r="C214" s="5" t="s">
        <v>2134</v>
      </c>
      <c r="D214">
        <v>3</v>
      </c>
      <c r="E214">
        <v>3</v>
      </c>
      <c r="F214">
        <v>3</v>
      </c>
      <c r="G214">
        <v>3</v>
      </c>
      <c r="H214">
        <v>3</v>
      </c>
      <c r="I214">
        <v>3</v>
      </c>
    </row>
    <row r="215" spans="1:9" ht="22.5" customHeight="1" x14ac:dyDescent="0.25">
      <c r="A215">
        <v>294829</v>
      </c>
      <c r="B215" t="s">
        <v>59</v>
      </c>
      <c r="C215" s="5" t="s">
        <v>2134</v>
      </c>
      <c r="D215">
        <v>21</v>
      </c>
      <c r="E215">
        <v>21</v>
      </c>
      <c r="F215">
        <v>21</v>
      </c>
      <c r="G215">
        <v>21</v>
      </c>
      <c r="H215">
        <v>21</v>
      </c>
      <c r="I215">
        <v>21</v>
      </c>
    </row>
    <row r="216" spans="1:9" ht="22.5" customHeight="1" x14ac:dyDescent="0.25">
      <c r="A216">
        <v>297347</v>
      </c>
      <c r="B216" t="s">
        <v>60</v>
      </c>
      <c r="C216" s="5" t="s">
        <v>2135</v>
      </c>
      <c r="D216">
        <v>14</v>
      </c>
      <c r="E216">
        <v>14</v>
      </c>
      <c r="F216">
        <v>14</v>
      </c>
      <c r="G216">
        <v>14</v>
      </c>
      <c r="H216">
        <v>14</v>
      </c>
      <c r="I216">
        <v>14</v>
      </c>
    </row>
    <row r="217" spans="1:9" ht="22.5" customHeight="1" x14ac:dyDescent="0.25">
      <c r="A217">
        <v>297347</v>
      </c>
      <c r="B217" t="s">
        <v>56</v>
      </c>
      <c r="C217" s="5" t="s">
        <v>2135</v>
      </c>
      <c r="D217">
        <v>11</v>
      </c>
      <c r="E217">
        <v>11</v>
      </c>
      <c r="F217">
        <v>11</v>
      </c>
      <c r="G217">
        <v>11</v>
      </c>
      <c r="H217">
        <v>11</v>
      </c>
      <c r="I217">
        <v>11</v>
      </c>
    </row>
    <row r="218" spans="1:9" ht="22.5" customHeight="1" x14ac:dyDescent="0.25">
      <c r="A218">
        <v>297347</v>
      </c>
      <c r="B218" t="s">
        <v>48</v>
      </c>
      <c r="C218" s="5" t="s">
        <v>2135</v>
      </c>
      <c r="D218">
        <v>17</v>
      </c>
      <c r="E218">
        <v>17</v>
      </c>
      <c r="F218">
        <v>17</v>
      </c>
      <c r="G218">
        <v>17</v>
      </c>
      <c r="H218">
        <v>17</v>
      </c>
      <c r="I218">
        <v>17</v>
      </c>
    </row>
    <row r="219" spans="1:9" ht="22.5" customHeight="1" x14ac:dyDescent="0.25">
      <c r="A219">
        <v>297347</v>
      </c>
      <c r="B219" t="s">
        <v>44</v>
      </c>
      <c r="C219" s="5" t="s">
        <v>2135</v>
      </c>
      <c r="D219">
        <v>3</v>
      </c>
      <c r="E219">
        <v>3</v>
      </c>
      <c r="F219">
        <v>3</v>
      </c>
      <c r="G219">
        <v>3</v>
      </c>
      <c r="H219">
        <v>3</v>
      </c>
      <c r="I219">
        <v>3</v>
      </c>
    </row>
    <row r="220" spans="1:9" ht="22.5" customHeight="1" x14ac:dyDescent="0.25">
      <c r="A220">
        <v>297347</v>
      </c>
      <c r="B220" t="s">
        <v>53</v>
      </c>
      <c r="C220" s="5" t="s">
        <v>2135</v>
      </c>
      <c r="D220">
        <v>23</v>
      </c>
      <c r="E220">
        <v>23</v>
      </c>
      <c r="F220">
        <v>23</v>
      </c>
      <c r="G220">
        <v>23</v>
      </c>
      <c r="H220">
        <v>23</v>
      </c>
      <c r="I220">
        <v>23</v>
      </c>
    </row>
    <row r="221" spans="1:9" ht="22.5" customHeight="1" x14ac:dyDescent="0.25">
      <c r="A221">
        <v>295347</v>
      </c>
      <c r="B221" t="s">
        <v>56</v>
      </c>
      <c r="C221" s="5" t="s">
        <v>2136</v>
      </c>
      <c r="D221">
        <v>11</v>
      </c>
      <c r="E221">
        <v>11</v>
      </c>
      <c r="F221">
        <v>11</v>
      </c>
      <c r="G221">
        <v>11</v>
      </c>
      <c r="H221">
        <v>11</v>
      </c>
      <c r="I221">
        <v>11</v>
      </c>
    </row>
    <row r="222" spans="1:9" ht="22.5" customHeight="1" x14ac:dyDescent="0.25">
      <c r="A222">
        <v>295347</v>
      </c>
      <c r="B222" t="s">
        <v>70</v>
      </c>
      <c r="C222" s="5" t="s">
        <v>2136</v>
      </c>
      <c r="D222">
        <v>0</v>
      </c>
      <c r="E222">
        <v>0</v>
      </c>
      <c r="F222">
        <v>0</v>
      </c>
      <c r="G222">
        <v>0</v>
      </c>
      <c r="H222">
        <v>0</v>
      </c>
      <c r="I222">
        <v>0</v>
      </c>
    </row>
    <row r="223" spans="1:9" ht="22.5" customHeight="1" x14ac:dyDescent="0.25">
      <c r="A223">
        <v>294577</v>
      </c>
      <c r="B223" t="s">
        <v>21</v>
      </c>
      <c r="C223" s="5" t="s">
        <v>2137</v>
      </c>
      <c r="D223">
        <v>6</v>
      </c>
      <c r="E223">
        <v>6</v>
      </c>
      <c r="F223">
        <v>6</v>
      </c>
      <c r="G223">
        <v>6</v>
      </c>
      <c r="H223">
        <v>6</v>
      </c>
      <c r="I223">
        <v>6</v>
      </c>
    </row>
    <row r="224" spans="1:9" ht="22.5" customHeight="1" x14ac:dyDescent="0.25">
      <c r="A224">
        <v>294577</v>
      </c>
      <c r="B224" t="s">
        <v>33</v>
      </c>
      <c r="C224" s="5" t="s">
        <v>2137</v>
      </c>
      <c r="D224">
        <v>8</v>
      </c>
      <c r="E224">
        <v>8</v>
      </c>
      <c r="F224">
        <v>8</v>
      </c>
      <c r="G224">
        <v>8</v>
      </c>
      <c r="H224">
        <v>8</v>
      </c>
      <c r="I224">
        <v>8</v>
      </c>
    </row>
    <row r="225" spans="1:9" ht="22.5" customHeight="1" x14ac:dyDescent="0.25">
      <c r="A225">
        <v>294577</v>
      </c>
      <c r="B225" t="s">
        <v>52</v>
      </c>
      <c r="C225" s="5" t="s">
        <v>2137</v>
      </c>
      <c r="D225">
        <v>19</v>
      </c>
      <c r="E225">
        <v>19</v>
      </c>
      <c r="F225">
        <v>19</v>
      </c>
      <c r="G225">
        <v>19</v>
      </c>
      <c r="H225">
        <v>19</v>
      </c>
      <c r="I225">
        <v>19</v>
      </c>
    </row>
    <row r="226" spans="1:9" ht="22.5" customHeight="1" x14ac:dyDescent="0.25">
      <c r="A226">
        <v>294577</v>
      </c>
      <c r="B226" t="s">
        <v>25</v>
      </c>
      <c r="C226" s="5" t="s">
        <v>2137</v>
      </c>
      <c r="D226">
        <v>15</v>
      </c>
      <c r="E226">
        <v>15</v>
      </c>
      <c r="F226">
        <v>15</v>
      </c>
      <c r="G226">
        <v>15</v>
      </c>
      <c r="H226">
        <v>91</v>
      </c>
      <c r="I226">
        <v>15</v>
      </c>
    </row>
    <row r="227" spans="1:9" ht="22.5" customHeight="1" x14ac:dyDescent="0.25">
      <c r="A227">
        <v>294577</v>
      </c>
      <c r="B227" t="s">
        <v>26</v>
      </c>
      <c r="C227" s="5" t="s">
        <v>2137</v>
      </c>
      <c r="D227">
        <v>10</v>
      </c>
      <c r="E227">
        <v>10</v>
      </c>
      <c r="F227">
        <v>10</v>
      </c>
      <c r="G227">
        <v>10</v>
      </c>
      <c r="H227">
        <v>10</v>
      </c>
      <c r="I227">
        <v>10</v>
      </c>
    </row>
    <row r="228" spans="1:9" ht="22.5" customHeight="1" x14ac:dyDescent="0.25">
      <c r="A228">
        <v>294833</v>
      </c>
      <c r="B228" t="s">
        <v>26</v>
      </c>
      <c r="C228" s="5" t="s">
        <v>2138</v>
      </c>
      <c r="D228">
        <v>10</v>
      </c>
      <c r="E228">
        <v>10</v>
      </c>
      <c r="F228">
        <v>10</v>
      </c>
      <c r="G228">
        <v>10</v>
      </c>
      <c r="H228">
        <v>10</v>
      </c>
      <c r="I228">
        <v>10</v>
      </c>
    </row>
    <row r="229" spans="1:9" ht="22.5" customHeight="1" x14ac:dyDescent="0.25">
      <c r="A229">
        <v>294833</v>
      </c>
      <c r="B229" t="s">
        <v>25</v>
      </c>
      <c r="C229" s="5" t="s">
        <v>2138</v>
      </c>
      <c r="D229">
        <v>15</v>
      </c>
      <c r="E229">
        <v>15</v>
      </c>
      <c r="F229">
        <v>15</v>
      </c>
      <c r="G229">
        <v>15</v>
      </c>
      <c r="H229">
        <v>91</v>
      </c>
      <c r="I229">
        <v>15</v>
      </c>
    </row>
    <row r="230" spans="1:9" ht="22.5" customHeight="1" x14ac:dyDescent="0.25">
      <c r="A230">
        <v>294833</v>
      </c>
      <c r="B230" t="s">
        <v>24</v>
      </c>
      <c r="C230" s="5" t="s">
        <v>2138</v>
      </c>
      <c r="D230">
        <v>34</v>
      </c>
      <c r="E230">
        <v>34</v>
      </c>
      <c r="F230">
        <v>34</v>
      </c>
      <c r="G230">
        <v>34</v>
      </c>
      <c r="H230">
        <v>93</v>
      </c>
      <c r="I230">
        <v>34</v>
      </c>
    </row>
    <row r="231" spans="1:9" ht="22.5" customHeight="1" x14ac:dyDescent="0.25">
      <c r="A231">
        <v>294833</v>
      </c>
      <c r="B231" t="s">
        <v>27</v>
      </c>
      <c r="C231" s="5" t="s">
        <v>2138</v>
      </c>
      <c r="D231">
        <v>28</v>
      </c>
      <c r="E231">
        <v>28</v>
      </c>
      <c r="F231">
        <v>28</v>
      </c>
      <c r="G231">
        <v>28</v>
      </c>
      <c r="H231">
        <v>28</v>
      </c>
      <c r="I231">
        <v>28</v>
      </c>
    </row>
    <row r="232" spans="1:9" ht="22.5" customHeight="1" x14ac:dyDescent="0.25">
      <c r="A232">
        <v>294833</v>
      </c>
      <c r="B232" t="s">
        <v>44</v>
      </c>
      <c r="C232" s="5" t="s">
        <v>2138</v>
      </c>
      <c r="D232">
        <v>3</v>
      </c>
      <c r="E232">
        <v>3</v>
      </c>
      <c r="F232">
        <v>3</v>
      </c>
      <c r="G232">
        <v>3</v>
      </c>
      <c r="H232">
        <v>3</v>
      </c>
      <c r="I232">
        <v>3</v>
      </c>
    </row>
    <row r="233" spans="1:9" ht="22.5" customHeight="1" x14ac:dyDescent="0.25">
      <c r="A233">
        <v>299140</v>
      </c>
      <c r="B233" t="s">
        <v>60</v>
      </c>
      <c r="C233" s="5" t="s">
        <v>2139</v>
      </c>
      <c r="D233">
        <v>14</v>
      </c>
      <c r="E233">
        <v>14</v>
      </c>
      <c r="F233">
        <v>14</v>
      </c>
      <c r="G233">
        <v>14</v>
      </c>
      <c r="H233">
        <v>14</v>
      </c>
      <c r="I233">
        <v>14</v>
      </c>
    </row>
    <row r="234" spans="1:9" ht="22.5" customHeight="1" x14ac:dyDescent="0.25">
      <c r="A234">
        <v>299140</v>
      </c>
      <c r="B234" t="s">
        <v>53</v>
      </c>
      <c r="C234" s="5" t="s">
        <v>2139</v>
      </c>
      <c r="D234">
        <v>23</v>
      </c>
      <c r="E234">
        <v>23</v>
      </c>
      <c r="F234">
        <v>23</v>
      </c>
      <c r="G234">
        <v>23</v>
      </c>
      <c r="H234">
        <v>23</v>
      </c>
      <c r="I234">
        <v>23</v>
      </c>
    </row>
    <row r="235" spans="1:9" ht="22.5" customHeight="1" x14ac:dyDescent="0.25">
      <c r="A235">
        <v>299140</v>
      </c>
      <c r="B235" t="s">
        <v>44</v>
      </c>
      <c r="C235" s="5" t="s">
        <v>2139</v>
      </c>
      <c r="D235">
        <v>3</v>
      </c>
      <c r="E235">
        <v>3</v>
      </c>
      <c r="F235">
        <v>3</v>
      </c>
      <c r="G235">
        <v>3</v>
      </c>
      <c r="H235">
        <v>3</v>
      </c>
      <c r="I235">
        <v>3</v>
      </c>
    </row>
    <row r="236" spans="1:9" ht="22.5" customHeight="1" x14ac:dyDescent="0.25">
      <c r="A236">
        <v>299140</v>
      </c>
      <c r="B236" t="s">
        <v>154</v>
      </c>
      <c r="C236" s="5" t="s">
        <v>2139</v>
      </c>
      <c r="D236">
        <v>42</v>
      </c>
      <c r="E236">
        <v>42</v>
      </c>
      <c r="F236">
        <v>42</v>
      </c>
      <c r="G236">
        <v>42</v>
      </c>
      <c r="H236">
        <v>42</v>
      </c>
      <c r="I236">
        <v>42</v>
      </c>
    </row>
    <row r="237" spans="1:9" ht="22.5" customHeight="1" x14ac:dyDescent="0.25">
      <c r="A237">
        <v>299140</v>
      </c>
      <c r="B237" t="s">
        <v>81</v>
      </c>
      <c r="C237" s="5" t="s">
        <v>2139</v>
      </c>
      <c r="D237">
        <v>35</v>
      </c>
      <c r="E237">
        <v>35</v>
      </c>
      <c r="F237">
        <v>35</v>
      </c>
      <c r="G237">
        <v>35</v>
      </c>
      <c r="H237">
        <v>35</v>
      </c>
      <c r="I237">
        <v>35</v>
      </c>
    </row>
    <row r="238" spans="1:9" ht="22.5" customHeight="1" x14ac:dyDescent="0.25">
      <c r="A238">
        <v>295625</v>
      </c>
      <c r="B238" t="s">
        <v>21</v>
      </c>
      <c r="C238" s="5" t="s">
        <v>2140</v>
      </c>
      <c r="D238">
        <v>6</v>
      </c>
      <c r="E238">
        <v>6</v>
      </c>
      <c r="F238">
        <v>6</v>
      </c>
      <c r="G238">
        <v>6</v>
      </c>
      <c r="H238">
        <v>6</v>
      </c>
      <c r="I238">
        <v>6</v>
      </c>
    </row>
    <row r="239" spans="1:9" ht="22.5" customHeight="1" x14ac:dyDescent="0.25">
      <c r="A239">
        <v>295625</v>
      </c>
      <c r="B239" t="s">
        <v>44</v>
      </c>
      <c r="C239" s="5" t="s">
        <v>2140</v>
      </c>
      <c r="D239">
        <v>3</v>
      </c>
      <c r="E239">
        <v>3</v>
      </c>
      <c r="F239">
        <v>3</v>
      </c>
      <c r="G239">
        <v>3</v>
      </c>
      <c r="H239">
        <v>3</v>
      </c>
      <c r="I239">
        <v>3</v>
      </c>
    </row>
    <row r="240" spans="1:9" ht="22.5" customHeight="1" x14ac:dyDescent="0.25">
      <c r="A240">
        <v>295625</v>
      </c>
      <c r="B240" t="s">
        <v>59</v>
      </c>
      <c r="C240" s="5" t="s">
        <v>2140</v>
      </c>
      <c r="D240">
        <v>21</v>
      </c>
      <c r="E240">
        <v>21</v>
      </c>
      <c r="F240">
        <v>21</v>
      </c>
      <c r="G240">
        <v>21</v>
      </c>
      <c r="H240">
        <v>21</v>
      </c>
      <c r="I240">
        <v>21</v>
      </c>
    </row>
    <row r="241" spans="1:9" ht="22.5" customHeight="1" x14ac:dyDescent="0.25">
      <c r="A241">
        <v>295625</v>
      </c>
      <c r="B241" t="s">
        <v>26</v>
      </c>
      <c r="C241" s="5" t="s">
        <v>2140</v>
      </c>
      <c r="D241">
        <v>10</v>
      </c>
      <c r="E241">
        <v>10</v>
      </c>
      <c r="F241">
        <v>10</v>
      </c>
      <c r="G241">
        <v>10</v>
      </c>
      <c r="H241">
        <v>10</v>
      </c>
      <c r="I241">
        <v>10</v>
      </c>
    </row>
    <row r="242" spans="1:9" ht="22.5" customHeight="1" x14ac:dyDescent="0.25">
      <c r="A242">
        <v>295625</v>
      </c>
      <c r="B242" t="s">
        <v>60</v>
      </c>
      <c r="C242" s="5" t="s">
        <v>2140</v>
      </c>
      <c r="D242">
        <v>14</v>
      </c>
      <c r="E242">
        <v>14</v>
      </c>
      <c r="F242">
        <v>14</v>
      </c>
      <c r="G242">
        <v>14</v>
      </c>
      <c r="H242">
        <v>14</v>
      </c>
      <c r="I242">
        <v>14</v>
      </c>
    </row>
    <row r="243" spans="1:9" ht="22.5" customHeight="1" x14ac:dyDescent="0.25">
      <c r="A243">
        <v>298871</v>
      </c>
      <c r="B243" t="s">
        <v>3</v>
      </c>
      <c r="C243" s="5" t="s">
        <v>2141</v>
      </c>
      <c r="D243">
        <v>24</v>
      </c>
      <c r="E243">
        <v>24</v>
      </c>
      <c r="F243">
        <v>24</v>
      </c>
      <c r="G243">
        <v>24</v>
      </c>
      <c r="H243">
        <v>24</v>
      </c>
      <c r="I243">
        <v>24</v>
      </c>
    </row>
    <row r="244" spans="1:9" ht="22.5" customHeight="1" x14ac:dyDescent="0.25">
      <c r="A244">
        <v>298871</v>
      </c>
      <c r="B244" t="s">
        <v>0</v>
      </c>
      <c r="C244" s="5" t="s">
        <v>2141</v>
      </c>
      <c r="D244">
        <v>9</v>
      </c>
      <c r="E244">
        <v>9</v>
      </c>
      <c r="F244">
        <v>9</v>
      </c>
      <c r="G244">
        <v>9</v>
      </c>
      <c r="H244">
        <v>9</v>
      </c>
      <c r="I244">
        <v>9</v>
      </c>
    </row>
    <row r="245" spans="1:9" ht="22.5" customHeight="1" x14ac:dyDescent="0.25">
      <c r="A245">
        <v>294441</v>
      </c>
      <c r="B245" t="s">
        <v>32</v>
      </c>
      <c r="C245" s="5" t="s">
        <v>2142</v>
      </c>
      <c r="D245">
        <v>2</v>
      </c>
      <c r="E245">
        <v>2</v>
      </c>
      <c r="F245">
        <v>2</v>
      </c>
      <c r="G245">
        <v>2</v>
      </c>
      <c r="H245">
        <v>2</v>
      </c>
      <c r="I245">
        <v>2</v>
      </c>
    </row>
    <row r="246" spans="1:9" ht="22.5" customHeight="1" x14ac:dyDescent="0.25">
      <c r="A246">
        <v>294441</v>
      </c>
      <c r="B246" t="s">
        <v>31</v>
      </c>
      <c r="C246" s="5" t="s">
        <v>2142</v>
      </c>
      <c r="D246">
        <v>4</v>
      </c>
      <c r="E246">
        <v>4</v>
      </c>
      <c r="F246">
        <v>4</v>
      </c>
      <c r="G246">
        <v>4</v>
      </c>
      <c r="H246">
        <v>34</v>
      </c>
      <c r="I246">
        <v>4</v>
      </c>
    </row>
    <row r="247" spans="1:9" ht="22.5" customHeight="1" x14ac:dyDescent="0.25">
      <c r="A247">
        <v>294441</v>
      </c>
      <c r="B247" t="s">
        <v>17</v>
      </c>
      <c r="C247" s="5" t="s">
        <v>2142</v>
      </c>
      <c r="D247">
        <v>5</v>
      </c>
      <c r="E247">
        <v>5</v>
      </c>
      <c r="F247">
        <v>5</v>
      </c>
      <c r="G247">
        <v>5</v>
      </c>
      <c r="H247">
        <v>5</v>
      </c>
      <c r="I247">
        <v>5</v>
      </c>
    </row>
    <row r="248" spans="1:9" ht="22.5" customHeight="1" x14ac:dyDescent="0.25">
      <c r="A248">
        <v>294441</v>
      </c>
      <c r="B248" t="s">
        <v>26</v>
      </c>
      <c r="C248" s="5" t="s">
        <v>2142</v>
      </c>
      <c r="D248">
        <v>10</v>
      </c>
      <c r="E248">
        <v>10</v>
      </c>
      <c r="F248">
        <v>10</v>
      </c>
      <c r="G248">
        <v>10</v>
      </c>
      <c r="H248">
        <v>10</v>
      </c>
      <c r="I248">
        <v>10</v>
      </c>
    </row>
    <row r="249" spans="1:9" ht="22.5" customHeight="1" x14ac:dyDescent="0.25">
      <c r="A249">
        <v>294441</v>
      </c>
      <c r="B249" t="s">
        <v>25</v>
      </c>
      <c r="C249" s="5" t="s">
        <v>2142</v>
      </c>
      <c r="D249">
        <v>15</v>
      </c>
      <c r="E249">
        <v>15</v>
      </c>
      <c r="F249">
        <v>15</v>
      </c>
      <c r="G249">
        <v>15</v>
      </c>
      <c r="H249">
        <v>91</v>
      </c>
      <c r="I249">
        <v>15</v>
      </c>
    </row>
    <row r="250" spans="1:9" ht="22.5" customHeight="1" x14ac:dyDescent="0.25">
      <c r="A250">
        <v>292533</v>
      </c>
      <c r="B250" t="s">
        <v>8</v>
      </c>
      <c r="C250" s="5" t="s">
        <v>2143</v>
      </c>
      <c r="D250">
        <v>7</v>
      </c>
      <c r="E250">
        <v>7</v>
      </c>
      <c r="F250">
        <v>7</v>
      </c>
      <c r="G250">
        <v>7</v>
      </c>
      <c r="H250">
        <v>7</v>
      </c>
      <c r="I250">
        <v>7</v>
      </c>
    </row>
    <row r="251" spans="1:9" ht="22.5" customHeight="1" x14ac:dyDescent="0.25">
      <c r="A251">
        <v>292533</v>
      </c>
      <c r="B251" t="s">
        <v>31</v>
      </c>
      <c r="C251" s="5" t="s">
        <v>2143</v>
      </c>
      <c r="D251">
        <v>4</v>
      </c>
      <c r="E251">
        <v>4</v>
      </c>
      <c r="F251">
        <v>4</v>
      </c>
      <c r="G251">
        <v>4</v>
      </c>
      <c r="H251">
        <v>34</v>
      </c>
      <c r="I251">
        <v>4</v>
      </c>
    </row>
    <row r="252" spans="1:9" ht="22.5" customHeight="1" x14ac:dyDescent="0.25">
      <c r="A252">
        <v>292533</v>
      </c>
      <c r="B252" t="s">
        <v>17</v>
      </c>
      <c r="C252" s="5" t="s">
        <v>2143</v>
      </c>
      <c r="D252">
        <v>5</v>
      </c>
      <c r="E252">
        <v>5</v>
      </c>
      <c r="F252">
        <v>5</v>
      </c>
      <c r="G252">
        <v>5</v>
      </c>
      <c r="H252">
        <v>5</v>
      </c>
      <c r="I252">
        <v>5</v>
      </c>
    </row>
    <row r="253" spans="1:9" ht="22.5" customHeight="1" x14ac:dyDescent="0.25">
      <c r="A253">
        <v>292533</v>
      </c>
      <c r="B253" t="s">
        <v>32</v>
      </c>
      <c r="C253" s="5" t="s">
        <v>2143</v>
      </c>
      <c r="D253">
        <v>2</v>
      </c>
      <c r="E253">
        <v>2</v>
      </c>
      <c r="F253">
        <v>2</v>
      </c>
      <c r="G253">
        <v>2</v>
      </c>
      <c r="H253">
        <v>2</v>
      </c>
      <c r="I253">
        <v>2</v>
      </c>
    </row>
    <row r="254" spans="1:9" ht="22.5" customHeight="1" x14ac:dyDescent="0.25">
      <c r="A254">
        <v>292533</v>
      </c>
      <c r="B254" t="s">
        <v>15</v>
      </c>
      <c r="C254" s="5" t="s">
        <v>2143</v>
      </c>
      <c r="D254">
        <v>13</v>
      </c>
      <c r="E254">
        <v>13</v>
      </c>
      <c r="F254">
        <v>13</v>
      </c>
      <c r="G254">
        <v>13</v>
      </c>
      <c r="H254">
        <v>13</v>
      </c>
      <c r="I254">
        <v>13</v>
      </c>
    </row>
    <row r="255" spans="1:9" ht="22.5" customHeight="1" x14ac:dyDescent="0.25">
      <c r="A255">
        <v>295109</v>
      </c>
      <c r="B255" t="s">
        <v>28</v>
      </c>
      <c r="C255" s="5" t="s">
        <v>2144</v>
      </c>
      <c r="D255">
        <v>1</v>
      </c>
      <c r="E255">
        <v>1</v>
      </c>
      <c r="F255">
        <v>1</v>
      </c>
      <c r="G255">
        <v>1</v>
      </c>
      <c r="H255">
        <v>12</v>
      </c>
      <c r="I255">
        <v>1</v>
      </c>
    </row>
    <row r="256" spans="1:9" ht="22.5" customHeight="1" x14ac:dyDescent="0.25">
      <c r="A256">
        <v>295109</v>
      </c>
      <c r="B256" t="s">
        <v>31</v>
      </c>
      <c r="C256" s="5" t="s">
        <v>2144</v>
      </c>
      <c r="D256">
        <v>4</v>
      </c>
      <c r="E256">
        <v>4</v>
      </c>
      <c r="F256">
        <v>4</v>
      </c>
      <c r="G256">
        <v>4</v>
      </c>
      <c r="H256">
        <v>34</v>
      </c>
      <c r="I256">
        <v>4</v>
      </c>
    </row>
    <row r="257" spans="1:9" ht="22.5" customHeight="1" x14ac:dyDescent="0.25">
      <c r="A257">
        <v>295109</v>
      </c>
      <c r="B257" t="s">
        <v>32</v>
      </c>
      <c r="C257" s="5" t="s">
        <v>2144</v>
      </c>
      <c r="D257">
        <v>2</v>
      </c>
      <c r="E257">
        <v>2</v>
      </c>
      <c r="F257">
        <v>2</v>
      </c>
      <c r="G257">
        <v>2</v>
      </c>
      <c r="H257">
        <v>2</v>
      </c>
      <c r="I257">
        <v>2</v>
      </c>
    </row>
    <row r="258" spans="1:9" ht="22.5" customHeight="1" x14ac:dyDescent="0.25">
      <c r="A258">
        <v>295109</v>
      </c>
      <c r="B258" t="s">
        <v>16</v>
      </c>
      <c r="C258" s="5" t="s">
        <v>2144</v>
      </c>
      <c r="D258">
        <v>18</v>
      </c>
      <c r="E258">
        <v>18</v>
      </c>
      <c r="F258">
        <v>18</v>
      </c>
      <c r="G258">
        <v>18</v>
      </c>
      <c r="H258">
        <v>18</v>
      </c>
      <c r="I258">
        <v>18</v>
      </c>
    </row>
    <row r="259" spans="1:9" ht="22.5" customHeight="1" x14ac:dyDescent="0.25">
      <c r="A259">
        <v>295109</v>
      </c>
      <c r="B259" t="s">
        <v>18</v>
      </c>
      <c r="C259" s="5" t="s">
        <v>2144</v>
      </c>
      <c r="D259">
        <v>30</v>
      </c>
      <c r="E259">
        <v>30</v>
      </c>
      <c r="F259">
        <v>30</v>
      </c>
      <c r="G259">
        <v>30</v>
      </c>
      <c r="H259">
        <v>30</v>
      </c>
      <c r="I259">
        <v>30</v>
      </c>
    </row>
    <row r="260" spans="1:9" ht="22.5" customHeight="1" x14ac:dyDescent="0.25">
      <c r="A260">
        <v>300469</v>
      </c>
      <c r="B260" t="s">
        <v>12</v>
      </c>
      <c r="C260" s="5" t="s">
        <v>2145</v>
      </c>
      <c r="D260">
        <v>16</v>
      </c>
      <c r="E260">
        <v>16</v>
      </c>
      <c r="F260">
        <v>16</v>
      </c>
      <c r="G260">
        <v>16</v>
      </c>
      <c r="H260">
        <v>16</v>
      </c>
      <c r="I260">
        <v>16</v>
      </c>
    </row>
    <row r="261" spans="1:9" ht="22.5" customHeight="1" x14ac:dyDescent="0.25">
      <c r="A261">
        <v>300469</v>
      </c>
      <c r="B261" t="s">
        <v>15</v>
      </c>
      <c r="C261" s="5" t="s">
        <v>2145</v>
      </c>
      <c r="D261">
        <v>13</v>
      </c>
      <c r="E261">
        <v>13</v>
      </c>
      <c r="F261">
        <v>13</v>
      </c>
      <c r="G261">
        <v>13</v>
      </c>
      <c r="H261">
        <v>13</v>
      </c>
      <c r="I261">
        <v>13</v>
      </c>
    </row>
    <row r="262" spans="1:9" ht="22.5" customHeight="1" x14ac:dyDescent="0.25">
      <c r="A262">
        <v>300469</v>
      </c>
      <c r="B262" t="s">
        <v>3</v>
      </c>
      <c r="C262" s="5" t="s">
        <v>2145</v>
      </c>
      <c r="D262">
        <v>24</v>
      </c>
      <c r="E262">
        <v>24</v>
      </c>
      <c r="F262">
        <v>24</v>
      </c>
      <c r="G262">
        <v>24</v>
      </c>
      <c r="H262">
        <v>24</v>
      </c>
      <c r="I262">
        <v>24</v>
      </c>
    </row>
    <row r="263" spans="1:9" ht="22.5" customHeight="1" x14ac:dyDescent="0.25">
      <c r="A263">
        <v>300469</v>
      </c>
      <c r="B263" t="s">
        <v>16</v>
      </c>
      <c r="C263" s="5" t="s">
        <v>2145</v>
      </c>
      <c r="D263">
        <v>18</v>
      </c>
      <c r="E263">
        <v>18</v>
      </c>
      <c r="F263">
        <v>18</v>
      </c>
      <c r="G263">
        <v>18</v>
      </c>
      <c r="H263">
        <v>18</v>
      </c>
      <c r="I263">
        <v>18</v>
      </c>
    </row>
    <row r="264" spans="1:9" ht="22.5" customHeight="1" x14ac:dyDescent="0.25">
      <c r="A264">
        <v>300469</v>
      </c>
      <c r="B264" t="s">
        <v>38</v>
      </c>
      <c r="C264" s="5" t="s">
        <v>2145</v>
      </c>
      <c r="D264">
        <v>25</v>
      </c>
      <c r="E264">
        <v>25</v>
      </c>
      <c r="F264">
        <v>25</v>
      </c>
      <c r="G264">
        <v>25</v>
      </c>
      <c r="H264">
        <v>25</v>
      </c>
      <c r="I264">
        <v>25</v>
      </c>
    </row>
    <row r="265" spans="1:9" ht="22.5" customHeight="1" x14ac:dyDescent="0.25">
      <c r="A265">
        <v>295613</v>
      </c>
      <c r="B265" t="s">
        <v>21</v>
      </c>
      <c r="C265" s="5" t="s">
        <v>2146</v>
      </c>
      <c r="D265">
        <v>6</v>
      </c>
      <c r="E265">
        <v>6</v>
      </c>
      <c r="F265">
        <v>6</v>
      </c>
      <c r="G265">
        <v>6</v>
      </c>
      <c r="H265">
        <v>6</v>
      </c>
      <c r="I265">
        <v>6</v>
      </c>
    </row>
    <row r="266" spans="1:9" ht="22.5" customHeight="1" x14ac:dyDescent="0.25">
      <c r="A266">
        <v>295613</v>
      </c>
      <c r="B266" t="s">
        <v>44</v>
      </c>
      <c r="C266" s="5" t="s">
        <v>2146</v>
      </c>
      <c r="D266">
        <v>3</v>
      </c>
      <c r="E266">
        <v>3</v>
      </c>
      <c r="F266">
        <v>3</v>
      </c>
      <c r="G266">
        <v>3</v>
      </c>
      <c r="H266">
        <v>3</v>
      </c>
      <c r="I266">
        <v>3</v>
      </c>
    </row>
    <row r="267" spans="1:9" ht="22.5" customHeight="1" x14ac:dyDescent="0.25">
      <c r="A267">
        <v>295613</v>
      </c>
      <c r="B267" t="s">
        <v>25</v>
      </c>
      <c r="C267" s="5" t="s">
        <v>2146</v>
      </c>
      <c r="D267">
        <v>15</v>
      </c>
      <c r="E267">
        <v>15</v>
      </c>
      <c r="F267">
        <v>15</v>
      </c>
      <c r="G267">
        <v>15</v>
      </c>
      <c r="H267">
        <v>91</v>
      </c>
      <c r="I267">
        <v>15</v>
      </c>
    </row>
    <row r="268" spans="1:9" ht="22.5" customHeight="1" x14ac:dyDescent="0.25">
      <c r="A268">
        <v>295613</v>
      </c>
      <c r="B268" t="s">
        <v>27</v>
      </c>
      <c r="C268" s="5" t="s">
        <v>2146</v>
      </c>
      <c r="D268">
        <v>28</v>
      </c>
      <c r="E268">
        <v>28</v>
      </c>
      <c r="F268">
        <v>28</v>
      </c>
      <c r="G268">
        <v>28</v>
      </c>
      <c r="H268">
        <v>28</v>
      </c>
      <c r="I268">
        <v>28</v>
      </c>
    </row>
    <row r="269" spans="1:9" ht="22.5" customHeight="1" x14ac:dyDescent="0.25">
      <c r="A269">
        <v>295613</v>
      </c>
      <c r="B269" t="s">
        <v>26</v>
      </c>
      <c r="C269" s="5" t="s">
        <v>2146</v>
      </c>
      <c r="D269">
        <v>10</v>
      </c>
      <c r="E269">
        <v>10</v>
      </c>
      <c r="F269">
        <v>10</v>
      </c>
      <c r="G269">
        <v>10</v>
      </c>
      <c r="H269">
        <v>10</v>
      </c>
      <c r="I269">
        <v>10</v>
      </c>
    </row>
    <row r="270" spans="1:9" ht="22.5" customHeight="1" x14ac:dyDescent="0.25">
      <c r="A270">
        <v>296561</v>
      </c>
      <c r="B270" t="s">
        <v>17</v>
      </c>
      <c r="C270" s="5" t="s">
        <v>2147</v>
      </c>
      <c r="D270">
        <v>5</v>
      </c>
      <c r="E270">
        <v>5</v>
      </c>
      <c r="F270">
        <v>5</v>
      </c>
      <c r="G270">
        <v>5</v>
      </c>
      <c r="H270">
        <v>5</v>
      </c>
      <c r="I270">
        <v>5</v>
      </c>
    </row>
    <row r="271" spans="1:9" ht="22.5" customHeight="1" x14ac:dyDescent="0.25">
      <c r="A271">
        <v>296561</v>
      </c>
      <c r="B271" t="s">
        <v>28</v>
      </c>
      <c r="C271" s="5" t="s">
        <v>2147</v>
      </c>
      <c r="D271">
        <v>1</v>
      </c>
      <c r="E271">
        <v>1</v>
      </c>
      <c r="F271">
        <v>1</v>
      </c>
      <c r="G271">
        <v>1</v>
      </c>
      <c r="H271">
        <v>12</v>
      </c>
      <c r="I271">
        <v>1</v>
      </c>
    </row>
    <row r="272" spans="1:9" ht="22.5" customHeight="1" x14ac:dyDescent="0.25">
      <c r="A272">
        <v>296561</v>
      </c>
      <c r="B272" t="s">
        <v>8</v>
      </c>
      <c r="C272" s="5" t="s">
        <v>2147</v>
      </c>
      <c r="D272">
        <v>7</v>
      </c>
      <c r="E272">
        <v>7</v>
      </c>
      <c r="F272">
        <v>7</v>
      </c>
      <c r="G272">
        <v>7</v>
      </c>
      <c r="H272">
        <v>7</v>
      </c>
      <c r="I272">
        <v>7</v>
      </c>
    </row>
    <row r="273" spans="1:9" ht="22.5" customHeight="1" x14ac:dyDescent="0.25">
      <c r="A273">
        <v>296561</v>
      </c>
      <c r="B273" t="s">
        <v>12</v>
      </c>
      <c r="C273" s="5" t="s">
        <v>2147</v>
      </c>
      <c r="D273">
        <v>16</v>
      </c>
      <c r="E273">
        <v>16</v>
      </c>
      <c r="F273">
        <v>16</v>
      </c>
      <c r="G273">
        <v>16</v>
      </c>
      <c r="H273">
        <v>16</v>
      </c>
      <c r="I273">
        <v>16</v>
      </c>
    </row>
    <row r="274" spans="1:9" ht="22.5" customHeight="1" x14ac:dyDescent="0.25">
      <c r="A274">
        <v>296561</v>
      </c>
      <c r="B274" t="s">
        <v>15</v>
      </c>
      <c r="C274" s="5" t="s">
        <v>2147</v>
      </c>
      <c r="D274">
        <v>13</v>
      </c>
      <c r="E274">
        <v>13</v>
      </c>
      <c r="F274">
        <v>13</v>
      </c>
      <c r="G274">
        <v>13</v>
      </c>
      <c r="H274">
        <v>13</v>
      </c>
      <c r="I274">
        <v>13</v>
      </c>
    </row>
    <row r="275" spans="1:9" ht="22.5" customHeight="1" x14ac:dyDescent="0.25">
      <c r="A275">
        <v>294375</v>
      </c>
      <c r="B275" t="s">
        <v>32</v>
      </c>
      <c r="C275" s="5" t="s">
        <v>2148</v>
      </c>
      <c r="D275">
        <v>2</v>
      </c>
      <c r="E275">
        <v>2</v>
      </c>
      <c r="F275">
        <v>2</v>
      </c>
      <c r="G275">
        <v>2</v>
      </c>
      <c r="H275">
        <v>2</v>
      </c>
      <c r="I275">
        <v>2</v>
      </c>
    </row>
    <row r="276" spans="1:9" ht="22.5" customHeight="1" x14ac:dyDescent="0.25">
      <c r="A276">
        <v>294375</v>
      </c>
      <c r="B276" t="s">
        <v>67</v>
      </c>
      <c r="C276" s="5" t="s">
        <v>2148</v>
      </c>
      <c r="D276">
        <v>36</v>
      </c>
      <c r="E276">
        <v>36</v>
      </c>
      <c r="F276">
        <v>36</v>
      </c>
      <c r="G276">
        <v>36</v>
      </c>
      <c r="H276">
        <v>36</v>
      </c>
      <c r="I276">
        <v>36</v>
      </c>
    </row>
    <row r="277" spans="1:9" ht="22.5" customHeight="1" x14ac:dyDescent="0.25">
      <c r="A277">
        <v>294375</v>
      </c>
      <c r="B277" t="s">
        <v>28</v>
      </c>
      <c r="C277" s="5" t="s">
        <v>2148</v>
      </c>
      <c r="D277">
        <v>1</v>
      </c>
      <c r="E277">
        <v>1</v>
      </c>
      <c r="F277">
        <v>1</v>
      </c>
      <c r="G277">
        <v>1</v>
      </c>
      <c r="H277">
        <v>12</v>
      </c>
      <c r="I277">
        <v>1</v>
      </c>
    </row>
    <row r="278" spans="1:9" ht="22.5" customHeight="1" x14ac:dyDescent="0.25">
      <c r="A278">
        <v>294375</v>
      </c>
      <c r="B278" t="s">
        <v>16</v>
      </c>
      <c r="C278" s="5" t="s">
        <v>2148</v>
      </c>
      <c r="D278">
        <v>18</v>
      </c>
      <c r="E278">
        <v>18</v>
      </c>
      <c r="F278">
        <v>18</v>
      </c>
      <c r="G278">
        <v>18</v>
      </c>
      <c r="H278">
        <v>18</v>
      </c>
      <c r="I278">
        <v>18</v>
      </c>
    </row>
    <row r="279" spans="1:9" ht="22.5" customHeight="1" x14ac:dyDescent="0.25">
      <c r="A279">
        <v>294375</v>
      </c>
      <c r="B279" t="s">
        <v>109</v>
      </c>
      <c r="C279" s="5" t="s">
        <v>2148</v>
      </c>
      <c r="D279">
        <v>12</v>
      </c>
      <c r="E279">
        <v>12</v>
      </c>
      <c r="F279">
        <v>12</v>
      </c>
      <c r="G279">
        <v>12</v>
      </c>
      <c r="H279">
        <v>1</v>
      </c>
      <c r="I279">
        <v>12</v>
      </c>
    </row>
    <row r="280" spans="1:9" ht="22.5" customHeight="1" x14ac:dyDescent="0.25">
      <c r="A280">
        <v>293097</v>
      </c>
      <c r="B280" t="s">
        <v>56</v>
      </c>
      <c r="C280" s="5" t="s">
        <v>2149</v>
      </c>
      <c r="D280">
        <v>11</v>
      </c>
      <c r="E280">
        <v>11</v>
      </c>
      <c r="F280">
        <v>11</v>
      </c>
      <c r="G280">
        <v>11</v>
      </c>
      <c r="H280">
        <v>11</v>
      </c>
      <c r="I280">
        <v>11</v>
      </c>
    </row>
    <row r="281" spans="1:9" ht="22.5" customHeight="1" x14ac:dyDescent="0.25">
      <c r="A281">
        <v>293097</v>
      </c>
      <c r="B281" t="s">
        <v>28</v>
      </c>
      <c r="C281" s="5" t="s">
        <v>2149</v>
      </c>
      <c r="D281">
        <v>1</v>
      </c>
      <c r="E281">
        <v>1</v>
      </c>
      <c r="F281">
        <v>1</v>
      </c>
      <c r="G281">
        <v>1</v>
      </c>
      <c r="H281">
        <v>12</v>
      </c>
      <c r="I281">
        <v>1</v>
      </c>
    </row>
    <row r="282" spans="1:9" ht="22.5" customHeight="1" x14ac:dyDescent="0.25">
      <c r="A282">
        <v>293097</v>
      </c>
      <c r="B282" t="s">
        <v>109</v>
      </c>
      <c r="C282" s="5" t="s">
        <v>2149</v>
      </c>
      <c r="D282">
        <v>12</v>
      </c>
      <c r="E282">
        <v>12</v>
      </c>
      <c r="F282">
        <v>12</v>
      </c>
      <c r="G282">
        <v>12</v>
      </c>
      <c r="H282">
        <v>1</v>
      </c>
      <c r="I282">
        <v>12</v>
      </c>
    </row>
    <row r="283" spans="1:9" ht="22.5" customHeight="1" x14ac:dyDescent="0.25">
      <c r="A283">
        <v>293097</v>
      </c>
      <c r="B283" t="s">
        <v>32</v>
      </c>
      <c r="C283" s="5" t="s">
        <v>2149</v>
      </c>
      <c r="D283">
        <v>2</v>
      </c>
      <c r="E283">
        <v>2</v>
      </c>
      <c r="F283">
        <v>2</v>
      </c>
      <c r="G283">
        <v>2</v>
      </c>
      <c r="H283">
        <v>2</v>
      </c>
      <c r="I283">
        <v>2</v>
      </c>
    </row>
    <row r="284" spans="1:9" ht="22.5" customHeight="1" x14ac:dyDescent="0.25">
      <c r="A284">
        <v>293097</v>
      </c>
      <c r="B284" t="s">
        <v>25</v>
      </c>
      <c r="C284" s="5" t="s">
        <v>2149</v>
      </c>
      <c r="D284">
        <v>15</v>
      </c>
      <c r="E284">
        <v>15</v>
      </c>
      <c r="F284">
        <v>15</v>
      </c>
      <c r="G284">
        <v>15</v>
      </c>
      <c r="H284">
        <v>91</v>
      </c>
      <c r="I284">
        <v>15</v>
      </c>
    </row>
    <row r="285" spans="1:9" ht="22.5" customHeight="1" x14ac:dyDescent="0.25">
      <c r="A285">
        <v>296247</v>
      </c>
      <c r="B285" t="s">
        <v>110</v>
      </c>
      <c r="C285" s="5" t="s">
        <v>2150</v>
      </c>
      <c r="D285">
        <v>25</v>
      </c>
      <c r="E285">
        <v>25</v>
      </c>
      <c r="F285">
        <v>25</v>
      </c>
      <c r="G285">
        <v>25</v>
      </c>
      <c r="H285">
        <v>25</v>
      </c>
      <c r="I285">
        <v>25</v>
      </c>
    </row>
    <row r="286" spans="1:9" ht="22.5" customHeight="1" x14ac:dyDescent="0.25">
      <c r="A286">
        <v>296247</v>
      </c>
      <c r="B286" t="s">
        <v>0</v>
      </c>
      <c r="C286" s="5" t="s">
        <v>2150</v>
      </c>
      <c r="D286">
        <v>9</v>
      </c>
      <c r="E286">
        <v>9</v>
      </c>
      <c r="F286">
        <v>9</v>
      </c>
      <c r="G286">
        <v>9</v>
      </c>
      <c r="H286">
        <v>9</v>
      </c>
      <c r="I286">
        <v>9</v>
      </c>
    </row>
    <row r="287" spans="1:9" ht="22.5" customHeight="1" x14ac:dyDescent="0.25">
      <c r="A287">
        <v>296247</v>
      </c>
      <c r="B287" t="s">
        <v>16</v>
      </c>
      <c r="C287" s="5" t="s">
        <v>2150</v>
      </c>
      <c r="D287">
        <v>18</v>
      </c>
      <c r="E287">
        <v>18</v>
      </c>
      <c r="F287">
        <v>18</v>
      </c>
      <c r="G287">
        <v>18</v>
      </c>
      <c r="H287">
        <v>18</v>
      </c>
      <c r="I287">
        <v>18</v>
      </c>
    </row>
    <row r="288" spans="1:9" ht="22.5" customHeight="1" x14ac:dyDescent="0.25">
      <c r="A288">
        <v>296247</v>
      </c>
      <c r="B288" t="s">
        <v>17</v>
      </c>
      <c r="C288" s="5" t="s">
        <v>2150</v>
      </c>
      <c r="D288">
        <v>5</v>
      </c>
      <c r="E288">
        <v>5</v>
      </c>
      <c r="F288">
        <v>5</v>
      </c>
      <c r="G288">
        <v>5</v>
      </c>
      <c r="H288">
        <v>5</v>
      </c>
      <c r="I288">
        <v>5</v>
      </c>
    </row>
    <row r="289" spans="1:9" ht="22.5" customHeight="1" x14ac:dyDescent="0.25">
      <c r="A289">
        <v>296247</v>
      </c>
      <c r="B289" t="s">
        <v>5</v>
      </c>
      <c r="C289" s="5" t="s">
        <v>2150</v>
      </c>
      <c r="D289">
        <v>22</v>
      </c>
      <c r="E289">
        <v>22</v>
      </c>
      <c r="F289">
        <v>22</v>
      </c>
      <c r="G289">
        <v>22</v>
      </c>
      <c r="H289">
        <v>22</v>
      </c>
      <c r="I289">
        <v>22</v>
      </c>
    </row>
    <row r="290" spans="1:9" ht="22.5" customHeight="1" x14ac:dyDescent="0.25">
      <c r="A290">
        <v>293594</v>
      </c>
      <c r="B290" t="s">
        <v>28</v>
      </c>
      <c r="C290" s="5" t="s">
        <v>2151</v>
      </c>
      <c r="D290">
        <v>1</v>
      </c>
      <c r="E290">
        <v>1</v>
      </c>
      <c r="F290">
        <v>1</v>
      </c>
      <c r="G290">
        <v>1</v>
      </c>
      <c r="H290">
        <v>12</v>
      </c>
      <c r="I290">
        <v>1</v>
      </c>
    </row>
    <row r="291" spans="1:9" ht="22.5" customHeight="1" x14ac:dyDescent="0.25">
      <c r="A291">
        <v>293594</v>
      </c>
      <c r="B291" t="s">
        <v>8</v>
      </c>
      <c r="C291" s="5" t="s">
        <v>2151</v>
      </c>
      <c r="D291">
        <v>7</v>
      </c>
      <c r="E291">
        <v>7</v>
      </c>
      <c r="F291">
        <v>7</v>
      </c>
      <c r="G291">
        <v>7</v>
      </c>
      <c r="H291">
        <v>7</v>
      </c>
      <c r="I291">
        <v>7</v>
      </c>
    </row>
    <row r="292" spans="1:9" ht="22.5" customHeight="1" x14ac:dyDescent="0.25">
      <c r="A292">
        <v>293594</v>
      </c>
      <c r="B292" t="s">
        <v>15</v>
      </c>
      <c r="C292" s="5" t="s">
        <v>2151</v>
      </c>
      <c r="D292">
        <v>13</v>
      </c>
      <c r="E292">
        <v>13</v>
      </c>
      <c r="F292">
        <v>13</v>
      </c>
      <c r="G292">
        <v>13</v>
      </c>
      <c r="H292">
        <v>13</v>
      </c>
      <c r="I292">
        <v>13</v>
      </c>
    </row>
    <row r="293" spans="1:9" ht="22.5" customHeight="1" x14ac:dyDescent="0.25">
      <c r="A293">
        <v>293594</v>
      </c>
      <c r="B293" t="s">
        <v>31</v>
      </c>
      <c r="C293" s="5" t="s">
        <v>2151</v>
      </c>
      <c r="D293">
        <v>4</v>
      </c>
      <c r="E293">
        <v>4</v>
      </c>
      <c r="F293">
        <v>4</v>
      </c>
      <c r="G293">
        <v>4</v>
      </c>
      <c r="H293">
        <v>34</v>
      </c>
      <c r="I293">
        <v>4</v>
      </c>
    </row>
    <row r="294" spans="1:9" ht="22.5" customHeight="1" x14ac:dyDescent="0.25">
      <c r="A294">
        <v>293594</v>
      </c>
      <c r="B294" t="s">
        <v>32</v>
      </c>
      <c r="C294" s="5" t="s">
        <v>2151</v>
      </c>
      <c r="D294">
        <v>2</v>
      </c>
      <c r="E294">
        <v>2</v>
      </c>
      <c r="F294">
        <v>2</v>
      </c>
      <c r="G294">
        <v>2</v>
      </c>
      <c r="H294">
        <v>2</v>
      </c>
      <c r="I294">
        <v>2</v>
      </c>
    </row>
    <row r="295" spans="1:9" ht="22.5" customHeight="1" x14ac:dyDescent="0.25">
      <c r="A295">
        <v>299416</v>
      </c>
      <c r="B295" t="s">
        <v>16</v>
      </c>
      <c r="C295" s="5" t="s">
        <v>2152</v>
      </c>
      <c r="D295">
        <v>18</v>
      </c>
      <c r="E295">
        <v>18</v>
      </c>
      <c r="F295">
        <v>18</v>
      </c>
      <c r="G295">
        <v>18</v>
      </c>
      <c r="H295">
        <v>18</v>
      </c>
      <c r="I295">
        <v>18</v>
      </c>
    </row>
    <row r="296" spans="1:9" ht="22.5" customHeight="1" x14ac:dyDescent="0.25">
      <c r="A296">
        <v>299416</v>
      </c>
      <c r="B296" t="s">
        <v>16</v>
      </c>
      <c r="C296" s="5" t="s">
        <v>2152</v>
      </c>
      <c r="D296">
        <v>18</v>
      </c>
      <c r="E296">
        <v>18</v>
      </c>
      <c r="F296">
        <v>18</v>
      </c>
      <c r="G296">
        <v>18</v>
      </c>
      <c r="H296">
        <v>18</v>
      </c>
      <c r="I296">
        <v>18</v>
      </c>
    </row>
    <row r="297" spans="1:9" ht="22.5" customHeight="1" x14ac:dyDescent="0.25">
      <c r="A297">
        <v>299416</v>
      </c>
      <c r="B297" t="s">
        <v>38</v>
      </c>
      <c r="C297" s="5" t="s">
        <v>2152</v>
      </c>
      <c r="D297">
        <v>25</v>
      </c>
      <c r="E297">
        <v>25</v>
      </c>
      <c r="F297">
        <v>25</v>
      </c>
      <c r="G297">
        <v>25</v>
      </c>
      <c r="H297">
        <v>25</v>
      </c>
      <c r="I297">
        <v>25</v>
      </c>
    </row>
    <row r="298" spans="1:9" ht="22.5" customHeight="1" x14ac:dyDescent="0.25">
      <c r="A298">
        <v>293171</v>
      </c>
      <c r="B298" t="s">
        <v>21</v>
      </c>
      <c r="C298" s="5" t="s">
        <v>2153</v>
      </c>
      <c r="D298">
        <v>6</v>
      </c>
      <c r="E298">
        <v>6</v>
      </c>
      <c r="F298">
        <v>6</v>
      </c>
      <c r="G298">
        <v>6</v>
      </c>
      <c r="H298">
        <v>6</v>
      </c>
      <c r="I298">
        <v>6</v>
      </c>
    </row>
    <row r="299" spans="1:9" ht="22.5" customHeight="1" x14ac:dyDescent="0.25">
      <c r="A299">
        <v>293171</v>
      </c>
      <c r="B299" t="s">
        <v>26</v>
      </c>
      <c r="C299" s="5" t="s">
        <v>2153</v>
      </c>
      <c r="D299">
        <v>10</v>
      </c>
      <c r="E299">
        <v>10</v>
      </c>
      <c r="F299">
        <v>10</v>
      </c>
      <c r="G299">
        <v>10</v>
      </c>
      <c r="H299">
        <v>10</v>
      </c>
      <c r="I299">
        <v>10</v>
      </c>
    </row>
    <row r="300" spans="1:9" ht="22.5" customHeight="1" x14ac:dyDescent="0.25">
      <c r="A300">
        <v>293171</v>
      </c>
      <c r="B300" t="s">
        <v>60</v>
      </c>
      <c r="C300" s="5" t="s">
        <v>2153</v>
      </c>
      <c r="D300">
        <v>14</v>
      </c>
      <c r="E300">
        <v>14</v>
      </c>
      <c r="F300">
        <v>14</v>
      </c>
      <c r="G300">
        <v>14</v>
      </c>
      <c r="H300">
        <v>14</v>
      </c>
      <c r="I300">
        <v>14</v>
      </c>
    </row>
    <row r="301" spans="1:9" ht="22.5" customHeight="1" x14ac:dyDescent="0.25">
      <c r="A301">
        <v>293171</v>
      </c>
      <c r="B301" t="s">
        <v>44</v>
      </c>
      <c r="C301" s="5" t="s">
        <v>2153</v>
      </c>
      <c r="D301">
        <v>3</v>
      </c>
      <c r="E301">
        <v>3</v>
      </c>
      <c r="F301">
        <v>3</v>
      </c>
      <c r="G301">
        <v>3</v>
      </c>
      <c r="H301">
        <v>3</v>
      </c>
      <c r="I301">
        <v>3</v>
      </c>
    </row>
    <row r="302" spans="1:9" ht="22.5" customHeight="1" x14ac:dyDescent="0.25">
      <c r="A302">
        <v>293171</v>
      </c>
      <c r="B302" t="s">
        <v>78</v>
      </c>
      <c r="C302" s="5" t="s">
        <v>2153</v>
      </c>
      <c r="D302">
        <v>33</v>
      </c>
      <c r="E302">
        <v>33</v>
      </c>
      <c r="F302">
        <v>33</v>
      </c>
      <c r="G302">
        <v>33</v>
      </c>
      <c r="H302">
        <v>33</v>
      </c>
      <c r="I302">
        <v>33</v>
      </c>
    </row>
    <row r="303" spans="1:9" ht="22.5" customHeight="1" x14ac:dyDescent="0.25">
      <c r="A303">
        <v>294553</v>
      </c>
      <c r="B303" t="s">
        <v>0</v>
      </c>
      <c r="C303" s="5" t="s">
        <v>2154</v>
      </c>
      <c r="D303">
        <v>9</v>
      </c>
      <c r="E303">
        <v>9</v>
      </c>
      <c r="F303">
        <v>9</v>
      </c>
      <c r="G303">
        <v>9</v>
      </c>
      <c r="H303">
        <v>9</v>
      </c>
      <c r="I303">
        <v>9</v>
      </c>
    </row>
    <row r="304" spans="1:9" ht="22.5" customHeight="1" x14ac:dyDescent="0.25">
      <c r="A304">
        <v>294553</v>
      </c>
      <c r="B304" t="s">
        <v>49</v>
      </c>
      <c r="C304" s="5" t="s">
        <v>2154</v>
      </c>
      <c r="D304">
        <v>54</v>
      </c>
      <c r="E304">
        <v>54</v>
      </c>
      <c r="F304">
        <v>54</v>
      </c>
      <c r="G304">
        <v>54</v>
      </c>
      <c r="H304">
        <v>54</v>
      </c>
      <c r="I304">
        <v>54</v>
      </c>
    </row>
    <row r="305" spans="1:9" ht="22.5" customHeight="1" x14ac:dyDescent="0.25">
      <c r="A305">
        <v>294553</v>
      </c>
      <c r="B305" t="s">
        <v>185</v>
      </c>
      <c r="C305" s="5" t="s">
        <v>2154</v>
      </c>
      <c r="D305">
        <v>63</v>
      </c>
      <c r="E305">
        <v>63</v>
      </c>
      <c r="F305">
        <v>63</v>
      </c>
      <c r="G305">
        <v>44</v>
      </c>
      <c r="H305">
        <v>63</v>
      </c>
      <c r="I305">
        <v>63</v>
      </c>
    </row>
    <row r="306" spans="1:9" ht="22.5" customHeight="1" x14ac:dyDescent="0.25">
      <c r="A306">
        <v>294553</v>
      </c>
      <c r="B306" t="s">
        <v>9</v>
      </c>
      <c r="C306" s="5" t="s">
        <v>2154</v>
      </c>
      <c r="D306">
        <v>55</v>
      </c>
      <c r="E306">
        <v>55</v>
      </c>
      <c r="F306">
        <v>55</v>
      </c>
      <c r="G306">
        <v>55</v>
      </c>
      <c r="H306">
        <v>55</v>
      </c>
      <c r="I306">
        <v>55</v>
      </c>
    </row>
    <row r="307" spans="1:9" ht="22.5" customHeight="1" x14ac:dyDescent="0.25">
      <c r="A307">
        <v>294553</v>
      </c>
      <c r="B307" t="s">
        <v>5</v>
      </c>
      <c r="C307" s="5" t="s">
        <v>2154</v>
      </c>
      <c r="D307">
        <v>22</v>
      </c>
      <c r="E307">
        <v>22</v>
      </c>
      <c r="F307">
        <v>22</v>
      </c>
      <c r="G307">
        <v>22</v>
      </c>
      <c r="H307">
        <v>22</v>
      </c>
      <c r="I307">
        <v>22</v>
      </c>
    </row>
    <row r="308" spans="1:9" ht="22.5" customHeight="1" x14ac:dyDescent="0.25">
      <c r="A308">
        <v>298901</v>
      </c>
      <c r="B308" t="s">
        <v>31</v>
      </c>
      <c r="C308" s="5" t="s">
        <v>2155</v>
      </c>
      <c r="D308">
        <v>4</v>
      </c>
      <c r="E308">
        <v>4</v>
      </c>
      <c r="F308">
        <v>4</v>
      </c>
      <c r="G308">
        <v>4</v>
      </c>
      <c r="H308">
        <v>34</v>
      </c>
      <c r="I308">
        <v>4</v>
      </c>
    </row>
    <row r="309" spans="1:9" ht="22.5" customHeight="1" x14ac:dyDescent="0.25">
      <c r="A309">
        <v>298901</v>
      </c>
      <c r="B309" t="s">
        <v>28</v>
      </c>
      <c r="C309" s="5" t="s">
        <v>2155</v>
      </c>
      <c r="D309">
        <v>1</v>
      </c>
      <c r="E309">
        <v>1</v>
      </c>
      <c r="F309">
        <v>1</v>
      </c>
      <c r="G309">
        <v>1</v>
      </c>
      <c r="H309">
        <v>12</v>
      </c>
      <c r="I309">
        <v>1</v>
      </c>
    </row>
    <row r="310" spans="1:9" ht="22.5" customHeight="1" x14ac:dyDescent="0.25">
      <c r="A310">
        <v>298901</v>
      </c>
      <c r="B310" t="s">
        <v>32</v>
      </c>
      <c r="C310" s="5" t="s">
        <v>2155</v>
      </c>
      <c r="D310">
        <v>2</v>
      </c>
      <c r="E310">
        <v>2</v>
      </c>
      <c r="F310">
        <v>2</v>
      </c>
      <c r="G310">
        <v>2</v>
      </c>
      <c r="H310">
        <v>2</v>
      </c>
      <c r="I310">
        <v>2</v>
      </c>
    </row>
    <row r="311" spans="1:9" ht="22.5" customHeight="1" x14ac:dyDescent="0.25">
      <c r="A311">
        <v>299904</v>
      </c>
      <c r="B311" t="s">
        <v>70</v>
      </c>
      <c r="C311" s="5" t="s">
        <v>2156</v>
      </c>
      <c r="D311">
        <v>0</v>
      </c>
      <c r="E311">
        <v>0</v>
      </c>
      <c r="F311">
        <v>0</v>
      </c>
      <c r="G311">
        <v>0</v>
      </c>
      <c r="H311">
        <v>0</v>
      </c>
      <c r="I311">
        <v>0</v>
      </c>
    </row>
    <row r="312" spans="1:9" ht="22.5" customHeight="1" x14ac:dyDescent="0.25">
      <c r="A312">
        <v>299904</v>
      </c>
      <c r="B312" t="s">
        <v>21</v>
      </c>
      <c r="C312" s="5" t="s">
        <v>2156</v>
      </c>
      <c r="D312">
        <v>6</v>
      </c>
      <c r="E312">
        <v>6</v>
      </c>
      <c r="F312">
        <v>6</v>
      </c>
      <c r="G312">
        <v>6</v>
      </c>
      <c r="H312">
        <v>6</v>
      </c>
      <c r="I312">
        <v>6</v>
      </c>
    </row>
    <row r="313" spans="1:9" ht="22.5" customHeight="1" x14ac:dyDescent="0.25">
      <c r="A313">
        <v>299904</v>
      </c>
      <c r="B313" t="s">
        <v>44</v>
      </c>
      <c r="C313" s="5" t="s">
        <v>2156</v>
      </c>
      <c r="D313">
        <v>3</v>
      </c>
      <c r="E313">
        <v>3</v>
      </c>
      <c r="F313">
        <v>3</v>
      </c>
      <c r="G313">
        <v>3</v>
      </c>
      <c r="H313">
        <v>3</v>
      </c>
      <c r="I313">
        <v>3</v>
      </c>
    </row>
    <row r="314" spans="1:9" ht="22.5" customHeight="1" x14ac:dyDescent="0.25">
      <c r="A314">
        <v>299904</v>
      </c>
      <c r="B314" t="s">
        <v>26</v>
      </c>
      <c r="C314" s="5" t="s">
        <v>2156</v>
      </c>
      <c r="D314">
        <v>10</v>
      </c>
      <c r="E314">
        <v>10</v>
      </c>
      <c r="F314">
        <v>10</v>
      </c>
      <c r="G314">
        <v>10</v>
      </c>
      <c r="H314">
        <v>10</v>
      </c>
      <c r="I314">
        <v>10</v>
      </c>
    </row>
    <row r="315" spans="1:9" ht="22.5" customHeight="1" x14ac:dyDescent="0.25">
      <c r="A315">
        <v>299904</v>
      </c>
      <c r="B315" t="s">
        <v>25</v>
      </c>
      <c r="C315" s="5" t="s">
        <v>2156</v>
      </c>
      <c r="D315">
        <v>15</v>
      </c>
      <c r="E315">
        <v>15</v>
      </c>
      <c r="F315">
        <v>15</v>
      </c>
      <c r="G315">
        <v>15</v>
      </c>
      <c r="H315">
        <v>91</v>
      </c>
      <c r="I315">
        <v>15</v>
      </c>
    </row>
    <row r="316" spans="1:9" ht="22.5" customHeight="1" x14ac:dyDescent="0.25">
      <c r="A316">
        <v>294426</v>
      </c>
      <c r="B316" t="s">
        <v>32</v>
      </c>
      <c r="C316" s="5" t="s">
        <v>2157</v>
      </c>
      <c r="D316">
        <v>2</v>
      </c>
      <c r="E316">
        <v>2</v>
      </c>
      <c r="F316">
        <v>2</v>
      </c>
      <c r="G316">
        <v>2</v>
      </c>
      <c r="H316">
        <v>2</v>
      </c>
      <c r="I316">
        <v>2</v>
      </c>
    </row>
    <row r="317" spans="1:9" ht="22.5" customHeight="1" x14ac:dyDescent="0.25">
      <c r="A317">
        <v>294426</v>
      </c>
      <c r="B317" t="s">
        <v>17</v>
      </c>
      <c r="C317" s="5" t="s">
        <v>2157</v>
      </c>
      <c r="D317">
        <v>5</v>
      </c>
      <c r="E317">
        <v>5</v>
      </c>
      <c r="F317">
        <v>5</v>
      </c>
      <c r="G317">
        <v>5</v>
      </c>
      <c r="H317">
        <v>5</v>
      </c>
      <c r="I317">
        <v>5</v>
      </c>
    </row>
    <row r="318" spans="1:9" ht="22.5" customHeight="1" x14ac:dyDescent="0.25">
      <c r="A318">
        <v>294426</v>
      </c>
      <c r="B318" t="s">
        <v>15</v>
      </c>
      <c r="C318" s="5" t="s">
        <v>2157</v>
      </c>
      <c r="D318">
        <v>13</v>
      </c>
      <c r="E318">
        <v>13</v>
      </c>
      <c r="F318">
        <v>13</v>
      </c>
      <c r="G318">
        <v>13</v>
      </c>
      <c r="H318">
        <v>13</v>
      </c>
      <c r="I318">
        <v>13</v>
      </c>
    </row>
    <row r="319" spans="1:9" ht="22.5" customHeight="1" x14ac:dyDescent="0.25">
      <c r="A319">
        <v>294426</v>
      </c>
      <c r="B319" t="s">
        <v>8</v>
      </c>
      <c r="C319" s="5" t="s">
        <v>2157</v>
      </c>
      <c r="D319">
        <v>7</v>
      </c>
      <c r="E319">
        <v>7</v>
      </c>
      <c r="F319">
        <v>7</v>
      </c>
      <c r="G319">
        <v>7</v>
      </c>
      <c r="H319">
        <v>7</v>
      </c>
      <c r="I319">
        <v>7</v>
      </c>
    </row>
    <row r="320" spans="1:9" ht="22.5" customHeight="1" x14ac:dyDescent="0.25">
      <c r="A320">
        <v>294426</v>
      </c>
      <c r="B320" t="s">
        <v>16</v>
      </c>
      <c r="C320" s="5" t="s">
        <v>2157</v>
      </c>
      <c r="D320">
        <v>18</v>
      </c>
      <c r="E320">
        <v>18</v>
      </c>
      <c r="F320">
        <v>18</v>
      </c>
      <c r="G320">
        <v>18</v>
      </c>
      <c r="H320">
        <v>18</v>
      </c>
      <c r="I320">
        <v>18</v>
      </c>
    </row>
    <row r="321" spans="1:9" ht="22.5" customHeight="1" x14ac:dyDescent="0.25">
      <c r="A321">
        <v>296375</v>
      </c>
      <c r="B321" t="s">
        <v>32</v>
      </c>
      <c r="C321" s="5" t="s">
        <v>2158</v>
      </c>
      <c r="D321">
        <v>2</v>
      </c>
      <c r="E321">
        <v>2</v>
      </c>
      <c r="F321">
        <v>2</v>
      </c>
      <c r="G321">
        <v>2</v>
      </c>
      <c r="H321">
        <v>2</v>
      </c>
      <c r="I321">
        <v>2</v>
      </c>
    </row>
    <row r="322" spans="1:9" ht="22.5" customHeight="1" x14ac:dyDescent="0.25">
      <c r="A322">
        <v>296375</v>
      </c>
      <c r="B322" t="s">
        <v>31</v>
      </c>
      <c r="C322" s="5" t="s">
        <v>2158</v>
      </c>
      <c r="D322">
        <v>4</v>
      </c>
      <c r="E322">
        <v>4</v>
      </c>
      <c r="F322">
        <v>4</v>
      </c>
      <c r="G322">
        <v>4</v>
      </c>
      <c r="H322">
        <v>34</v>
      </c>
      <c r="I322">
        <v>4</v>
      </c>
    </row>
    <row r="323" spans="1:9" ht="22.5" customHeight="1" x14ac:dyDescent="0.25">
      <c r="A323">
        <v>296375</v>
      </c>
      <c r="B323" t="s">
        <v>17</v>
      </c>
      <c r="C323" s="5" t="s">
        <v>2158</v>
      </c>
      <c r="D323">
        <v>5</v>
      </c>
      <c r="E323">
        <v>5</v>
      </c>
      <c r="F323">
        <v>5</v>
      </c>
      <c r="G323">
        <v>5</v>
      </c>
      <c r="H323">
        <v>5</v>
      </c>
      <c r="I323">
        <v>5</v>
      </c>
    </row>
    <row r="324" spans="1:9" ht="22.5" customHeight="1" x14ac:dyDescent="0.25">
      <c r="A324">
        <v>296375</v>
      </c>
      <c r="B324" t="s">
        <v>28</v>
      </c>
      <c r="C324" s="5" t="s">
        <v>2158</v>
      </c>
      <c r="D324">
        <v>1</v>
      </c>
      <c r="E324">
        <v>1</v>
      </c>
      <c r="F324">
        <v>1</v>
      </c>
      <c r="G324">
        <v>1</v>
      </c>
      <c r="H324">
        <v>12</v>
      </c>
      <c r="I324">
        <v>1</v>
      </c>
    </row>
    <row r="325" spans="1:9" ht="22.5" customHeight="1" x14ac:dyDescent="0.25">
      <c r="A325">
        <v>295075</v>
      </c>
      <c r="B325" t="s">
        <v>60</v>
      </c>
      <c r="C325" s="5" t="s">
        <v>2159</v>
      </c>
      <c r="D325">
        <v>14</v>
      </c>
      <c r="E325">
        <v>14</v>
      </c>
      <c r="F325">
        <v>14</v>
      </c>
      <c r="G325">
        <v>14</v>
      </c>
      <c r="H325">
        <v>14</v>
      </c>
      <c r="I325">
        <v>14</v>
      </c>
    </row>
    <row r="326" spans="1:9" ht="22.5" customHeight="1" x14ac:dyDescent="0.25">
      <c r="A326">
        <v>295075</v>
      </c>
      <c r="B326" t="s">
        <v>56</v>
      </c>
      <c r="C326" s="5" t="s">
        <v>2159</v>
      </c>
      <c r="D326">
        <v>11</v>
      </c>
      <c r="E326">
        <v>11</v>
      </c>
      <c r="F326">
        <v>11</v>
      </c>
      <c r="G326">
        <v>11</v>
      </c>
      <c r="H326">
        <v>11</v>
      </c>
      <c r="I326">
        <v>11</v>
      </c>
    </row>
    <row r="327" spans="1:9" ht="22.5" customHeight="1" x14ac:dyDescent="0.25">
      <c r="A327">
        <v>295075</v>
      </c>
      <c r="B327" t="s">
        <v>196</v>
      </c>
      <c r="C327" s="5" t="s">
        <v>2159</v>
      </c>
      <c r="D327">
        <v>80</v>
      </c>
      <c r="E327">
        <v>80</v>
      </c>
      <c r="F327">
        <v>31</v>
      </c>
      <c r="G327">
        <v>31</v>
      </c>
      <c r="H327">
        <v>80</v>
      </c>
      <c r="I327">
        <v>80</v>
      </c>
    </row>
    <row r="328" spans="1:9" ht="22.5" customHeight="1" x14ac:dyDescent="0.25">
      <c r="A328">
        <v>295075</v>
      </c>
      <c r="B328" t="s">
        <v>16</v>
      </c>
      <c r="C328" s="5" t="s">
        <v>2159</v>
      </c>
      <c r="D328">
        <v>18</v>
      </c>
      <c r="E328">
        <v>18</v>
      </c>
      <c r="F328">
        <v>18</v>
      </c>
      <c r="G328">
        <v>18</v>
      </c>
      <c r="H328">
        <v>18</v>
      </c>
      <c r="I328">
        <v>18</v>
      </c>
    </row>
    <row r="329" spans="1:9" ht="22.5" customHeight="1" x14ac:dyDescent="0.25">
      <c r="A329">
        <v>293408</v>
      </c>
      <c r="B329" t="s">
        <v>5</v>
      </c>
      <c r="C329" s="5" t="s">
        <v>2160</v>
      </c>
      <c r="D329">
        <v>22</v>
      </c>
      <c r="E329">
        <v>22</v>
      </c>
      <c r="F329">
        <v>22</v>
      </c>
      <c r="G329">
        <v>22</v>
      </c>
      <c r="H329">
        <v>22</v>
      </c>
      <c r="I329">
        <v>22</v>
      </c>
    </row>
    <row r="330" spans="1:9" ht="22.5" customHeight="1" x14ac:dyDescent="0.25">
      <c r="A330">
        <v>293408</v>
      </c>
      <c r="B330" t="s">
        <v>0</v>
      </c>
      <c r="C330" s="5" t="s">
        <v>2160</v>
      </c>
      <c r="D330">
        <v>9</v>
      </c>
      <c r="E330">
        <v>9</v>
      </c>
      <c r="F330">
        <v>9</v>
      </c>
      <c r="G330">
        <v>9</v>
      </c>
      <c r="H330">
        <v>9</v>
      </c>
      <c r="I330">
        <v>9</v>
      </c>
    </row>
    <row r="331" spans="1:9" ht="22.5" customHeight="1" x14ac:dyDescent="0.25">
      <c r="A331">
        <v>293408</v>
      </c>
      <c r="B331" t="s">
        <v>11</v>
      </c>
      <c r="C331" s="5" t="s">
        <v>2160</v>
      </c>
      <c r="D331">
        <v>26</v>
      </c>
      <c r="E331">
        <v>26</v>
      </c>
      <c r="F331">
        <v>26</v>
      </c>
      <c r="G331">
        <v>26</v>
      </c>
      <c r="H331">
        <v>26</v>
      </c>
      <c r="I331">
        <v>26</v>
      </c>
    </row>
    <row r="332" spans="1:9" ht="22.5" customHeight="1" x14ac:dyDescent="0.25">
      <c r="A332">
        <v>293408</v>
      </c>
      <c r="B332" t="s">
        <v>12</v>
      </c>
      <c r="C332" s="5" t="s">
        <v>2160</v>
      </c>
      <c r="D332">
        <v>16</v>
      </c>
      <c r="E332">
        <v>16</v>
      </c>
      <c r="F332">
        <v>16</v>
      </c>
      <c r="G332">
        <v>16</v>
      </c>
      <c r="H332">
        <v>16</v>
      </c>
      <c r="I332">
        <v>16</v>
      </c>
    </row>
    <row r="333" spans="1:9" ht="22.5" customHeight="1" x14ac:dyDescent="0.25">
      <c r="A333">
        <v>293408</v>
      </c>
      <c r="B333" t="s">
        <v>38</v>
      </c>
      <c r="C333" s="5" t="s">
        <v>2160</v>
      </c>
      <c r="D333">
        <v>25</v>
      </c>
      <c r="E333">
        <v>25</v>
      </c>
      <c r="F333">
        <v>25</v>
      </c>
      <c r="G333">
        <v>25</v>
      </c>
      <c r="H333">
        <v>25</v>
      </c>
      <c r="I333">
        <v>25</v>
      </c>
    </row>
    <row r="334" spans="1:9" ht="22.5" customHeight="1" x14ac:dyDescent="0.25">
      <c r="A334">
        <v>294406</v>
      </c>
      <c r="B334" t="s">
        <v>32</v>
      </c>
      <c r="C334" s="5" t="s">
        <v>2161</v>
      </c>
      <c r="D334">
        <v>2</v>
      </c>
      <c r="E334">
        <v>2</v>
      </c>
      <c r="F334">
        <v>2</v>
      </c>
      <c r="G334">
        <v>2</v>
      </c>
      <c r="H334">
        <v>2</v>
      </c>
      <c r="I334">
        <v>2</v>
      </c>
    </row>
    <row r="335" spans="1:9" ht="22.5" customHeight="1" x14ac:dyDescent="0.25">
      <c r="A335">
        <v>294406</v>
      </c>
      <c r="B335" t="s">
        <v>28</v>
      </c>
      <c r="C335" s="5" t="s">
        <v>2161</v>
      </c>
      <c r="D335">
        <v>1</v>
      </c>
      <c r="E335">
        <v>1</v>
      </c>
      <c r="F335">
        <v>1</v>
      </c>
      <c r="G335">
        <v>1</v>
      </c>
      <c r="H335">
        <v>12</v>
      </c>
      <c r="I335">
        <v>1</v>
      </c>
    </row>
    <row r="336" spans="1:9" ht="22.5" customHeight="1" x14ac:dyDescent="0.25">
      <c r="A336">
        <v>294406</v>
      </c>
      <c r="B336" t="s">
        <v>31</v>
      </c>
      <c r="C336" s="5" t="s">
        <v>2161</v>
      </c>
      <c r="D336">
        <v>4</v>
      </c>
      <c r="E336">
        <v>4</v>
      </c>
      <c r="F336">
        <v>4</v>
      </c>
      <c r="G336">
        <v>4</v>
      </c>
      <c r="H336">
        <v>34</v>
      </c>
      <c r="I336">
        <v>4</v>
      </c>
    </row>
    <row r="337" spans="1:9" ht="22.5" customHeight="1" x14ac:dyDescent="0.25">
      <c r="A337">
        <v>294406</v>
      </c>
      <c r="B337" t="s">
        <v>8</v>
      </c>
      <c r="C337" s="5" t="s">
        <v>2161</v>
      </c>
      <c r="D337">
        <v>7</v>
      </c>
      <c r="E337">
        <v>7</v>
      </c>
      <c r="F337">
        <v>7</v>
      </c>
      <c r="G337">
        <v>7</v>
      </c>
      <c r="H337">
        <v>7</v>
      </c>
      <c r="I337">
        <v>7</v>
      </c>
    </row>
    <row r="338" spans="1:9" ht="22.5" customHeight="1" x14ac:dyDescent="0.25">
      <c r="A338">
        <v>294406</v>
      </c>
      <c r="B338" t="s">
        <v>17</v>
      </c>
      <c r="C338" s="5" t="s">
        <v>2161</v>
      </c>
      <c r="D338">
        <v>5</v>
      </c>
      <c r="E338">
        <v>5</v>
      </c>
      <c r="F338">
        <v>5</v>
      </c>
      <c r="G338">
        <v>5</v>
      </c>
      <c r="H338">
        <v>5</v>
      </c>
      <c r="I338">
        <v>5</v>
      </c>
    </row>
    <row r="339" spans="1:9" ht="22.5" customHeight="1" x14ac:dyDescent="0.25">
      <c r="A339">
        <v>296133</v>
      </c>
      <c r="B339" t="s">
        <v>28</v>
      </c>
      <c r="C339" s="5" t="s">
        <v>2162</v>
      </c>
      <c r="D339">
        <v>1</v>
      </c>
      <c r="E339">
        <v>1</v>
      </c>
      <c r="F339">
        <v>1</v>
      </c>
      <c r="G339">
        <v>1</v>
      </c>
      <c r="H339">
        <v>12</v>
      </c>
      <c r="I339">
        <v>1</v>
      </c>
    </row>
    <row r="340" spans="1:9" ht="22.5" customHeight="1" x14ac:dyDescent="0.25">
      <c r="A340">
        <v>296133</v>
      </c>
      <c r="B340" t="s">
        <v>31</v>
      </c>
      <c r="C340" s="5" t="s">
        <v>2162</v>
      </c>
      <c r="D340">
        <v>4</v>
      </c>
      <c r="E340">
        <v>4</v>
      </c>
      <c r="F340">
        <v>4</v>
      </c>
      <c r="G340">
        <v>4</v>
      </c>
      <c r="H340">
        <v>34</v>
      </c>
      <c r="I340">
        <v>4</v>
      </c>
    </row>
    <row r="341" spans="1:9" ht="22.5" customHeight="1" x14ac:dyDescent="0.25">
      <c r="A341">
        <v>296133</v>
      </c>
      <c r="B341" t="s">
        <v>33</v>
      </c>
      <c r="C341" s="5" t="s">
        <v>2162</v>
      </c>
      <c r="D341">
        <v>8</v>
      </c>
      <c r="E341">
        <v>8</v>
      </c>
      <c r="F341">
        <v>8</v>
      </c>
      <c r="G341">
        <v>8</v>
      </c>
      <c r="H341">
        <v>8</v>
      </c>
      <c r="I341">
        <v>8</v>
      </c>
    </row>
    <row r="342" spans="1:9" ht="22.5" customHeight="1" x14ac:dyDescent="0.25">
      <c r="A342">
        <v>296133</v>
      </c>
      <c r="B342" t="s">
        <v>8</v>
      </c>
      <c r="C342" s="5" t="s">
        <v>2162</v>
      </c>
      <c r="D342">
        <v>7</v>
      </c>
      <c r="E342">
        <v>7</v>
      </c>
      <c r="F342">
        <v>7</v>
      </c>
      <c r="G342">
        <v>7</v>
      </c>
      <c r="H342">
        <v>7</v>
      </c>
      <c r="I342">
        <v>7</v>
      </c>
    </row>
    <row r="343" spans="1:9" ht="22.5" customHeight="1" x14ac:dyDescent="0.25">
      <c r="A343">
        <v>296133</v>
      </c>
      <c r="B343" t="s">
        <v>33</v>
      </c>
      <c r="C343" s="5" t="s">
        <v>2162</v>
      </c>
      <c r="D343">
        <v>8</v>
      </c>
      <c r="E343">
        <v>8</v>
      </c>
      <c r="F343">
        <v>8</v>
      </c>
      <c r="G343">
        <v>8</v>
      </c>
      <c r="H343">
        <v>8</v>
      </c>
      <c r="I343">
        <v>8</v>
      </c>
    </row>
    <row r="344" spans="1:9" ht="22.5" customHeight="1" x14ac:dyDescent="0.25">
      <c r="A344">
        <v>292738</v>
      </c>
      <c r="B344" t="s">
        <v>3</v>
      </c>
      <c r="C344" s="5" t="s">
        <v>2163</v>
      </c>
      <c r="D344">
        <v>24</v>
      </c>
      <c r="E344">
        <v>24</v>
      </c>
      <c r="F344">
        <v>24</v>
      </c>
      <c r="G344">
        <v>24</v>
      </c>
      <c r="H344">
        <v>24</v>
      </c>
      <c r="I344">
        <v>24</v>
      </c>
    </row>
    <row r="345" spans="1:9" ht="22.5" customHeight="1" x14ac:dyDescent="0.25">
      <c r="A345">
        <v>292738</v>
      </c>
      <c r="B345" t="s">
        <v>39</v>
      </c>
      <c r="C345" s="5" t="s">
        <v>2163</v>
      </c>
      <c r="D345">
        <v>46</v>
      </c>
      <c r="E345">
        <v>46</v>
      </c>
      <c r="F345">
        <v>46</v>
      </c>
      <c r="G345">
        <v>46</v>
      </c>
      <c r="H345">
        <v>46</v>
      </c>
      <c r="I345">
        <v>46</v>
      </c>
    </row>
    <row r="346" spans="1:9" ht="22.5" customHeight="1" x14ac:dyDescent="0.25">
      <c r="A346">
        <v>292738</v>
      </c>
      <c r="B346" t="s">
        <v>8</v>
      </c>
      <c r="C346" s="5" t="s">
        <v>2163</v>
      </c>
      <c r="D346">
        <v>7</v>
      </c>
      <c r="E346">
        <v>7</v>
      </c>
      <c r="F346">
        <v>7</v>
      </c>
      <c r="G346">
        <v>7</v>
      </c>
      <c r="H346">
        <v>7</v>
      </c>
      <c r="I346">
        <v>7</v>
      </c>
    </row>
    <row r="347" spans="1:9" ht="22.5" customHeight="1" x14ac:dyDescent="0.25">
      <c r="A347">
        <v>292738</v>
      </c>
      <c r="B347" t="s">
        <v>0</v>
      </c>
      <c r="C347" s="5" t="s">
        <v>2163</v>
      </c>
      <c r="D347">
        <v>9</v>
      </c>
      <c r="E347">
        <v>9</v>
      </c>
      <c r="F347">
        <v>9</v>
      </c>
      <c r="G347">
        <v>9</v>
      </c>
      <c r="H347">
        <v>9</v>
      </c>
      <c r="I347">
        <v>9</v>
      </c>
    </row>
    <row r="348" spans="1:9" ht="22.5" customHeight="1" x14ac:dyDescent="0.25">
      <c r="A348">
        <v>292738</v>
      </c>
      <c r="B348" t="s">
        <v>12</v>
      </c>
      <c r="C348" s="5" t="s">
        <v>2163</v>
      </c>
      <c r="D348">
        <v>16</v>
      </c>
      <c r="E348">
        <v>16</v>
      </c>
      <c r="F348">
        <v>16</v>
      </c>
      <c r="G348">
        <v>16</v>
      </c>
      <c r="H348">
        <v>16</v>
      </c>
      <c r="I348">
        <v>16</v>
      </c>
    </row>
    <row r="349" spans="1:9" ht="22.5" customHeight="1" x14ac:dyDescent="0.25">
      <c r="A349">
        <v>292089</v>
      </c>
      <c r="B349" t="s">
        <v>28</v>
      </c>
      <c r="C349" s="5" t="s">
        <v>2164</v>
      </c>
      <c r="D349">
        <v>1</v>
      </c>
      <c r="E349">
        <v>1</v>
      </c>
      <c r="F349">
        <v>1</v>
      </c>
      <c r="G349">
        <v>1</v>
      </c>
      <c r="H349">
        <v>12</v>
      </c>
      <c r="I349">
        <v>1</v>
      </c>
    </row>
    <row r="350" spans="1:9" ht="22.5" customHeight="1" x14ac:dyDescent="0.25">
      <c r="A350">
        <v>292089</v>
      </c>
      <c r="B350" t="s">
        <v>31</v>
      </c>
      <c r="C350" s="5" t="s">
        <v>2164</v>
      </c>
      <c r="D350">
        <v>4</v>
      </c>
      <c r="E350">
        <v>4</v>
      </c>
      <c r="F350">
        <v>4</v>
      </c>
      <c r="G350">
        <v>4</v>
      </c>
      <c r="H350">
        <v>34</v>
      </c>
      <c r="I350">
        <v>4</v>
      </c>
    </row>
    <row r="351" spans="1:9" ht="22.5" customHeight="1" x14ac:dyDescent="0.25">
      <c r="A351">
        <v>292089</v>
      </c>
      <c r="B351" t="s">
        <v>33</v>
      </c>
      <c r="C351" s="5" t="s">
        <v>2164</v>
      </c>
      <c r="D351">
        <v>8</v>
      </c>
      <c r="E351">
        <v>8</v>
      </c>
      <c r="F351">
        <v>8</v>
      </c>
      <c r="G351">
        <v>8</v>
      </c>
      <c r="H351">
        <v>8</v>
      </c>
      <c r="I351">
        <v>8</v>
      </c>
    </row>
    <row r="352" spans="1:9" ht="22.5" customHeight="1" x14ac:dyDescent="0.25">
      <c r="A352">
        <v>292089</v>
      </c>
      <c r="B352" t="s">
        <v>32</v>
      </c>
      <c r="C352" s="5" t="s">
        <v>2164</v>
      </c>
      <c r="D352">
        <v>2</v>
      </c>
      <c r="E352">
        <v>2</v>
      </c>
      <c r="F352">
        <v>2</v>
      </c>
      <c r="G352">
        <v>2</v>
      </c>
      <c r="H352">
        <v>2</v>
      </c>
      <c r="I352">
        <v>2</v>
      </c>
    </row>
    <row r="353" spans="1:9" ht="22.5" customHeight="1" x14ac:dyDescent="0.25">
      <c r="A353">
        <v>292089</v>
      </c>
      <c r="B353" t="s">
        <v>0</v>
      </c>
      <c r="C353" s="5" t="s">
        <v>2164</v>
      </c>
      <c r="D353">
        <v>9</v>
      </c>
      <c r="E353">
        <v>9</v>
      </c>
      <c r="F353">
        <v>9</v>
      </c>
      <c r="G353">
        <v>9</v>
      </c>
      <c r="H353">
        <v>9</v>
      </c>
      <c r="I353">
        <v>9</v>
      </c>
    </row>
    <row r="354" spans="1:9" ht="22.5" customHeight="1" x14ac:dyDescent="0.25">
      <c r="A354">
        <v>293558</v>
      </c>
      <c r="B354" t="s">
        <v>45</v>
      </c>
      <c r="C354" s="5" t="s">
        <v>2165</v>
      </c>
      <c r="D354">
        <v>29</v>
      </c>
      <c r="E354">
        <v>29</v>
      </c>
      <c r="F354">
        <v>29</v>
      </c>
      <c r="G354">
        <v>29</v>
      </c>
      <c r="H354">
        <v>29</v>
      </c>
      <c r="I354">
        <v>29</v>
      </c>
    </row>
    <row r="355" spans="1:9" ht="22.5" customHeight="1" x14ac:dyDescent="0.25">
      <c r="A355">
        <v>293558</v>
      </c>
      <c r="B355" t="s">
        <v>4</v>
      </c>
      <c r="C355" s="5" t="s">
        <v>2165</v>
      </c>
      <c r="D355">
        <v>60</v>
      </c>
      <c r="E355">
        <v>60</v>
      </c>
      <c r="F355">
        <v>60</v>
      </c>
      <c r="G355">
        <v>31</v>
      </c>
      <c r="H355">
        <v>60</v>
      </c>
      <c r="I355">
        <v>60</v>
      </c>
    </row>
    <row r="356" spans="1:9" ht="22.5" customHeight="1" x14ac:dyDescent="0.25">
      <c r="A356">
        <v>293558</v>
      </c>
      <c r="B356" t="s">
        <v>48</v>
      </c>
      <c r="C356" s="5" t="s">
        <v>2165</v>
      </c>
      <c r="D356">
        <v>17</v>
      </c>
      <c r="E356">
        <v>17</v>
      </c>
      <c r="F356">
        <v>17</v>
      </c>
      <c r="G356">
        <v>17</v>
      </c>
      <c r="H356">
        <v>17</v>
      </c>
      <c r="I356">
        <v>17</v>
      </c>
    </row>
    <row r="357" spans="1:9" ht="22.5" customHeight="1" x14ac:dyDescent="0.25">
      <c r="A357">
        <v>299008</v>
      </c>
      <c r="B357" t="s">
        <v>31</v>
      </c>
      <c r="C357" s="5" t="s">
        <v>2166</v>
      </c>
      <c r="D357">
        <v>4</v>
      </c>
      <c r="E357">
        <v>4</v>
      </c>
      <c r="F357">
        <v>4</v>
      </c>
      <c r="G357">
        <v>4</v>
      </c>
      <c r="H357">
        <v>34</v>
      </c>
      <c r="I357">
        <v>4</v>
      </c>
    </row>
    <row r="358" spans="1:9" ht="22.5" customHeight="1" x14ac:dyDescent="0.25">
      <c r="A358">
        <v>299008</v>
      </c>
      <c r="B358" t="s">
        <v>28</v>
      </c>
      <c r="C358" s="5" t="s">
        <v>2166</v>
      </c>
      <c r="D358">
        <v>1</v>
      </c>
      <c r="E358">
        <v>1</v>
      </c>
      <c r="F358">
        <v>1</v>
      </c>
      <c r="G358">
        <v>1</v>
      </c>
      <c r="H358">
        <v>12</v>
      </c>
      <c r="I358">
        <v>1</v>
      </c>
    </row>
    <row r="359" spans="1:9" ht="22.5" customHeight="1" x14ac:dyDescent="0.25">
      <c r="A359">
        <v>299008</v>
      </c>
      <c r="B359" t="s">
        <v>32</v>
      </c>
      <c r="C359" s="5" t="s">
        <v>2166</v>
      </c>
      <c r="D359">
        <v>2</v>
      </c>
      <c r="E359">
        <v>2</v>
      </c>
      <c r="F359">
        <v>2</v>
      </c>
      <c r="G359">
        <v>2</v>
      </c>
      <c r="H359">
        <v>2</v>
      </c>
      <c r="I359">
        <v>2</v>
      </c>
    </row>
    <row r="360" spans="1:9" ht="22.5" customHeight="1" x14ac:dyDescent="0.25">
      <c r="A360">
        <v>299008</v>
      </c>
      <c r="B360" t="s">
        <v>109</v>
      </c>
      <c r="C360" s="5" t="s">
        <v>2166</v>
      </c>
      <c r="D360">
        <v>12</v>
      </c>
      <c r="E360">
        <v>12</v>
      </c>
      <c r="F360">
        <v>12</v>
      </c>
      <c r="G360">
        <v>12</v>
      </c>
      <c r="H360">
        <v>1</v>
      </c>
      <c r="I360">
        <v>12</v>
      </c>
    </row>
    <row r="361" spans="1:9" ht="22.5" customHeight="1" x14ac:dyDescent="0.25">
      <c r="A361">
        <v>293736</v>
      </c>
      <c r="B361" t="s">
        <v>28</v>
      </c>
      <c r="C361" s="5" t="s">
        <v>2167</v>
      </c>
      <c r="D361">
        <v>1</v>
      </c>
      <c r="E361">
        <v>1</v>
      </c>
      <c r="F361">
        <v>1</v>
      </c>
      <c r="G361">
        <v>1</v>
      </c>
      <c r="H361">
        <v>12</v>
      </c>
      <c r="I361">
        <v>1</v>
      </c>
    </row>
    <row r="362" spans="1:9" ht="22.5" customHeight="1" x14ac:dyDescent="0.25">
      <c r="A362">
        <v>293736</v>
      </c>
      <c r="B362" t="s">
        <v>32</v>
      </c>
      <c r="C362" s="5" t="s">
        <v>2167</v>
      </c>
      <c r="D362">
        <v>2</v>
      </c>
      <c r="E362">
        <v>2</v>
      </c>
      <c r="F362">
        <v>2</v>
      </c>
      <c r="G362">
        <v>2</v>
      </c>
      <c r="H362">
        <v>2</v>
      </c>
      <c r="I362">
        <v>2</v>
      </c>
    </row>
    <row r="363" spans="1:9" ht="22.5" customHeight="1" x14ac:dyDescent="0.25">
      <c r="A363">
        <v>293736</v>
      </c>
      <c r="B363" t="s">
        <v>31</v>
      </c>
      <c r="C363" s="5" t="s">
        <v>2167</v>
      </c>
      <c r="D363">
        <v>4</v>
      </c>
      <c r="E363">
        <v>4</v>
      </c>
      <c r="F363">
        <v>4</v>
      </c>
      <c r="G363">
        <v>4</v>
      </c>
      <c r="H363">
        <v>34</v>
      </c>
      <c r="I363">
        <v>4</v>
      </c>
    </row>
    <row r="364" spans="1:9" ht="22.5" customHeight="1" x14ac:dyDescent="0.25">
      <c r="A364">
        <v>293736</v>
      </c>
      <c r="B364" t="s">
        <v>17</v>
      </c>
      <c r="C364" s="5" t="s">
        <v>2167</v>
      </c>
      <c r="D364">
        <v>5</v>
      </c>
      <c r="E364">
        <v>5</v>
      </c>
      <c r="F364">
        <v>5</v>
      </c>
      <c r="G364">
        <v>5</v>
      </c>
      <c r="H364">
        <v>5</v>
      </c>
      <c r="I364">
        <v>5</v>
      </c>
    </row>
    <row r="365" spans="1:9" ht="22.5" customHeight="1" x14ac:dyDescent="0.25">
      <c r="A365">
        <v>291403</v>
      </c>
      <c r="B365" t="s">
        <v>33</v>
      </c>
      <c r="C365" s="5" t="s">
        <v>2168</v>
      </c>
      <c r="D365">
        <v>8</v>
      </c>
      <c r="E365">
        <v>8</v>
      </c>
      <c r="F365">
        <v>8</v>
      </c>
      <c r="G365">
        <v>8</v>
      </c>
      <c r="H365">
        <v>8</v>
      </c>
      <c r="I365">
        <v>8</v>
      </c>
    </row>
    <row r="366" spans="1:9" ht="22.5" customHeight="1" x14ac:dyDescent="0.25">
      <c r="A366">
        <v>291403</v>
      </c>
      <c r="B366" t="s">
        <v>8</v>
      </c>
      <c r="C366" s="5" t="s">
        <v>2168</v>
      </c>
      <c r="D366">
        <v>7</v>
      </c>
      <c r="E366">
        <v>7</v>
      </c>
      <c r="F366">
        <v>7</v>
      </c>
      <c r="G366">
        <v>7</v>
      </c>
      <c r="H366">
        <v>7</v>
      </c>
      <c r="I366">
        <v>7</v>
      </c>
    </row>
    <row r="367" spans="1:9" ht="22.5" customHeight="1" x14ac:dyDescent="0.25">
      <c r="A367">
        <v>291403</v>
      </c>
      <c r="B367" t="s">
        <v>12</v>
      </c>
      <c r="C367" s="5" t="s">
        <v>2168</v>
      </c>
      <c r="D367">
        <v>16</v>
      </c>
      <c r="E367">
        <v>16</v>
      </c>
      <c r="F367">
        <v>16</v>
      </c>
      <c r="G367">
        <v>16</v>
      </c>
      <c r="H367">
        <v>16</v>
      </c>
      <c r="I367">
        <v>16</v>
      </c>
    </row>
    <row r="368" spans="1:9" ht="22.5" customHeight="1" x14ac:dyDescent="0.25">
      <c r="A368">
        <v>291403</v>
      </c>
      <c r="B368" t="s">
        <v>32</v>
      </c>
      <c r="C368" s="5" t="s">
        <v>2168</v>
      </c>
      <c r="D368">
        <v>2</v>
      </c>
      <c r="E368">
        <v>2</v>
      </c>
      <c r="F368">
        <v>2</v>
      </c>
      <c r="G368">
        <v>2</v>
      </c>
      <c r="H368">
        <v>2</v>
      </c>
      <c r="I368">
        <v>2</v>
      </c>
    </row>
    <row r="369" spans="1:9" ht="22.5" customHeight="1" x14ac:dyDescent="0.25">
      <c r="A369">
        <v>291403</v>
      </c>
      <c r="B369" t="s">
        <v>15</v>
      </c>
      <c r="C369" s="5" t="s">
        <v>2168</v>
      </c>
      <c r="D369">
        <v>13</v>
      </c>
      <c r="E369">
        <v>13</v>
      </c>
      <c r="F369">
        <v>13</v>
      </c>
      <c r="G369">
        <v>13</v>
      </c>
      <c r="H369">
        <v>13</v>
      </c>
      <c r="I369">
        <v>13</v>
      </c>
    </row>
    <row r="370" spans="1:9" ht="22.5" customHeight="1" x14ac:dyDescent="0.25">
      <c r="A370">
        <v>295033</v>
      </c>
      <c r="B370" t="s">
        <v>31</v>
      </c>
      <c r="C370" s="5" t="s">
        <v>2169</v>
      </c>
      <c r="D370">
        <v>4</v>
      </c>
      <c r="E370">
        <v>4</v>
      </c>
      <c r="F370">
        <v>4</v>
      </c>
      <c r="G370">
        <v>4</v>
      </c>
      <c r="H370">
        <v>34</v>
      </c>
      <c r="I370">
        <v>4</v>
      </c>
    </row>
    <row r="371" spans="1:9" ht="22.5" customHeight="1" x14ac:dyDescent="0.25">
      <c r="A371">
        <v>295033</v>
      </c>
      <c r="B371" t="s">
        <v>17</v>
      </c>
      <c r="C371" s="5" t="s">
        <v>2169</v>
      </c>
      <c r="D371">
        <v>5</v>
      </c>
      <c r="E371">
        <v>5</v>
      </c>
      <c r="F371">
        <v>5</v>
      </c>
      <c r="G371">
        <v>5</v>
      </c>
      <c r="H371">
        <v>5</v>
      </c>
      <c r="I371">
        <v>5</v>
      </c>
    </row>
    <row r="372" spans="1:9" ht="22.5" customHeight="1" x14ac:dyDescent="0.25">
      <c r="A372">
        <v>295033</v>
      </c>
      <c r="B372" t="s">
        <v>32</v>
      </c>
      <c r="C372" s="5" t="s">
        <v>2169</v>
      </c>
      <c r="D372">
        <v>2</v>
      </c>
      <c r="E372">
        <v>2</v>
      </c>
      <c r="F372">
        <v>2</v>
      </c>
      <c r="G372">
        <v>2</v>
      </c>
      <c r="H372">
        <v>2</v>
      </c>
      <c r="I372">
        <v>2</v>
      </c>
    </row>
    <row r="373" spans="1:9" ht="22.5" customHeight="1" x14ac:dyDescent="0.25">
      <c r="A373">
        <v>295033</v>
      </c>
      <c r="B373" t="s">
        <v>8</v>
      </c>
      <c r="C373" s="5" t="s">
        <v>2169</v>
      </c>
      <c r="D373">
        <v>7</v>
      </c>
      <c r="E373">
        <v>7</v>
      </c>
      <c r="F373">
        <v>7</v>
      </c>
      <c r="G373">
        <v>7</v>
      </c>
      <c r="H373">
        <v>7</v>
      </c>
      <c r="I373">
        <v>7</v>
      </c>
    </row>
    <row r="374" spans="1:9" ht="22.5" customHeight="1" x14ac:dyDescent="0.25">
      <c r="A374">
        <v>295033</v>
      </c>
      <c r="B374" t="s">
        <v>28</v>
      </c>
      <c r="C374" s="5" t="s">
        <v>2169</v>
      </c>
      <c r="D374">
        <v>1</v>
      </c>
      <c r="E374">
        <v>1</v>
      </c>
      <c r="F374">
        <v>1</v>
      </c>
      <c r="G374">
        <v>1</v>
      </c>
      <c r="H374">
        <v>12</v>
      </c>
      <c r="I374">
        <v>1</v>
      </c>
    </row>
    <row r="375" spans="1:9" ht="22.5" customHeight="1" x14ac:dyDescent="0.25">
      <c r="A375">
        <v>292695</v>
      </c>
      <c r="B375" t="s">
        <v>16</v>
      </c>
      <c r="C375" s="5" t="s">
        <v>2170</v>
      </c>
      <c r="D375">
        <v>18</v>
      </c>
      <c r="E375">
        <v>18</v>
      </c>
      <c r="F375">
        <v>18</v>
      </c>
      <c r="G375">
        <v>18</v>
      </c>
      <c r="H375">
        <v>18</v>
      </c>
      <c r="I375">
        <v>18</v>
      </c>
    </row>
    <row r="376" spans="1:9" ht="22.5" customHeight="1" x14ac:dyDescent="0.25">
      <c r="A376">
        <v>292695</v>
      </c>
      <c r="B376" t="s">
        <v>18</v>
      </c>
      <c r="C376" s="5" t="s">
        <v>2170</v>
      </c>
      <c r="D376">
        <v>30</v>
      </c>
      <c r="E376">
        <v>30</v>
      </c>
      <c r="F376">
        <v>30</v>
      </c>
      <c r="G376">
        <v>30</v>
      </c>
      <c r="H376">
        <v>30</v>
      </c>
      <c r="I376">
        <v>30</v>
      </c>
    </row>
    <row r="377" spans="1:9" ht="22.5" customHeight="1" x14ac:dyDescent="0.25">
      <c r="A377">
        <v>292695</v>
      </c>
      <c r="B377" t="s">
        <v>219</v>
      </c>
      <c r="C377" s="5" t="s">
        <v>2170</v>
      </c>
      <c r="D377">
        <v>72</v>
      </c>
      <c r="E377">
        <v>72</v>
      </c>
      <c r="F377">
        <v>72</v>
      </c>
      <c r="G377">
        <v>18</v>
      </c>
      <c r="H377">
        <v>72</v>
      </c>
      <c r="I377">
        <v>72</v>
      </c>
    </row>
    <row r="378" spans="1:9" ht="22.5" customHeight="1" x14ac:dyDescent="0.25">
      <c r="A378">
        <v>292695</v>
      </c>
      <c r="B378" t="s">
        <v>220</v>
      </c>
      <c r="C378" s="5" t="s">
        <v>2170</v>
      </c>
      <c r="D378">
        <v>59</v>
      </c>
      <c r="E378">
        <v>59</v>
      </c>
      <c r="F378">
        <v>59</v>
      </c>
      <c r="G378">
        <v>59</v>
      </c>
      <c r="H378">
        <v>59</v>
      </c>
      <c r="I378">
        <v>59</v>
      </c>
    </row>
    <row r="379" spans="1:9" ht="22.5" customHeight="1" x14ac:dyDescent="0.25">
      <c r="A379">
        <v>292695</v>
      </c>
      <c r="B379" t="s">
        <v>52</v>
      </c>
      <c r="C379" s="5" t="s">
        <v>2170</v>
      </c>
      <c r="D379">
        <v>19</v>
      </c>
      <c r="E379">
        <v>19</v>
      </c>
      <c r="F379">
        <v>19</v>
      </c>
      <c r="G379">
        <v>19</v>
      </c>
      <c r="H379">
        <v>19</v>
      </c>
      <c r="I379">
        <v>19</v>
      </c>
    </row>
    <row r="380" spans="1:9" ht="22.5" customHeight="1" x14ac:dyDescent="0.25">
      <c r="A380">
        <v>297460</v>
      </c>
      <c r="B380" t="s">
        <v>56</v>
      </c>
      <c r="C380" s="5" t="s">
        <v>2171</v>
      </c>
      <c r="D380">
        <v>11</v>
      </c>
      <c r="E380">
        <v>11</v>
      </c>
      <c r="F380">
        <v>11</v>
      </c>
      <c r="G380">
        <v>11</v>
      </c>
      <c r="H380">
        <v>11</v>
      </c>
      <c r="I380">
        <v>11</v>
      </c>
    </row>
    <row r="381" spans="1:9" ht="22.5" customHeight="1" x14ac:dyDescent="0.25">
      <c r="A381">
        <v>297460</v>
      </c>
      <c r="B381" t="s">
        <v>223</v>
      </c>
      <c r="C381" s="5" t="s">
        <v>2171</v>
      </c>
      <c r="D381">
        <v>52</v>
      </c>
      <c r="E381">
        <v>52</v>
      </c>
      <c r="F381">
        <v>52</v>
      </c>
      <c r="G381">
        <v>52</v>
      </c>
      <c r="H381">
        <v>52</v>
      </c>
      <c r="I381">
        <v>52</v>
      </c>
    </row>
    <row r="382" spans="1:9" ht="22.5" customHeight="1" x14ac:dyDescent="0.25">
      <c r="A382">
        <v>297460</v>
      </c>
      <c r="B382" t="s">
        <v>81</v>
      </c>
      <c r="C382" s="5" t="s">
        <v>2171</v>
      </c>
      <c r="D382">
        <v>35</v>
      </c>
      <c r="E382">
        <v>35</v>
      </c>
      <c r="F382">
        <v>35</v>
      </c>
      <c r="G382">
        <v>35</v>
      </c>
      <c r="H382">
        <v>35</v>
      </c>
      <c r="I382">
        <v>35</v>
      </c>
    </row>
    <row r="383" spans="1:9" ht="22.5" customHeight="1" x14ac:dyDescent="0.25">
      <c r="A383">
        <v>297460</v>
      </c>
      <c r="B383" t="s">
        <v>60</v>
      </c>
      <c r="C383" s="5" t="s">
        <v>2171</v>
      </c>
      <c r="D383">
        <v>14</v>
      </c>
      <c r="E383">
        <v>14</v>
      </c>
      <c r="F383">
        <v>14</v>
      </c>
      <c r="G383">
        <v>14</v>
      </c>
      <c r="H383">
        <v>14</v>
      </c>
      <c r="I383">
        <v>14</v>
      </c>
    </row>
    <row r="384" spans="1:9" ht="22.5" customHeight="1" x14ac:dyDescent="0.25">
      <c r="A384">
        <v>297460</v>
      </c>
      <c r="B384" t="s">
        <v>44</v>
      </c>
      <c r="C384" s="5" t="s">
        <v>2171</v>
      </c>
      <c r="D384">
        <v>3</v>
      </c>
      <c r="E384">
        <v>3</v>
      </c>
      <c r="F384">
        <v>3</v>
      </c>
      <c r="G384">
        <v>3</v>
      </c>
      <c r="H384">
        <v>3</v>
      </c>
      <c r="I384">
        <v>3</v>
      </c>
    </row>
    <row r="385" spans="1:9" ht="22.5" customHeight="1" x14ac:dyDescent="0.25">
      <c r="A385">
        <v>299756</v>
      </c>
      <c r="B385" t="s">
        <v>109</v>
      </c>
      <c r="C385" s="5" t="s">
        <v>2172</v>
      </c>
      <c r="D385">
        <v>12</v>
      </c>
      <c r="E385">
        <v>12</v>
      </c>
      <c r="F385">
        <v>12</v>
      </c>
      <c r="G385">
        <v>12</v>
      </c>
      <c r="H385">
        <v>1</v>
      </c>
      <c r="I385">
        <v>12</v>
      </c>
    </row>
    <row r="386" spans="1:9" ht="22.5" customHeight="1" x14ac:dyDescent="0.25">
      <c r="A386">
        <v>299756</v>
      </c>
      <c r="B386" t="s">
        <v>32</v>
      </c>
      <c r="C386" s="5" t="s">
        <v>2172</v>
      </c>
      <c r="D386">
        <v>2</v>
      </c>
      <c r="E386">
        <v>2</v>
      </c>
      <c r="F386">
        <v>2</v>
      </c>
      <c r="G386">
        <v>2</v>
      </c>
      <c r="H386">
        <v>2</v>
      </c>
      <c r="I386">
        <v>2</v>
      </c>
    </row>
    <row r="387" spans="1:9" ht="22.5" customHeight="1" x14ac:dyDescent="0.25">
      <c r="A387">
        <v>299756</v>
      </c>
      <c r="B387" t="s">
        <v>28</v>
      </c>
      <c r="C387" s="5" t="s">
        <v>2172</v>
      </c>
      <c r="D387">
        <v>1</v>
      </c>
      <c r="E387">
        <v>1</v>
      </c>
      <c r="F387">
        <v>1</v>
      </c>
      <c r="G387">
        <v>1</v>
      </c>
      <c r="H387">
        <v>12</v>
      </c>
      <c r="I387">
        <v>1</v>
      </c>
    </row>
    <row r="388" spans="1:9" ht="22.5" customHeight="1" x14ac:dyDescent="0.25">
      <c r="A388">
        <v>299756</v>
      </c>
      <c r="B388" t="s">
        <v>17</v>
      </c>
      <c r="C388" s="5" t="s">
        <v>2172</v>
      </c>
      <c r="D388">
        <v>5</v>
      </c>
      <c r="E388">
        <v>5</v>
      </c>
      <c r="F388">
        <v>5</v>
      </c>
      <c r="G388">
        <v>5</v>
      </c>
      <c r="H388">
        <v>5</v>
      </c>
      <c r="I388">
        <v>5</v>
      </c>
    </row>
    <row r="389" spans="1:9" ht="22.5" customHeight="1" x14ac:dyDescent="0.25">
      <c r="A389">
        <v>299756</v>
      </c>
      <c r="B389" t="s">
        <v>33</v>
      </c>
      <c r="C389" s="5" t="s">
        <v>2172</v>
      </c>
      <c r="D389">
        <v>8</v>
      </c>
      <c r="E389">
        <v>8</v>
      </c>
      <c r="F389">
        <v>8</v>
      </c>
      <c r="G389">
        <v>8</v>
      </c>
      <c r="H389">
        <v>8</v>
      </c>
      <c r="I389">
        <v>8</v>
      </c>
    </row>
    <row r="390" spans="1:9" ht="22.5" customHeight="1" x14ac:dyDescent="0.25">
      <c r="A390">
        <v>296719</v>
      </c>
      <c r="B390" t="s">
        <v>56</v>
      </c>
      <c r="C390" s="5" t="s">
        <v>2173</v>
      </c>
      <c r="D390">
        <v>11</v>
      </c>
      <c r="E390">
        <v>11</v>
      </c>
      <c r="F390">
        <v>11</v>
      </c>
      <c r="G390">
        <v>11</v>
      </c>
      <c r="H390">
        <v>11</v>
      </c>
      <c r="I390">
        <v>11</v>
      </c>
    </row>
    <row r="391" spans="1:9" ht="22.5" customHeight="1" x14ac:dyDescent="0.25">
      <c r="A391">
        <v>296719</v>
      </c>
      <c r="B391" t="s">
        <v>28</v>
      </c>
      <c r="C391" s="5" t="s">
        <v>2173</v>
      </c>
      <c r="D391">
        <v>1</v>
      </c>
      <c r="E391">
        <v>1</v>
      </c>
      <c r="F391">
        <v>1</v>
      </c>
      <c r="G391">
        <v>1</v>
      </c>
      <c r="H391">
        <v>12</v>
      </c>
      <c r="I391">
        <v>1</v>
      </c>
    </row>
    <row r="392" spans="1:9" ht="22.5" customHeight="1" x14ac:dyDescent="0.25">
      <c r="A392">
        <v>296719</v>
      </c>
      <c r="B392" t="s">
        <v>31</v>
      </c>
      <c r="C392" s="5" t="s">
        <v>2173</v>
      </c>
      <c r="D392">
        <v>4</v>
      </c>
      <c r="E392">
        <v>4</v>
      </c>
      <c r="F392">
        <v>4</v>
      </c>
      <c r="G392">
        <v>4</v>
      </c>
      <c r="H392">
        <v>34</v>
      </c>
      <c r="I392">
        <v>4</v>
      </c>
    </row>
    <row r="393" spans="1:9" ht="22.5" customHeight="1" x14ac:dyDescent="0.25">
      <c r="A393">
        <v>296719</v>
      </c>
      <c r="B393" t="s">
        <v>16</v>
      </c>
      <c r="C393" s="5" t="s">
        <v>2173</v>
      </c>
      <c r="D393">
        <v>18</v>
      </c>
      <c r="E393">
        <v>18</v>
      </c>
      <c r="F393">
        <v>18</v>
      </c>
      <c r="G393">
        <v>18</v>
      </c>
      <c r="H393">
        <v>18</v>
      </c>
      <c r="I393">
        <v>18</v>
      </c>
    </row>
    <row r="394" spans="1:9" ht="22.5" customHeight="1" x14ac:dyDescent="0.25">
      <c r="A394">
        <v>296719</v>
      </c>
      <c r="B394" t="s">
        <v>26</v>
      </c>
      <c r="C394" s="5" t="s">
        <v>2173</v>
      </c>
      <c r="D394">
        <v>10</v>
      </c>
      <c r="E394">
        <v>10</v>
      </c>
      <c r="F394">
        <v>10</v>
      </c>
      <c r="G394">
        <v>10</v>
      </c>
      <c r="H394">
        <v>10</v>
      </c>
      <c r="I394">
        <v>10</v>
      </c>
    </row>
    <row r="395" spans="1:9" ht="22.5" customHeight="1" x14ac:dyDescent="0.25">
      <c r="A395">
        <v>297462</v>
      </c>
      <c r="B395" t="s">
        <v>24</v>
      </c>
      <c r="C395" s="5" t="s">
        <v>2174</v>
      </c>
      <c r="D395">
        <v>34</v>
      </c>
      <c r="E395">
        <v>34</v>
      </c>
      <c r="F395">
        <v>34</v>
      </c>
      <c r="G395">
        <v>34</v>
      </c>
      <c r="H395">
        <v>93</v>
      </c>
      <c r="I395">
        <v>34</v>
      </c>
    </row>
    <row r="396" spans="1:9" ht="22.5" customHeight="1" x14ac:dyDescent="0.25">
      <c r="A396">
        <v>297462</v>
      </c>
      <c r="B396" t="s">
        <v>52</v>
      </c>
      <c r="C396" s="5" t="s">
        <v>2174</v>
      </c>
      <c r="D396">
        <v>19</v>
      </c>
      <c r="E396">
        <v>19</v>
      </c>
      <c r="F396">
        <v>19</v>
      </c>
      <c r="G396">
        <v>19</v>
      </c>
      <c r="H396">
        <v>19</v>
      </c>
      <c r="I396">
        <v>19</v>
      </c>
    </row>
    <row r="397" spans="1:9" ht="22.5" customHeight="1" x14ac:dyDescent="0.25">
      <c r="A397">
        <v>292977</v>
      </c>
      <c r="B397" t="s">
        <v>28</v>
      </c>
      <c r="C397" s="5" t="s">
        <v>2175</v>
      </c>
      <c r="D397">
        <v>1</v>
      </c>
      <c r="E397">
        <v>1</v>
      </c>
      <c r="F397">
        <v>1</v>
      </c>
      <c r="G397">
        <v>1</v>
      </c>
      <c r="H397">
        <v>12</v>
      </c>
      <c r="I397">
        <v>1</v>
      </c>
    </row>
    <row r="398" spans="1:9" ht="22.5" customHeight="1" x14ac:dyDescent="0.25">
      <c r="A398">
        <v>292977</v>
      </c>
      <c r="B398" t="s">
        <v>31</v>
      </c>
      <c r="C398" s="5" t="s">
        <v>2175</v>
      </c>
      <c r="D398">
        <v>4</v>
      </c>
      <c r="E398">
        <v>4</v>
      </c>
      <c r="F398">
        <v>4</v>
      </c>
      <c r="G398">
        <v>4</v>
      </c>
      <c r="H398">
        <v>34</v>
      </c>
      <c r="I398">
        <v>4</v>
      </c>
    </row>
    <row r="399" spans="1:9" ht="22.5" customHeight="1" x14ac:dyDescent="0.25">
      <c r="A399">
        <v>292977</v>
      </c>
      <c r="B399" t="s">
        <v>17</v>
      </c>
      <c r="C399" s="5" t="s">
        <v>2175</v>
      </c>
      <c r="D399">
        <v>5</v>
      </c>
      <c r="E399">
        <v>5</v>
      </c>
      <c r="F399">
        <v>5</v>
      </c>
      <c r="G399">
        <v>5</v>
      </c>
      <c r="H399">
        <v>5</v>
      </c>
      <c r="I399">
        <v>5</v>
      </c>
    </row>
    <row r="400" spans="1:9" ht="22.5" customHeight="1" x14ac:dyDescent="0.25">
      <c r="A400">
        <v>292977</v>
      </c>
      <c r="B400" t="s">
        <v>32</v>
      </c>
      <c r="C400" s="5" t="s">
        <v>2175</v>
      </c>
      <c r="D400">
        <v>2</v>
      </c>
      <c r="E400">
        <v>2</v>
      </c>
      <c r="F400">
        <v>2</v>
      </c>
      <c r="G400">
        <v>2</v>
      </c>
      <c r="H400">
        <v>2</v>
      </c>
      <c r="I400">
        <v>2</v>
      </c>
    </row>
    <row r="401" spans="1:9" ht="22.5" customHeight="1" x14ac:dyDescent="0.25">
      <c r="A401">
        <v>298507</v>
      </c>
      <c r="B401" t="s">
        <v>24</v>
      </c>
      <c r="C401" s="5" t="s">
        <v>2176</v>
      </c>
      <c r="D401">
        <v>34</v>
      </c>
      <c r="E401">
        <v>34</v>
      </c>
      <c r="F401">
        <v>34</v>
      </c>
      <c r="G401">
        <v>34</v>
      </c>
      <c r="H401">
        <v>93</v>
      </c>
      <c r="I401">
        <v>34</v>
      </c>
    </row>
    <row r="402" spans="1:9" ht="22.5" customHeight="1" x14ac:dyDescent="0.25">
      <c r="A402">
        <v>298507</v>
      </c>
      <c r="B402" t="s">
        <v>234</v>
      </c>
      <c r="C402" s="5" t="s">
        <v>2176</v>
      </c>
      <c r="D402">
        <v>48</v>
      </c>
      <c r="E402">
        <v>48</v>
      </c>
      <c r="F402">
        <v>48</v>
      </c>
      <c r="G402">
        <v>48</v>
      </c>
      <c r="H402">
        <v>48</v>
      </c>
      <c r="I402">
        <v>48</v>
      </c>
    </row>
    <row r="403" spans="1:9" ht="22.5" customHeight="1" x14ac:dyDescent="0.25">
      <c r="A403">
        <v>298507</v>
      </c>
      <c r="B403" t="s">
        <v>52</v>
      </c>
      <c r="C403" s="5" t="s">
        <v>2176</v>
      </c>
      <c r="D403">
        <v>19</v>
      </c>
      <c r="E403">
        <v>19</v>
      </c>
      <c r="F403">
        <v>19</v>
      </c>
      <c r="G403">
        <v>19</v>
      </c>
      <c r="H403">
        <v>19</v>
      </c>
      <c r="I403">
        <v>19</v>
      </c>
    </row>
    <row r="404" spans="1:9" ht="22.5" customHeight="1" x14ac:dyDescent="0.25">
      <c r="A404">
        <v>299449</v>
      </c>
      <c r="B404" t="s">
        <v>78</v>
      </c>
      <c r="C404" s="5" t="s">
        <v>2177</v>
      </c>
      <c r="D404">
        <v>33</v>
      </c>
      <c r="E404">
        <v>33</v>
      </c>
      <c r="F404">
        <v>33</v>
      </c>
      <c r="G404">
        <v>33</v>
      </c>
      <c r="H404">
        <v>33</v>
      </c>
      <c r="I404">
        <v>33</v>
      </c>
    </row>
    <row r="405" spans="1:9" ht="22.5" customHeight="1" x14ac:dyDescent="0.25">
      <c r="A405">
        <v>299449</v>
      </c>
      <c r="B405" t="s">
        <v>129</v>
      </c>
      <c r="C405" s="5" t="s">
        <v>2177</v>
      </c>
      <c r="D405">
        <v>51</v>
      </c>
      <c r="E405">
        <v>51</v>
      </c>
      <c r="F405">
        <v>51</v>
      </c>
      <c r="G405">
        <v>51</v>
      </c>
      <c r="H405">
        <v>51</v>
      </c>
      <c r="I405">
        <v>51</v>
      </c>
    </row>
    <row r="406" spans="1:9" ht="22.5" customHeight="1" x14ac:dyDescent="0.25">
      <c r="A406">
        <v>299449</v>
      </c>
      <c r="B406" t="s">
        <v>60</v>
      </c>
      <c r="C406" s="5" t="s">
        <v>2177</v>
      </c>
      <c r="D406">
        <v>14</v>
      </c>
      <c r="E406">
        <v>14</v>
      </c>
      <c r="F406">
        <v>14</v>
      </c>
      <c r="G406">
        <v>14</v>
      </c>
      <c r="H406">
        <v>14</v>
      </c>
      <c r="I406">
        <v>14</v>
      </c>
    </row>
    <row r="407" spans="1:9" ht="22.5" customHeight="1" x14ac:dyDescent="0.25">
      <c r="A407">
        <v>299449</v>
      </c>
      <c r="B407" t="s">
        <v>237</v>
      </c>
      <c r="C407" s="5" t="s">
        <v>2177</v>
      </c>
      <c r="D407">
        <v>64</v>
      </c>
      <c r="E407">
        <v>64</v>
      </c>
      <c r="F407">
        <v>64</v>
      </c>
      <c r="G407">
        <v>58</v>
      </c>
      <c r="H407">
        <v>64</v>
      </c>
      <c r="I407">
        <v>64</v>
      </c>
    </row>
    <row r="408" spans="1:9" ht="22.5" customHeight="1" x14ac:dyDescent="0.25">
      <c r="A408">
        <v>299449</v>
      </c>
      <c r="B408" t="s">
        <v>238</v>
      </c>
      <c r="C408" s="5" t="s">
        <v>2177</v>
      </c>
      <c r="D408">
        <v>58</v>
      </c>
      <c r="E408">
        <v>58</v>
      </c>
      <c r="F408">
        <v>58</v>
      </c>
      <c r="G408">
        <v>58</v>
      </c>
      <c r="H408">
        <v>58</v>
      </c>
      <c r="I408">
        <v>58</v>
      </c>
    </row>
    <row r="409" spans="1:9" ht="22.5" customHeight="1" x14ac:dyDescent="0.25">
      <c r="A409">
        <v>295705</v>
      </c>
      <c r="B409" t="s">
        <v>3</v>
      </c>
      <c r="C409" s="5" t="s">
        <v>2178</v>
      </c>
      <c r="D409">
        <v>24</v>
      </c>
      <c r="E409">
        <v>24</v>
      </c>
      <c r="F409">
        <v>24</v>
      </c>
      <c r="G409">
        <v>24</v>
      </c>
      <c r="H409">
        <v>24</v>
      </c>
      <c r="I409">
        <v>24</v>
      </c>
    </row>
    <row r="410" spans="1:9" ht="22.5" customHeight="1" x14ac:dyDescent="0.25">
      <c r="A410">
        <v>295705</v>
      </c>
      <c r="B410" t="s">
        <v>0</v>
      </c>
      <c r="C410" s="5" t="s">
        <v>2178</v>
      </c>
      <c r="D410">
        <v>9</v>
      </c>
      <c r="E410">
        <v>9</v>
      </c>
      <c r="F410">
        <v>9</v>
      </c>
      <c r="G410">
        <v>9</v>
      </c>
      <c r="H410">
        <v>9</v>
      </c>
      <c r="I410">
        <v>9</v>
      </c>
    </row>
    <row r="411" spans="1:9" ht="22.5" customHeight="1" x14ac:dyDescent="0.25">
      <c r="A411">
        <v>300008</v>
      </c>
      <c r="B411" t="s">
        <v>52</v>
      </c>
      <c r="C411" s="5" t="s">
        <v>2179</v>
      </c>
      <c r="D411">
        <v>19</v>
      </c>
      <c r="E411">
        <v>19</v>
      </c>
      <c r="F411">
        <v>19</v>
      </c>
      <c r="G411">
        <v>19</v>
      </c>
      <c r="H411">
        <v>19</v>
      </c>
      <c r="I411">
        <v>19</v>
      </c>
    </row>
    <row r="412" spans="1:9" ht="22.5" customHeight="1" x14ac:dyDescent="0.25">
      <c r="A412">
        <v>300008</v>
      </c>
      <c r="B412" t="s">
        <v>31</v>
      </c>
      <c r="C412" s="5" t="s">
        <v>2179</v>
      </c>
      <c r="D412">
        <v>4</v>
      </c>
      <c r="E412">
        <v>4</v>
      </c>
      <c r="F412">
        <v>4</v>
      </c>
      <c r="G412">
        <v>4</v>
      </c>
      <c r="H412">
        <v>34</v>
      </c>
      <c r="I412">
        <v>4</v>
      </c>
    </row>
    <row r="413" spans="1:9" ht="22.5" customHeight="1" x14ac:dyDescent="0.25">
      <c r="A413">
        <v>300008</v>
      </c>
      <c r="B413" t="s">
        <v>8</v>
      </c>
      <c r="C413" s="5" t="s">
        <v>2179</v>
      </c>
      <c r="D413">
        <v>7</v>
      </c>
      <c r="E413">
        <v>7</v>
      </c>
      <c r="F413">
        <v>7</v>
      </c>
      <c r="G413">
        <v>7</v>
      </c>
      <c r="H413">
        <v>7</v>
      </c>
      <c r="I413">
        <v>7</v>
      </c>
    </row>
    <row r="414" spans="1:9" ht="22.5" customHeight="1" x14ac:dyDescent="0.25">
      <c r="A414">
        <v>300008</v>
      </c>
      <c r="B414" t="s">
        <v>28</v>
      </c>
      <c r="C414" s="5" t="s">
        <v>2179</v>
      </c>
      <c r="D414">
        <v>1</v>
      </c>
      <c r="E414">
        <v>1</v>
      </c>
      <c r="F414">
        <v>1</v>
      </c>
      <c r="G414">
        <v>1</v>
      </c>
      <c r="H414">
        <v>12</v>
      </c>
      <c r="I414">
        <v>1</v>
      </c>
    </row>
    <row r="415" spans="1:9" ht="22.5" customHeight="1" x14ac:dyDescent="0.25">
      <c r="A415">
        <v>292548</v>
      </c>
      <c r="B415" t="s">
        <v>3</v>
      </c>
      <c r="C415" s="5" t="s">
        <v>2180</v>
      </c>
      <c r="D415">
        <v>24</v>
      </c>
      <c r="E415">
        <v>24</v>
      </c>
      <c r="F415">
        <v>24</v>
      </c>
      <c r="G415">
        <v>24</v>
      </c>
      <c r="H415">
        <v>24</v>
      </c>
      <c r="I415">
        <v>24</v>
      </c>
    </row>
    <row r="416" spans="1:9" ht="22.5" customHeight="1" x14ac:dyDescent="0.25">
      <c r="A416">
        <v>292548</v>
      </c>
      <c r="B416" t="s">
        <v>38</v>
      </c>
      <c r="C416" s="5" t="s">
        <v>2180</v>
      </c>
      <c r="D416">
        <v>25</v>
      </c>
      <c r="E416">
        <v>25</v>
      </c>
      <c r="F416">
        <v>25</v>
      </c>
      <c r="G416">
        <v>25</v>
      </c>
      <c r="H416">
        <v>25</v>
      </c>
      <c r="I416">
        <v>25</v>
      </c>
    </row>
    <row r="417" spans="1:9" ht="22.5" customHeight="1" x14ac:dyDescent="0.25">
      <c r="A417">
        <v>292548</v>
      </c>
      <c r="B417" t="s">
        <v>0</v>
      </c>
      <c r="C417" s="5" t="s">
        <v>2180</v>
      </c>
      <c r="D417">
        <v>9</v>
      </c>
      <c r="E417">
        <v>9</v>
      </c>
      <c r="F417">
        <v>9</v>
      </c>
      <c r="G417">
        <v>9</v>
      </c>
      <c r="H417">
        <v>9</v>
      </c>
      <c r="I417">
        <v>9</v>
      </c>
    </row>
    <row r="418" spans="1:9" ht="22.5" customHeight="1" x14ac:dyDescent="0.25">
      <c r="A418">
        <v>292548</v>
      </c>
      <c r="B418" t="s">
        <v>16</v>
      </c>
      <c r="C418" s="5" t="s">
        <v>2180</v>
      </c>
      <c r="D418">
        <v>18</v>
      </c>
      <c r="E418">
        <v>18</v>
      </c>
      <c r="F418">
        <v>18</v>
      </c>
      <c r="G418">
        <v>18</v>
      </c>
      <c r="H418">
        <v>18</v>
      </c>
      <c r="I418">
        <v>18</v>
      </c>
    </row>
    <row r="419" spans="1:9" ht="22.5" customHeight="1" x14ac:dyDescent="0.25">
      <c r="A419">
        <v>292088</v>
      </c>
      <c r="B419" t="s">
        <v>28</v>
      </c>
      <c r="C419" s="5" t="s">
        <v>2181</v>
      </c>
      <c r="D419">
        <v>1</v>
      </c>
      <c r="E419">
        <v>1</v>
      </c>
      <c r="F419">
        <v>1</v>
      </c>
      <c r="G419">
        <v>1</v>
      </c>
      <c r="H419">
        <v>12</v>
      </c>
      <c r="I419">
        <v>1</v>
      </c>
    </row>
    <row r="420" spans="1:9" ht="22.5" customHeight="1" x14ac:dyDescent="0.25">
      <c r="A420">
        <v>292088</v>
      </c>
      <c r="B420" t="s">
        <v>31</v>
      </c>
      <c r="C420" s="5" t="s">
        <v>2181</v>
      </c>
      <c r="D420">
        <v>4</v>
      </c>
      <c r="E420">
        <v>4</v>
      </c>
      <c r="F420">
        <v>4</v>
      </c>
      <c r="G420">
        <v>4</v>
      </c>
      <c r="H420">
        <v>34</v>
      </c>
      <c r="I420">
        <v>4</v>
      </c>
    </row>
    <row r="421" spans="1:9" ht="22.5" customHeight="1" x14ac:dyDescent="0.25">
      <c r="A421">
        <v>292088</v>
      </c>
      <c r="B421" t="s">
        <v>17</v>
      </c>
      <c r="C421" s="5" t="s">
        <v>2181</v>
      </c>
      <c r="D421">
        <v>5</v>
      </c>
      <c r="E421">
        <v>5</v>
      </c>
      <c r="F421">
        <v>5</v>
      </c>
      <c r="G421">
        <v>5</v>
      </c>
      <c r="H421">
        <v>5</v>
      </c>
      <c r="I421">
        <v>5</v>
      </c>
    </row>
    <row r="422" spans="1:9" ht="22.5" customHeight="1" x14ac:dyDescent="0.25">
      <c r="A422">
        <v>292088</v>
      </c>
      <c r="B422" t="s">
        <v>32</v>
      </c>
      <c r="C422" s="5" t="s">
        <v>2181</v>
      </c>
      <c r="D422">
        <v>2</v>
      </c>
      <c r="E422">
        <v>2</v>
      </c>
      <c r="F422">
        <v>2</v>
      </c>
      <c r="G422">
        <v>2</v>
      </c>
      <c r="H422">
        <v>2</v>
      </c>
      <c r="I422">
        <v>2</v>
      </c>
    </row>
    <row r="423" spans="1:9" ht="22.5" customHeight="1" x14ac:dyDescent="0.25">
      <c r="A423">
        <v>296080</v>
      </c>
      <c r="B423" t="s">
        <v>32</v>
      </c>
      <c r="C423" s="5" t="s">
        <v>2182</v>
      </c>
      <c r="D423">
        <v>2</v>
      </c>
      <c r="E423">
        <v>2</v>
      </c>
      <c r="F423">
        <v>2</v>
      </c>
      <c r="G423">
        <v>2</v>
      </c>
      <c r="H423">
        <v>2</v>
      </c>
      <c r="I423">
        <v>2</v>
      </c>
    </row>
    <row r="424" spans="1:9" ht="22.5" customHeight="1" x14ac:dyDescent="0.25">
      <c r="A424">
        <v>296080</v>
      </c>
      <c r="B424" t="s">
        <v>8</v>
      </c>
      <c r="C424" s="5" t="s">
        <v>2182</v>
      </c>
      <c r="D424">
        <v>7</v>
      </c>
      <c r="E424">
        <v>7</v>
      </c>
      <c r="F424">
        <v>7</v>
      </c>
      <c r="G424">
        <v>7</v>
      </c>
      <c r="H424">
        <v>7</v>
      </c>
      <c r="I424">
        <v>7</v>
      </c>
    </row>
    <row r="425" spans="1:9" ht="22.5" customHeight="1" x14ac:dyDescent="0.25">
      <c r="A425">
        <v>296080</v>
      </c>
      <c r="B425" t="s">
        <v>28</v>
      </c>
      <c r="C425" s="5" t="s">
        <v>2182</v>
      </c>
      <c r="D425">
        <v>1</v>
      </c>
      <c r="E425">
        <v>1</v>
      </c>
      <c r="F425">
        <v>1</v>
      </c>
      <c r="G425">
        <v>1</v>
      </c>
      <c r="H425">
        <v>12</v>
      </c>
      <c r="I425">
        <v>1</v>
      </c>
    </row>
    <row r="426" spans="1:9" ht="22.5" customHeight="1" x14ac:dyDescent="0.25">
      <c r="A426">
        <v>296080</v>
      </c>
      <c r="B426" t="s">
        <v>31</v>
      </c>
      <c r="C426" s="5" t="s">
        <v>2182</v>
      </c>
      <c r="D426">
        <v>4</v>
      </c>
      <c r="E426">
        <v>4</v>
      </c>
      <c r="F426">
        <v>4</v>
      </c>
      <c r="G426">
        <v>4</v>
      </c>
      <c r="H426">
        <v>34</v>
      </c>
      <c r="I426">
        <v>4</v>
      </c>
    </row>
    <row r="427" spans="1:9" ht="22.5" customHeight="1" x14ac:dyDescent="0.25">
      <c r="A427">
        <v>296080</v>
      </c>
      <c r="B427" t="s">
        <v>109</v>
      </c>
      <c r="C427" s="5" t="s">
        <v>2182</v>
      </c>
      <c r="D427">
        <v>12</v>
      </c>
      <c r="E427">
        <v>12</v>
      </c>
      <c r="F427">
        <v>12</v>
      </c>
      <c r="G427">
        <v>12</v>
      </c>
      <c r="H427">
        <v>1</v>
      </c>
      <c r="I427">
        <v>12</v>
      </c>
    </row>
    <row r="428" spans="1:9" ht="22.5" customHeight="1" x14ac:dyDescent="0.25">
      <c r="A428">
        <v>295758</v>
      </c>
      <c r="B428" t="s">
        <v>8</v>
      </c>
      <c r="C428" s="5" t="s">
        <v>2183</v>
      </c>
      <c r="D428">
        <v>7</v>
      </c>
      <c r="E428">
        <v>7</v>
      </c>
      <c r="F428">
        <v>7</v>
      </c>
      <c r="G428">
        <v>7</v>
      </c>
      <c r="H428">
        <v>7</v>
      </c>
      <c r="I428">
        <v>7</v>
      </c>
    </row>
    <row r="429" spans="1:9" ht="22.5" customHeight="1" x14ac:dyDescent="0.25">
      <c r="A429">
        <v>295758</v>
      </c>
      <c r="B429" t="s">
        <v>28</v>
      </c>
      <c r="C429" s="5" t="s">
        <v>2183</v>
      </c>
      <c r="D429">
        <v>1</v>
      </c>
      <c r="E429">
        <v>1</v>
      </c>
      <c r="F429">
        <v>1</v>
      </c>
      <c r="G429">
        <v>1</v>
      </c>
      <c r="H429">
        <v>12</v>
      </c>
      <c r="I429">
        <v>1</v>
      </c>
    </row>
    <row r="430" spans="1:9" ht="22.5" customHeight="1" x14ac:dyDescent="0.25">
      <c r="A430">
        <v>295758</v>
      </c>
      <c r="B430" t="s">
        <v>32</v>
      </c>
      <c r="C430" s="5" t="s">
        <v>2183</v>
      </c>
      <c r="D430">
        <v>2</v>
      </c>
      <c r="E430">
        <v>2</v>
      </c>
      <c r="F430">
        <v>2</v>
      </c>
      <c r="G430">
        <v>2</v>
      </c>
      <c r="H430">
        <v>2</v>
      </c>
      <c r="I430">
        <v>2</v>
      </c>
    </row>
    <row r="431" spans="1:9" ht="22.5" customHeight="1" x14ac:dyDescent="0.25">
      <c r="A431">
        <v>295758</v>
      </c>
      <c r="B431" t="s">
        <v>31</v>
      </c>
      <c r="C431" s="5" t="s">
        <v>2183</v>
      </c>
      <c r="D431">
        <v>4</v>
      </c>
      <c r="E431">
        <v>4</v>
      </c>
      <c r="F431">
        <v>4</v>
      </c>
      <c r="G431">
        <v>4</v>
      </c>
      <c r="H431">
        <v>34</v>
      </c>
      <c r="I431">
        <v>4</v>
      </c>
    </row>
    <row r="432" spans="1:9" ht="22.5" customHeight="1" x14ac:dyDescent="0.25">
      <c r="A432">
        <v>291577</v>
      </c>
      <c r="B432" t="s">
        <v>25</v>
      </c>
      <c r="C432" s="5" t="s">
        <v>2184</v>
      </c>
      <c r="D432">
        <v>15</v>
      </c>
      <c r="E432">
        <v>15</v>
      </c>
      <c r="F432">
        <v>15</v>
      </c>
      <c r="G432">
        <v>15</v>
      </c>
      <c r="H432">
        <v>91</v>
      </c>
      <c r="I432">
        <v>15</v>
      </c>
    </row>
    <row r="433" spans="1:9" ht="22.5" customHeight="1" x14ac:dyDescent="0.25">
      <c r="A433">
        <v>291577</v>
      </c>
      <c r="B433" t="s">
        <v>44</v>
      </c>
      <c r="C433" s="5" t="s">
        <v>2184</v>
      </c>
      <c r="D433">
        <v>3</v>
      </c>
      <c r="E433">
        <v>3</v>
      </c>
      <c r="F433">
        <v>3</v>
      </c>
      <c r="G433">
        <v>3</v>
      </c>
      <c r="H433">
        <v>3</v>
      </c>
      <c r="I433">
        <v>3</v>
      </c>
    </row>
    <row r="434" spans="1:9" ht="22.5" customHeight="1" x14ac:dyDescent="0.25">
      <c r="A434">
        <v>291577</v>
      </c>
      <c r="B434" t="s">
        <v>28</v>
      </c>
      <c r="C434" s="5" t="s">
        <v>2184</v>
      </c>
      <c r="D434">
        <v>1</v>
      </c>
      <c r="E434">
        <v>1</v>
      </c>
      <c r="F434">
        <v>1</v>
      </c>
      <c r="G434">
        <v>1</v>
      </c>
      <c r="H434">
        <v>12</v>
      </c>
      <c r="I434">
        <v>1</v>
      </c>
    </row>
    <row r="435" spans="1:9" ht="22.5" customHeight="1" x14ac:dyDescent="0.25">
      <c r="A435">
        <v>291577</v>
      </c>
      <c r="B435" t="s">
        <v>26</v>
      </c>
      <c r="C435" s="5" t="s">
        <v>2184</v>
      </c>
      <c r="D435">
        <v>10</v>
      </c>
      <c r="E435">
        <v>10</v>
      </c>
      <c r="F435">
        <v>10</v>
      </c>
      <c r="G435">
        <v>10</v>
      </c>
      <c r="H435">
        <v>10</v>
      </c>
      <c r="I435">
        <v>10</v>
      </c>
    </row>
    <row r="436" spans="1:9" ht="22.5" customHeight="1" x14ac:dyDescent="0.25">
      <c r="A436">
        <v>291577</v>
      </c>
      <c r="B436" t="s">
        <v>27</v>
      </c>
      <c r="C436" s="5" t="s">
        <v>2184</v>
      </c>
      <c r="D436">
        <v>28</v>
      </c>
      <c r="E436">
        <v>28</v>
      </c>
      <c r="F436">
        <v>28</v>
      </c>
      <c r="G436">
        <v>28</v>
      </c>
      <c r="H436">
        <v>28</v>
      </c>
      <c r="I436">
        <v>28</v>
      </c>
    </row>
    <row r="437" spans="1:9" ht="22.5" customHeight="1" x14ac:dyDescent="0.25">
      <c r="A437">
        <v>295065</v>
      </c>
      <c r="B437" t="s">
        <v>70</v>
      </c>
      <c r="C437" s="5" t="s">
        <v>2185</v>
      </c>
      <c r="D437">
        <v>0</v>
      </c>
      <c r="E437">
        <v>0</v>
      </c>
      <c r="F437">
        <v>0</v>
      </c>
      <c r="G437">
        <v>0</v>
      </c>
      <c r="H437">
        <v>0</v>
      </c>
      <c r="I437">
        <v>0</v>
      </c>
    </row>
    <row r="438" spans="1:9" ht="22.5" customHeight="1" x14ac:dyDescent="0.25">
      <c r="A438">
        <v>295065</v>
      </c>
      <c r="B438" t="s">
        <v>44</v>
      </c>
      <c r="C438" s="5" t="s">
        <v>2185</v>
      </c>
      <c r="D438">
        <v>3</v>
      </c>
      <c r="E438">
        <v>3</v>
      </c>
      <c r="F438">
        <v>3</v>
      </c>
      <c r="G438">
        <v>3</v>
      </c>
      <c r="H438">
        <v>3</v>
      </c>
      <c r="I438">
        <v>3</v>
      </c>
    </row>
    <row r="439" spans="1:9" ht="22.5" customHeight="1" x14ac:dyDescent="0.25">
      <c r="A439">
        <v>295065</v>
      </c>
      <c r="B439" t="s">
        <v>21</v>
      </c>
      <c r="C439" s="5" t="s">
        <v>2185</v>
      </c>
      <c r="D439">
        <v>6</v>
      </c>
      <c r="E439">
        <v>6</v>
      </c>
      <c r="F439">
        <v>6</v>
      </c>
      <c r="G439">
        <v>6</v>
      </c>
      <c r="H439">
        <v>6</v>
      </c>
      <c r="I439">
        <v>6</v>
      </c>
    </row>
    <row r="440" spans="1:9" ht="22.5" customHeight="1" x14ac:dyDescent="0.25">
      <c r="A440">
        <v>295065</v>
      </c>
      <c r="B440" t="s">
        <v>26</v>
      </c>
      <c r="C440" s="5" t="s">
        <v>2185</v>
      </c>
      <c r="D440">
        <v>10</v>
      </c>
      <c r="E440">
        <v>10</v>
      </c>
      <c r="F440">
        <v>10</v>
      </c>
      <c r="G440">
        <v>10</v>
      </c>
      <c r="H440">
        <v>10</v>
      </c>
      <c r="I440">
        <v>10</v>
      </c>
    </row>
    <row r="441" spans="1:9" ht="22.5" customHeight="1" x14ac:dyDescent="0.25">
      <c r="A441">
        <v>295065</v>
      </c>
      <c r="B441" t="s">
        <v>25</v>
      </c>
      <c r="C441" s="5" t="s">
        <v>2185</v>
      </c>
      <c r="D441">
        <v>15</v>
      </c>
      <c r="E441">
        <v>15</v>
      </c>
      <c r="F441">
        <v>15</v>
      </c>
      <c r="G441">
        <v>15</v>
      </c>
      <c r="H441">
        <v>91</v>
      </c>
      <c r="I441">
        <v>15</v>
      </c>
    </row>
    <row r="442" spans="1:9" ht="22.5" customHeight="1" x14ac:dyDescent="0.25">
      <c r="A442">
        <v>295215</v>
      </c>
      <c r="B442" t="s">
        <v>31</v>
      </c>
      <c r="C442" s="5" t="s">
        <v>2186</v>
      </c>
      <c r="D442">
        <v>4</v>
      </c>
      <c r="E442">
        <v>4</v>
      </c>
      <c r="F442">
        <v>4</v>
      </c>
      <c r="G442">
        <v>4</v>
      </c>
      <c r="H442">
        <v>34</v>
      </c>
      <c r="I442">
        <v>4</v>
      </c>
    </row>
    <row r="443" spans="1:9" ht="22.5" customHeight="1" x14ac:dyDescent="0.25">
      <c r="A443">
        <v>295215</v>
      </c>
      <c r="B443" t="s">
        <v>17</v>
      </c>
      <c r="C443" s="5" t="s">
        <v>2186</v>
      </c>
      <c r="D443">
        <v>5</v>
      </c>
      <c r="E443">
        <v>5</v>
      </c>
      <c r="F443">
        <v>5</v>
      </c>
      <c r="G443">
        <v>5</v>
      </c>
      <c r="H443">
        <v>5</v>
      </c>
      <c r="I443">
        <v>5</v>
      </c>
    </row>
    <row r="444" spans="1:9" ht="22.5" customHeight="1" x14ac:dyDescent="0.25">
      <c r="A444">
        <v>295215</v>
      </c>
      <c r="B444" t="s">
        <v>32</v>
      </c>
      <c r="C444" s="5" t="s">
        <v>2186</v>
      </c>
      <c r="D444">
        <v>2</v>
      </c>
      <c r="E444">
        <v>2</v>
      </c>
      <c r="F444">
        <v>2</v>
      </c>
      <c r="G444">
        <v>2</v>
      </c>
      <c r="H444">
        <v>2</v>
      </c>
      <c r="I444">
        <v>2</v>
      </c>
    </row>
    <row r="445" spans="1:9" ht="22.5" customHeight="1" x14ac:dyDescent="0.25">
      <c r="A445">
        <v>295215</v>
      </c>
      <c r="B445" t="s">
        <v>255</v>
      </c>
      <c r="C445" s="5" t="s">
        <v>2186</v>
      </c>
      <c r="D445">
        <v>56</v>
      </c>
      <c r="E445">
        <v>56</v>
      </c>
      <c r="F445">
        <v>56</v>
      </c>
      <c r="G445">
        <v>56</v>
      </c>
      <c r="H445">
        <v>56</v>
      </c>
      <c r="I445">
        <v>56</v>
      </c>
    </row>
    <row r="446" spans="1:9" ht="22.5" customHeight="1" x14ac:dyDescent="0.25">
      <c r="A446">
        <v>295215</v>
      </c>
      <c r="B446" t="s">
        <v>8</v>
      </c>
      <c r="C446" s="5" t="s">
        <v>2186</v>
      </c>
      <c r="D446">
        <v>7</v>
      </c>
      <c r="E446">
        <v>7</v>
      </c>
      <c r="F446">
        <v>7</v>
      </c>
      <c r="G446">
        <v>7</v>
      </c>
      <c r="H446">
        <v>7</v>
      </c>
      <c r="I446">
        <v>7</v>
      </c>
    </row>
    <row r="447" spans="1:9" ht="22.5" customHeight="1" x14ac:dyDescent="0.25">
      <c r="A447">
        <v>293012</v>
      </c>
      <c r="B447" t="s">
        <v>28</v>
      </c>
      <c r="C447" s="5" t="s">
        <v>2187</v>
      </c>
      <c r="D447">
        <v>1</v>
      </c>
      <c r="E447">
        <v>1</v>
      </c>
      <c r="F447">
        <v>1</v>
      </c>
      <c r="G447">
        <v>1</v>
      </c>
      <c r="H447">
        <v>12</v>
      </c>
      <c r="I447">
        <v>1</v>
      </c>
    </row>
    <row r="448" spans="1:9" ht="22.5" customHeight="1" x14ac:dyDescent="0.25">
      <c r="A448">
        <v>293012</v>
      </c>
      <c r="B448" t="s">
        <v>12</v>
      </c>
      <c r="C448" s="5" t="s">
        <v>2187</v>
      </c>
      <c r="D448">
        <v>16</v>
      </c>
      <c r="E448">
        <v>16</v>
      </c>
      <c r="F448">
        <v>16</v>
      </c>
      <c r="G448">
        <v>16</v>
      </c>
      <c r="H448">
        <v>16</v>
      </c>
      <c r="I448">
        <v>16</v>
      </c>
    </row>
    <row r="449" spans="1:9" ht="22.5" customHeight="1" x14ac:dyDescent="0.25">
      <c r="A449">
        <v>293012</v>
      </c>
      <c r="B449" t="s">
        <v>15</v>
      </c>
      <c r="C449" s="5" t="s">
        <v>2187</v>
      </c>
      <c r="D449">
        <v>13</v>
      </c>
      <c r="E449">
        <v>13</v>
      </c>
      <c r="F449">
        <v>13</v>
      </c>
      <c r="G449">
        <v>13</v>
      </c>
      <c r="H449">
        <v>13</v>
      </c>
      <c r="I449">
        <v>13</v>
      </c>
    </row>
    <row r="450" spans="1:9" ht="22.5" customHeight="1" x14ac:dyDescent="0.25">
      <c r="A450">
        <v>293012</v>
      </c>
      <c r="B450" t="s">
        <v>8</v>
      </c>
      <c r="C450" s="5" t="s">
        <v>2187</v>
      </c>
      <c r="D450">
        <v>7</v>
      </c>
      <c r="E450">
        <v>7</v>
      </c>
      <c r="F450">
        <v>7</v>
      </c>
      <c r="G450">
        <v>7</v>
      </c>
      <c r="H450">
        <v>7</v>
      </c>
      <c r="I450">
        <v>7</v>
      </c>
    </row>
    <row r="451" spans="1:9" ht="22.5" customHeight="1" x14ac:dyDescent="0.25">
      <c r="A451">
        <v>293012</v>
      </c>
      <c r="B451" t="s">
        <v>17</v>
      </c>
      <c r="C451" s="5" t="s">
        <v>2187</v>
      </c>
      <c r="D451">
        <v>5</v>
      </c>
      <c r="E451">
        <v>5</v>
      </c>
      <c r="F451">
        <v>5</v>
      </c>
      <c r="G451">
        <v>5</v>
      </c>
      <c r="H451">
        <v>5</v>
      </c>
      <c r="I451">
        <v>5</v>
      </c>
    </row>
    <row r="452" spans="1:9" ht="22.5" customHeight="1" x14ac:dyDescent="0.25">
      <c r="A452">
        <v>297641</v>
      </c>
      <c r="B452" t="s">
        <v>56</v>
      </c>
      <c r="C452" s="5" t="s">
        <v>2188</v>
      </c>
      <c r="D452">
        <v>11</v>
      </c>
      <c r="E452">
        <v>11</v>
      </c>
      <c r="F452">
        <v>11</v>
      </c>
      <c r="G452">
        <v>11</v>
      </c>
      <c r="H452">
        <v>11</v>
      </c>
      <c r="I452">
        <v>11</v>
      </c>
    </row>
    <row r="453" spans="1:9" ht="22.5" customHeight="1" x14ac:dyDescent="0.25">
      <c r="A453">
        <v>297641</v>
      </c>
      <c r="B453" t="s">
        <v>70</v>
      </c>
      <c r="C453" s="5" t="s">
        <v>2188</v>
      </c>
      <c r="D453">
        <v>0</v>
      </c>
      <c r="E453">
        <v>0</v>
      </c>
      <c r="F453">
        <v>0</v>
      </c>
      <c r="G453">
        <v>0</v>
      </c>
      <c r="H453">
        <v>0</v>
      </c>
      <c r="I453">
        <v>0</v>
      </c>
    </row>
    <row r="454" spans="1:9" ht="22.5" customHeight="1" x14ac:dyDescent="0.25">
      <c r="A454">
        <v>297641</v>
      </c>
      <c r="B454" t="s">
        <v>52</v>
      </c>
      <c r="C454" s="5" t="s">
        <v>2188</v>
      </c>
      <c r="D454">
        <v>19</v>
      </c>
      <c r="E454">
        <v>19</v>
      </c>
      <c r="F454">
        <v>19</v>
      </c>
      <c r="G454">
        <v>19</v>
      </c>
      <c r="H454">
        <v>19</v>
      </c>
      <c r="I454">
        <v>19</v>
      </c>
    </row>
    <row r="455" spans="1:9" ht="22.5" customHeight="1" x14ac:dyDescent="0.25">
      <c r="A455">
        <v>297641</v>
      </c>
      <c r="B455" t="s">
        <v>59</v>
      </c>
      <c r="C455" s="5" t="s">
        <v>2188</v>
      </c>
      <c r="D455">
        <v>21</v>
      </c>
      <c r="E455">
        <v>21</v>
      </c>
      <c r="F455">
        <v>21</v>
      </c>
      <c r="G455">
        <v>21</v>
      </c>
      <c r="H455">
        <v>21</v>
      </c>
      <c r="I455">
        <v>21</v>
      </c>
    </row>
    <row r="456" spans="1:9" ht="22.5" customHeight="1" x14ac:dyDescent="0.25">
      <c r="A456">
        <v>297641</v>
      </c>
      <c r="B456" t="s">
        <v>260</v>
      </c>
      <c r="C456" s="5" t="s">
        <v>2188</v>
      </c>
      <c r="D456">
        <v>73</v>
      </c>
      <c r="E456">
        <v>73</v>
      </c>
      <c r="F456">
        <v>73</v>
      </c>
      <c r="G456">
        <v>21</v>
      </c>
      <c r="H456">
        <v>73</v>
      </c>
      <c r="I456">
        <v>73</v>
      </c>
    </row>
    <row r="457" spans="1:9" ht="22.5" customHeight="1" x14ac:dyDescent="0.25">
      <c r="A457">
        <v>295309</v>
      </c>
      <c r="B457" t="s">
        <v>28</v>
      </c>
      <c r="C457" s="5" t="s">
        <v>2189</v>
      </c>
      <c r="D457">
        <v>1</v>
      </c>
      <c r="E457">
        <v>1</v>
      </c>
      <c r="F457">
        <v>1</v>
      </c>
      <c r="G457">
        <v>1</v>
      </c>
      <c r="H457">
        <v>12</v>
      </c>
      <c r="I457">
        <v>1</v>
      </c>
    </row>
    <row r="458" spans="1:9" ht="22.5" customHeight="1" x14ac:dyDescent="0.25">
      <c r="A458">
        <v>295309</v>
      </c>
      <c r="B458" t="s">
        <v>8</v>
      </c>
      <c r="C458" s="5" t="s">
        <v>2189</v>
      </c>
      <c r="D458">
        <v>7</v>
      </c>
      <c r="E458">
        <v>7</v>
      </c>
      <c r="F458">
        <v>7</v>
      </c>
      <c r="G458">
        <v>7</v>
      </c>
      <c r="H458">
        <v>7</v>
      </c>
      <c r="I458">
        <v>7</v>
      </c>
    </row>
    <row r="459" spans="1:9" ht="22.5" customHeight="1" x14ac:dyDescent="0.25">
      <c r="A459">
        <v>295309</v>
      </c>
      <c r="B459" t="s">
        <v>31</v>
      </c>
      <c r="C459" s="5" t="s">
        <v>2189</v>
      </c>
      <c r="D459">
        <v>4</v>
      </c>
      <c r="E459">
        <v>4</v>
      </c>
      <c r="F459">
        <v>4</v>
      </c>
      <c r="G459">
        <v>4</v>
      </c>
      <c r="H459">
        <v>34</v>
      </c>
      <c r="I459">
        <v>4</v>
      </c>
    </row>
    <row r="460" spans="1:9" ht="22.5" customHeight="1" x14ac:dyDescent="0.25">
      <c r="A460">
        <v>295309</v>
      </c>
      <c r="B460" t="s">
        <v>32</v>
      </c>
      <c r="C460" s="5" t="s">
        <v>2189</v>
      </c>
      <c r="D460">
        <v>2</v>
      </c>
      <c r="E460">
        <v>2</v>
      </c>
      <c r="F460">
        <v>2</v>
      </c>
      <c r="G460">
        <v>2</v>
      </c>
      <c r="H460">
        <v>2</v>
      </c>
      <c r="I460">
        <v>2</v>
      </c>
    </row>
    <row r="461" spans="1:9" ht="22.5" customHeight="1" x14ac:dyDescent="0.25">
      <c r="A461">
        <v>295309</v>
      </c>
      <c r="B461" t="s">
        <v>109</v>
      </c>
      <c r="C461" s="5" t="s">
        <v>2189</v>
      </c>
      <c r="D461">
        <v>12</v>
      </c>
      <c r="E461">
        <v>12</v>
      </c>
      <c r="F461">
        <v>12</v>
      </c>
      <c r="G461">
        <v>12</v>
      </c>
      <c r="H461">
        <v>1</v>
      </c>
      <c r="I461">
        <v>12</v>
      </c>
    </row>
    <row r="462" spans="1:9" ht="22.5" customHeight="1" x14ac:dyDescent="0.25">
      <c r="A462">
        <v>298215</v>
      </c>
      <c r="B462" t="s">
        <v>33</v>
      </c>
      <c r="C462" s="5" t="s">
        <v>2190</v>
      </c>
      <c r="D462">
        <v>8</v>
      </c>
      <c r="E462">
        <v>8</v>
      </c>
      <c r="F462">
        <v>8</v>
      </c>
      <c r="G462">
        <v>8</v>
      </c>
      <c r="H462">
        <v>8</v>
      </c>
      <c r="I462">
        <v>8</v>
      </c>
    </row>
    <row r="463" spans="1:9" ht="22.5" customHeight="1" x14ac:dyDescent="0.25">
      <c r="A463">
        <v>298215</v>
      </c>
      <c r="B463" t="s">
        <v>60</v>
      </c>
      <c r="C463" s="5" t="s">
        <v>2190</v>
      </c>
      <c r="D463">
        <v>14</v>
      </c>
      <c r="E463">
        <v>14</v>
      </c>
      <c r="F463">
        <v>14</v>
      </c>
      <c r="G463">
        <v>14</v>
      </c>
      <c r="H463">
        <v>14</v>
      </c>
      <c r="I463">
        <v>14</v>
      </c>
    </row>
    <row r="464" spans="1:9" ht="22.5" customHeight="1" x14ac:dyDescent="0.25">
      <c r="A464">
        <v>298215</v>
      </c>
      <c r="B464" t="s">
        <v>84</v>
      </c>
      <c r="C464" s="5" t="s">
        <v>2190</v>
      </c>
      <c r="D464">
        <v>27</v>
      </c>
      <c r="E464">
        <v>27</v>
      </c>
      <c r="F464">
        <v>27</v>
      </c>
      <c r="G464">
        <v>27</v>
      </c>
      <c r="H464">
        <v>27</v>
      </c>
      <c r="I464">
        <v>27</v>
      </c>
    </row>
    <row r="465" spans="1:9" ht="22.5" customHeight="1" x14ac:dyDescent="0.25">
      <c r="A465">
        <v>298215</v>
      </c>
      <c r="B465" t="s">
        <v>265</v>
      </c>
      <c r="C465" s="5" t="s">
        <v>2190</v>
      </c>
      <c r="D465">
        <v>47</v>
      </c>
      <c r="E465">
        <v>47</v>
      </c>
      <c r="F465">
        <v>47</v>
      </c>
      <c r="G465">
        <v>47</v>
      </c>
      <c r="H465">
        <v>47</v>
      </c>
      <c r="I465">
        <v>47</v>
      </c>
    </row>
    <row r="466" spans="1:9" ht="22.5" customHeight="1" x14ac:dyDescent="0.25">
      <c r="A466">
        <v>298215</v>
      </c>
      <c r="B466" t="s">
        <v>56</v>
      </c>
      <c r="C466" s="5" t="s">
        <v>2190</v>
      </c>
      <c r="D466">
        <v>11</v>
      </c>
      <c r="E466">
        <v>11</v>
      </c>
      <c r="F466">
        <v>11</v>
      </c>
      <c r="G466">
        <v>11</v>
      </c>
      <c r="H466">
        <v>11</v>
      </c>
      <c r="I466">
        <v>11</v>
      </c>
    </row>
    <row r="467" spans="1:9" ht="22.5" customHeight="1" x14ac:dyDescent="0.25">
      <c r="A467">
        <v>293759</v>
      </c>
      <c r="B467" t="s">
        <v>266</v>
      </c>
      <c r="C467" s="5" t="s">
        <v>2191</v>
      </c>
      <c r="D467">
        <v>53</v>
      </c>
      <c r="E467">
        <v>53</v>
      </c>
      <c r="F467">
        <v>53</v>
      </c>
      <c r="G467">
        <v>53</v>
      </c>
      <c r="H467">
        <v>53</v>
      </c>
      <c r="I467">
        <v>53</v>
      </c>
    </row>
    <row r="468" spans="1:9" ht="22.5" customHeight="1" x14ac:dyDescent="0.25">
      <c r="A468">
        <v>293759</v>
      </c>
      <c r="B468" t="s">
        <v>27</v>
      </c>
      <c r="C468" s="5" t="s">
        <v>2191</v>
      </c>
      <c r="D468">
        <v>28</v>
      </c>
      <c r="E468">
        <v>28</v>
      </c>
      <c r="F468">
        <v>28</v>
      </c>
      <c r="G468">
        <v>28</v>
      </c>
      <c r="H468">
        <v>28</v>
      </c>
      <c r="I468">
        <v>28</v>
      </c>
    </row>
    <row r="469" spans="1:9" ht="22.5" customHeight="1" x14ac:dyDescent="0.25">
      <c r="A469">
        <v>293759</v>
      </c>
      <c r="B469" t="s">
        <v>70</v>
      </c>
      <c r="C469" s="5" t="s">
        <v>2191</v>
      </c>
      <c r="D469">
        <v>0</v>
      </c>
      <c r="E469">
        <v>0</v>
      </c>
      <c r="F469">
        <v>0</v>
      </c>
      <c r="G469">
        <v>0</v>
      </c>
      <c r="H469">
        <v>0</v>
      </c>
      <c r="I469">
        <v>0</v>
      </c>
    </row>
    <row r="470" spans="1:9" ht="22.5" customHeight="1" x14ac:dyDescent="0.25">
      <c r="A470">
        <v>293759</v>
      </c>
      <c r="B470" t="s">
        <v>269</v>
      </c>
      <c r="C470" s="5" t="s">
        <v>2191</v>
      </c>
      <c r="D470">
        <v>85</v>
      </c>
      <c r="E470">
        <v>85</v>
      </c>
      <c r="F470">
        <v>28</v>
      </c>
      <c r="G470">
        <v>28</v>
      </c>
      <c r="H470">
        <v>85</v>
      </c>
      <c r="I470">
        <v>85</v>
      </c>
    </row>
    <row r="471" spans="1:9" ht="22.5" customHeight="1" x14ac:dyDescent="0.25">
      <c r="A471">
        <v>293759</v>
      </c>
      <c r="B471" t="s">
        <v>52</v>
      </c>
      <c r="C471" s="5" t="s">
        <v>2191</v>
      </c>
      <c r="D471">
        <v>19</v>
      </c>
      <c r="E471">
        <v>19</v>
      </c>
      <c r="F471">
        <v>19</v>
      </c>
      <c r="G471">
        <v>19</v>
      </c>
      <c r="H471">
        <v>19</v>
      </c>
      <c r="I471">
        <v>19</v>
      </c>
    </row>
    <row r="472" spans="1:9" ht="22.5" customHeight="1" x14ac:dyDescent="0.25">
      <c r="A472">
        <v>294214</v>
      </c>
      <c r="B472" t="s">
        <v>3</v>
      </c>
      <c r="C472" s="5" t="s">
        <v>2192</v>
      </c>
      <c r="D472">
        <v>24</v>
      </c>
      <c r="E472">
        <v>24</v>
      </c>
      <c r="F472">
        <v>24</v>
      </c>
      <c r="G472">
        <v>24</v>
      </c>
      <c r="H472">
        <v>24</v>
      </c>
      <c r="I472">
        <v>24</v>
      </c>
    </row>
    <row r="473" spans="1:9" ht="22.5" customHeight="1" x14ac:dyDescent="0.25">
      <c r="A473">
        <v>299058</v>
      </c>
      <c r="B473" t="s">
        <v>28</v>
      </c>
      <c r="C473" s="5" t="s">
        <v>2193</v>
      </c>
      <c r="D473">
        <v>1</v>
      </c>
      <c r="E473">
        <v>1</v>
      </c>
      <c r="F473">
        <v>1</v>
      </c>
      <c r="G473">
        <v>1</v>
      </c>
      <c r="H473">
        <v>12</v>
      </c>
      <c r="I473">
        <v>1</v>
      </c>
    </row>
    <row r="474" spans="1:9" ht="22.5" customHeight="1" x14ac:dyDescent="0.25">
      <c r="A474">
        <v>299058</v>
      </c>
      <c r="B474" t="s">
        <v>31</v>
      </c>
      <c r="C474" s="5" t="s">
        <v>2193</v>
      </c>
      <c r="D474">
        <v>4</v>
      </c>
      <c r="E474">
        <v>4</v>
      </c>
      <c r="F474">
        <v>4</v>
      </c>
      <c r="G474">
        <v>4</v>
      </c>
      <c r="H474">
        <v>34</v>
      </c>
      <c r="I474">
        <v>4</v>
      </c>
    </row>
    <row r="475" spans="1:9" ht="22.5" customHeight="1" x14ac:dyDescent="0.25">
      <c r="A475">
        <v>299058</v>
      </c>
      <c r="B475" t="s">
        <v>17</v>
      </c>
      <c r="C475" s="5" t="s">
        <v>2193</v>
      </c>
      <c r="D475">
        <v>5</v>
      </c>
      <c r="E475">
        <v>5</v>
      </c>
      <c r="F475">
        <v>5</v>
      </c>
      <c r="G475">
        <v>5</v>
      </c>
      <c r="H475">
        <v>5</v>
      </c>
      <c r="I475">
        <v>5</v>
      </c>
    </row>
    <row r="476" spans="1:9" ht="22.5" customHeight="1" x14ac:dyDescent="0.25">
      <c r="A476">
        <v>299058</v>
      </c>
      <c r="B476" t="s">
        <v>32</v>
      </c>
      <c r="C476" s="5" t="s">
        <v>2193</v>
      </c>
      <c r="D476">
        <v>2</v>
      </c>
      <c r="E476">
        <v>2</v>
      </c>
      <c r="F476">
        <v>2</v>
      </c>
      <c r="G476">
        <v>2</v>
      </c>
      <c r="H476">
        <v>2</v>
      </c>
      <c r="I476">
        <v>2</v>
      </c>
    </row>
    <row r="477" spans="1:9" ht="22.5" customHeight="1" x14ac:dyDescent="0.25">
      <c r="A477">
        <v>299058</v>
      </c>
      <c r="B477" t="s">
        <v>8</v>
      </c>
      <c r="C477" s="5" t="s">
        <v>2193</v>
      </c>
      <c r="D477">
        <v>7</v>
      </c>
      <c r="E477">
        <v>7</v>
      </c>
      <c r="F477">
        <v>7</v>
      </c>
      <c r="G477">
        <v>7</v>
      </c>
      <c r="H477">
        <v>7</v>
      </c>
      <c r="I477">
        <v>7</v>
      </c>
    </row>
    <row r="478" spans="1:9" ht="22.5" customHeight="1" x14ac:dyDescent="0.25">
      <c r="A478">
        <v>293719</v>
      </c>
      <c r="B478" t="s">
        <v>110</v>
      </c>
      <c r="C478" s="5" t="s">
        <v>2194</v>
      </c>
      <c r="D478">
        <v>25</v>
      </c>
      <c r="E478">
        <v>25</v>
      </c>
      <c r="F478">
        <v>25</v>
      </c>
      <c r="G478">
        <v>25</v>
      </c>
      <c r="H478">
        <v>25</v>
      </c>
      <c r="I478">
        <v>25</v>
      </c>
    </row>
    <row r="479" spans="1:9" ht="22.5" customHeight="1" x14ac:dyDescent="0.25">
      <c r="A479">
        <v>293719</v>
      </c>
      <c r="B479" t="s">
        <v>255</v>
      </c>
      <c r="C479" s="5" t="s">
        <v>2194</v>
      </c>
      <c r="D479">
        <v>56</v>
      </c>
      <c r="E479">
        <v>56</v>
      </c>
      <c r="F479">
        <v>56</v>
      </c>
      <c r="G479">
        <v>56</v>
      </c>
      <c r="H479">
        <v>56</v>
      </c>
      <c r="I479">
        <v>56</v>
      </c>
    </row>
    <row r="480" spans="1:9" ht="22.5" customHeight="1" x14ac:dyDescent="0.25">
      <c r="A480">
        <v>293719</v>
      </c>
      <c r="B480" t="s">
        <v>98</v>
      </c>
      <c r="C480" s="5" t="s">
        <v>2194</v>
      </c>
      <c r="D480">
        <v>40</v>
      </c>
      <c r="E480">
        <v>40</v>
      </c>
      <c r="F480">
        <v>40</v>
      </c>
      <c r="G480">
        <v>40</v>
      </c>
      <c r="H480">
        <v>40</v>
      </c>
      <c r="I480">
        <v>40</v>
      </c>
    </row>
    <row r="481" spans="1:9" ht="22.5" customHeight="1" x14ac:dyDescent="0.25">
      <c r="A481">
        <v>293719</v>
      </c>
      <c r="B481" t="s">
        <v>32</v>
      </c>
      <c r="C481" s="5" t="s">
        <v>2194</v>
      </c>
      <c r="D481">
        <v>2</v>
      </c>
      <c r="E481">
        <v>2</v>
      </c>
      <c r="F481">
        <v>2</v>
      </c>
      <c r="G481">
        <v>2</v>
      </c>
      <c r="H481">
        <v>2</v>
      </c>
      <c r="I481">
        <v>2</v>
      </c>
    </row>
    <row r="482" spans="1:9" ht="22.5" customHeight="1" x14ac:dyDescent="0.25">
      <c r="A482">
        <v>293719</v>
      </c>
      <c r="B482" t="s">
        <v>25</v>
      </c>
      <c r="C482" s="5" t="s">
        <v>2194</v>
      </c>
      <c r="D482">
        <v>15</v>
      </c>
      <c r="E482">
        <v>15</v>
      </c>
      <c r="F482">
        <v>15</v>
      </c>
      <c r="G482">
        <v>15</v>
      </c>
      <c r="H482">
        <v>91</v>
      </c>
      <c r="I482">
        <v>15</v>
      </c>
    </row>
    <row r="483" spans="1:9" ht="22.5" customHeight="1" x14ac:dyDescent="0.25">
      <c r="A483">
        <v>295162</v>
      </c>
      <c r="B483" t="s">
        <v>31</v>
      </c>
      <c r="C483" s="5" t="s">
        <v>2195</v>
      </c>
      <c r="D483">
        <v>4</v>
      </c>
      <c r="E483">
        <v>4</v>
      </c>
      <c r="F483">
        <v>4</v>
      </c>
      <c r="G483">
        <v>4</v>
      </c>
      <c r="H483">
        <v>34</v>
      </c>
      <c r="I483">
        <v>4</v>
      </c>
    </row>
    <row r="484" spans="1:9" ht="22.5" customHeight="1" x14ac:dyDescent="0.25">
      <c r="A484">
        <v>295162</v>
      </c>
      <c r="B484" t="s">
        <v>32</v>
      </c>
      <c r="C484" s="5" t="s">
        <v>2195</v>
      </c>
      <c r="D484">
        <v>2</v>
      </c>
      <c r="E484">
        <v>2</v>
      </c>
      <c r="F484">
        <v>2</v>
      </c>
      <c r="G484">
        <v>2</v>
      </c>
      <c r="H484">
        <v>2</v>
      </c>
      <c r="I484">
        <v>2</v>
      </c>
    </row>
    <row r="485" spans="1:9" ht="22.5" customHeight="1" x14ac:dyDescent="0.25">
      <c r="A485">
        <v>295162</v>
      </c>
      <c r="B485" t="s">
        <v>44</v>
      </c>
      <c r="C485" s="5" t="s">
        <v>2195</v>
      </c>
      <c r="D485">
        <v>3</v>
      </c>
      <c r="E485">
        <v>3</v>
      </c>
      <c r="F485">
        <v>3</v>
      </c>
      <c r="G485">
        <v>3</v>
      </c>
      <c r="H485">
        <v>3</v>
      </c>
      <c r="I485">
        <v>3</v>
      </c>
    </row>
    <row r="486" spans="1:9" ht="22.5" customHeight="1" x14ac:dyDescent="0.25">
      <c r="A486">
        <v>295162</v>
      </c>
      <c r="B486" t="s">
        <v>28</v>
      </c>
      <c r="C486" s="5" t="s">
        <v>2195</v>
      </c>
      <c r="D486">
        <v>1</v>
      </c>
      <c r="E486">
        <v>1</v>
      </c>
      <c r="F486">
        <v>1</v>
      </c>
      <c r="G486">
        <v>1</v>
      </c>
      <c r="H486">
        <v>12</v>
      </c>
      <c r="I486">
        <v>1</v>
      </c>
    </row>
    <row r="487" spans="1:9" ht="22.5" customHeight="1" x14ac:dyDescent="0.25">
      <c r="A487">
        <v>295162</v>
      </c>
      <c r="B487" t="s">
        <v>17</v>
      </c>
      <c r="C487" s="5" t="s">
        <v>2195</v>
      </c>
      <c r="D487">
        <v>5</v>
      </c>
      <c r="E487">
        <v>5</v>
      </c>
      <c r="F487">
        <v>5</v>
      </c>
      <c r="G487">
        <v>5</v>
      </c>
      <c r="H487">
        <v>5</v>
      </c>
      <c r="I487">
        <v>5</v>
      </c>
    </row>
    <row r="488" spans="1:9" ht="22.5" customHeight="1" x14ac:dyDescent="0.25">
      <c r="A488">
        <v>298904</v>
      </c>
      <c r="B488" t="s">
        <v>33</v>
      </c>
      <c r="C488" s="5" t="s">
        <v>2196</v>
      </c>
      <c r="D488">
        <v>8</v>
      </c>
      <c r="E488">
        <v>8</v>
      </c>
      <c r="F488">
        <v>8</v>
      </c>
      <c r="G488">
        <v>8</v>
      </c>
      <c r="H488">
        <v>8</v>
      </c>
      <c r="I488">
        <v>8</v>
      </c>
    </row>
    <row r="489" spans="1:9" ht="22.5" customHeight="1" x14ac:dyDescent="0.25">
      <c r="A489">
        <v>298904</v>
      </c>
      <c r="B489" t="s">
        <v>32</v>
      </c>
      <c r="C489" s="5" t="s">
        <v>2196</v>
      </c>
      <c r="D489">
        <v>2</v>
      </c>
      <c r="E489">
        <v>2</v>
      </c>
      <c r="F489">
        <v>2</v>
      </c>
      <c r="G489">
        <v>2</v>
      </c>
      <c r="H489">
        <v>2</v>
      </c>
      <c r="I489">
        <v>2</v>
      </c>
    </row>
    <row r="490" spans="1:9" ht="22.5" customHeight="1" x14ac:dyDescent="0.25">
      <c r="A490">
        <v>298904</v>
      </c>
      <c r="B490" t="s">
        <v>16</v>
      </c>
      <c r="C490" s="5" t="s">
        <v>2196</v>
      </c>
      <c r="D490">
        <v>18</v>
      </c>
      <c r="E490">
        <v>18</v>
      </c>
      <c r="F490">
        <v>18</v>
      </c>
      <c r="G490">
        <v>18</v>
      </c>
      <c r="H490">
        <v>18</v>
      </c>
      <c r="I490">
        <v>18</v>
      </c>
    </row>
    <row r="491" spans="1:9" ht="22.5" customHeight="1" x14ac:dyDescent="0.25">
      <c r="A491">
        <v>298904</v>
      </c>
      <c r="B491" t="s">
        <v>25</v>
      </c>
      <c r="C491" s="5" t="s">
        <v>2196</v>
      </c>
      <c r="D491">
        <v>15</v>
      </c>
      <c r="E491">
        <v>15</v>
      </c>
      <c r="F491">
        <v>15</v>
      </c>
      <c r="G491">
        <v>15</v>
      </c>
      <c r="H491">
        <v>91</v>
      </c>
      <c r="I491">
        <v>15</v>
      </c>
    </row>
    <row r="492" spans="1:9" ht="22.5" customHeight="1" x14ac:dyDescent="0.25">
      <c r="A492">
        <v>298904</v>
      </c>
      <c r="B492" t="s">
        <v>56</v>
      </c>
      <c r="C492" s="5" t="s">
        <v>2196</v>
      </c>
      <c r="D492">
        <v>11</v>
      </c>
      <c r="E492">
        <v>11</v>
      </c>
      <c r="F492">
        <v>11</v>
      </c>
      <c r="G492">
        <v>11</v>
      </c>
      <c r="H492">
        <v>11</v>
      </c>
      <c r="I492">
        <v>11</v>
      </c>
    </row>
    <row r="493" spans="1:9" ht="22.5" customHeight="1" x14ac:dyDescent="0.25">
      <c r="A493">
        <v>297240</v>
      </c>
      <c r="B493" t="s">
        <v>8</v>
      </c>
      <c r="C493" s="5" t="s">
        <v>2197</v>
      </c>
      <c r="D493">
        <v>7</v>
      </c>
      <c r="E493">
        <v>7</v>
      </c>
      <c r="F493">
        <v>7</v>
      </c>
      <c r="G493">
        <v>7</v>
      </c>
      <c r="H493">
        <v>7</v>
      </c>
      <c r="I493">
        <v>7</v>
      </c>
    </row>
    <row r="494" spans="1:9" ht="22.5" customHeight="1" x14ac:dyDescent="0.25">
      <c r="A494">
        <v>297240</v>
      </c>
      <c r="B494" t="s">
        <v>12</v>
      </c>
      <c r="C494" s="5" t="s">
        <v>2197</v>
      </c>
      <c r="D494">
        <v>16</v>
      </c>
      <c r="E494">
        <v>16</v>
      </c>
      <c r="F494">
        <v>16</v>
      </c>
      <c r="G494">
        <v>16</v>
      </c>
      <c r="H494">
        <v>16</v>
      </c>
      <c r="I494">
        <v>16</v>
      </c>
    </row>
    <row r="495" spans="1:9" ht="22.5" customHeight="1" x14ac:dyDescent="0.25">
      <c r="A495">
        <v>297240</v>
      </c>
      <c r="B495" t="s">
        <v>0</v>
      </c>
      <c r="C495" s="5" t="s">
        <v>2197</v>
      </c>
      <c r="D495">
        <v>9</v>
      </c>
      <c r="E495">
        <v>9</v>
      </c>
      <c r="F495">
        <v>9</v>
      </c>
      <c r="G495">
        <v>9</v>
      </c>
      <c r="H495">
        <v>9</v>
      </c>
      <c r="I495">
        <v>9</v>
      </c>
    </row>
    <row r="496" spans="1:9" ht="22.5" customHeight="1" x14ac:dyDescent="0.25">
      <c r="A496">
        <v>297240</v>
      </c>
      <c r="B496" t="s">
        <v>15</v>
      </c>
      <c r="C496" s="5" t="s">
        <v>2197</v>
      </c>
      <c r="D496">
        <v>13</v>
      </c>
      <c r="E496">
        <v>13</v>
      </c>
      <c r="F496">
        <v>13</v>
      </c>
      <c r="G496">
        <v>13</v>
      </c>
      <c r="H496">
        <v>13</v>
      </c>
      <c r="I496">
        <v>13</v>
      </c>
    </row>
    <row r="497" spans="1:9" ht="22.5" customHeight="1" x14ac:dyDescent="0.25">
      <c r="A497">
        <v>297240</v>
      </c>
      <c r="B497" t="s">
        <v>17</v>
      </c>
      <c r="C497" s="5" t="s">
        <v>2197</v>
      </c>
      <c r="D497">
        <v>5</v>
      </c>
      <c r="E497">
        <v>5</v>
      </c>
      <c r="F497">
        <v>5</v>
      </c>
      <c r="G497">
        <v>5</v>
      </c>
      <c r="H497">
        <v>5</v>
      </c>
      <c r="I497">
        <v>5</v>
      </c>
    </row>
    <row r="498" spans="1:9" ht="22.5" customHeight="1" x14ac:dyDescent="0.25">
      <c r="A498">
        <v>295244</v>
      </c>
      <c r="B498" t="s">
        <v>3</v>
      </c>
      <c r="C498" s="5" t="s">
        <v>2198</v>
      </c>
      <c r="D498">
        <v>24</v>
      </c>
      <c r="E498">
        <v>24</v>
      </c>
      <c r="F498">
        <v>24</v>
      </c>
      <c r="G498">
        <v>24</v>
      </c>
      <c r="H498">
        <v>24</v>
      </c>
      <c r="I498">
        <v>24</v>
      </c>
    </row>
    <row r="499" spans="1:9" ht="22.5" customHeight="1" x14ac:dyDescent="0.25">
      <c r="A499">
        <v>295244</v>
      </c>
      <c r="B499" t="s">
        <v>0</v>
      </c>
      <c r="C499" s="5" t="s">
        <v>2198</v>
      </c>
      <c r="D499">
        <v>9</v>
      </c>
      <c r="E499">
        <v>9</v>
      </c>
      <c r="F499">
        <v>9</v>
      </c>
      <c r="G499">
        <v>9</v>
      </c>
      <c r="H499">
        <v>9</v>
      </c>
      <c r="I499">
        <v>9</v>
      </c>
    </row>
    <row r="500" spans="1:9" ht="22.5" customHeight="1" x14ac:dyDescent="0.25">
      <c r="A500">
        <v>296824</v>
      </c>
      <c r="B500" t="s">
        <v>154</v>
      </c>
      <c r="C500" s="5" t="s">
        <v>2199</v>
      </c>
      <c r="D500">
        <v>42</v>
      </c>
      <c r="E500">
        <v>42</v>
      </c>
      <c r="F500">
        <v>42</v>
      </c>
      <c r="G500">
        <v>42</v>
      </c>
      <c r="H500">
        <v>42</v>
      </c>
      <c r="I500">
        <v>42</v>
      </c>
    </row>
    <row r="501" spans="1:9" ht="22.5" customHeight="1" x14ac:dyDescent="0.25">
      <c r="A501">
        <v>296824</v>
      </c>
      <c r="B501" t="s">
        <v>60</v>
      </c>
      <c r="C501" s="5" t="s">
        <v>2199</v>
      </c>
      <c r="D501">
        <v>14</v>
      </c>
      <c r="E501">
        <v>14</v>
      </c>
      <c r="F501">
        <v>14</v>
      </c>
      <c r="G501">
        <v>14</v>
      </c>
      <c r="H501">
        <v>14</v>
      </c>
      <c r="I501">
        <v>14</v>
      </c>
    </row>
    <row r="502" spans="1:9" ht="22.5" customHeight="1" x14ac:dyDescent="0.25">
      <c r="A502">
        <v>296824</v>
      </c>
      <c r="B502" t="s">
        <v>135</v>
      </c>
      <c r="C502" s="5" t="s">
        <v>2199</v>
      </c>
      <c r="D502">
        <v>43</v>
      </c>
      <c r="E502">
        <v>43</v>
      </c>
      <c r="F502">
        <v>43</v>
      </c>
      <c r="G502">
        <v>43</v>
      </c>
      <c r="H502">
        <v>43</v>
      </c>
      <c r="I502">
        <v>43</v>
      </c>
    </row>
    <row r="503" spans="1:9" ht="22.5" customHeight="1" x14ac:dyDescent="0.25">
      <c r="A503">
        <v>296824</v>
      </c>
      <c r="B503" t="s">
        <v>286</v>
      </c>
      <c r="C503" s="5" t="s">
        <v>2199</v>
      </c>
      <c r="D503">
        <v>65</v>
      </c>
      <c r="E503">
        <v>65</v>
      </c>
      <c r="F503">
        <v>65</v>
      </c>
      <c r="G503">
        <v>14</v>
      </c>
      <c r="H503">
        <v>65</v>
      </c>
      <c r="I503">
        <v>65</v>
      </c>
    </row>
    <row r="504" spans="1:9" ht="22.5" customHeight="1" x14ac:dyDescent="0.25">
      <c r="A504">
        <v>296824</v>
      </c>
      <c r="B504" t="s">
        <v>56</v>
      </c>
      <c r="C504" s="5" t="s">
        <v>2199</v>
      </c>
      <c r="D504">
        <v>11</v>
      </c>
      <c r="E504">
        <v>11</v>
      </c>
      <c r="F504">
        <v>11</v>
      </c>
      <c r="G504">
        <v>11</v>
      </c>
      <c r="H504">
        <v>11</v>
      </c>
      <c r="I504">
        <v>11</v>
      </c>
    </row>
    <row r="505" spans="1:9" ht="22.5" customHeight="1" x14ac:dyDescent="0.25">
      <c r="A505">
        <v>295473</v>
      </c>
      <c r="B505" t="s">
        <v>8</v>
      </c>
      <c r="C505" s="5" t="s">
        <v>2200</v>
      </c>
      <c r="D505">
        <v>7</v>
      </c>
      <c r="E505">
        <v>7</v>
      </c>
      <c r="F505">
        <v>7</v>
      </c>
      <c r="G505">
        <v>7</v>
      </c>
      <c r="H505">
        <v>7</v>
      </c>
      <c r="I505">
        <v>7</v>
      </c>
    </row>
    <row r="506" spans="1:9" ht="22.5" customHeight="1" x14ac:dyDescent="0.25">
      <c r="A506">
        <v>295473</v>
      </c>
      <c r="B506" t="s">
        <v>12</v>
      </c>
      <c r="C506" s="5" t="s">
        <v>2200</v>
      </c>
      <c r="D506">
        <v>16</v>
      </c>
      <c r="E506">
        <v>16</v>
      </c>
      <c r="F506">
        <v>16</v>
      </c>
      <c r="G506">
        <v>16</v>
      </c>
      <c r="H506">
        <v>16</v>
      </c>
      <c r="I506">
        <v>16</v>
      </c>
    </row>
    <row r="507" spans="1:9" ht="22.5" customHeight="1" x14ac:dyDescent="0.25">
      <c r="A507">
        <v>295473</v>
      </c>
      <c r="B507" t="s">
        <v>17</v>
      </c>
      <c r="C507" s="5" t="s">
        <v>2200</v>
      </c>
      <c r="D507">
        <v>5</v>
      </c>
      <c r="E507">
        <v>5</v>
      </c>
      <c r="F507">
        <v>5</v>
      </c>
      <c r="G507">
        <v>5</v>
      </c>
      <c r="H507">
        <v>5</v>
      </c>
      <c r="I507">
        <v>5</v>
      </c>
    </row>
    <row r="508" spans="1:9" ht="22.5" customHeight="1" x14ac:dyDescent="0.25">
      <c r="A508">
        <v>295473</v>
      </c>
      <c r="B508" t="s">
        <v>15</v>
      </c>
      <c r="C508" s="5" t="s">
        <v>2200</v>
      </c>
      <c r="D508">
        <v>13</v>
      </c>
      <c r="E508">
        <v>13</v>
      </c>
      <c r="F508">
        <v>13</v>
      </c>
      <c r="G508">
        <v>13</v>
      </c>
      <c r="H508">
        <v>13</v>
      </c>
      <c r="I508">
        <v>13</v>
      </c>
    </row>
    <row r="509" spans="1:9" ht="22.5" customHeight="1" x14ac:dyDescent="0.25">
      <c r="A509">
        <v>298143</v>
      </c>
      <c r="B509" t="s">
        <v>289</v>
      </c>
      <c r="C509" s="5" t="s">
        <v>2201</v>
      </c>
      <c r="D509">
        <v>39</v>
      </c>
      <c r="E509">
        <v>39</v>
      </c>
      <c r="F509">
        <v>39</v>
      </c>
      <c r="G509">
        <v>39</v>
      </c>
      <c r="H509">
        <v>39</v>
      </c>
      <c r="I509">
        <v>39</v>
      </c>
    </row>
    <row r="510" spans="1:9" ht="22.5" customHeight="1" x14ac:dyDescent="0.25">
      <c r="A510">
        <v>298143</v>
      </c>
      <c r="B510" t="s">
        <v>3</v>
      </c>
      <c r="C510" s="5" t="s">
        <v>2201</v>
      </c>
      <c r="D510">
        <v>24</v>
      </c>
      <c r="E510">
        <v>24</v>
      </c>
      <c r="F510">
        <v>24</v>
      </c>
      <c r="G510">
        <v>24</v>
      </c>
      <c r="H510">
        <v>24</v>
      </c>
      <c r="I510">
        <v>24</v>
      </c>
    </row>
    <row r="511" spans="1:9" ht="22.5" customHeight="1" x14ac:dyDescent="0.25">
      <c r="A511">
        <v>298143</v>
      </c>
      <c r="B511" t="s">
        <v>12</v>
      </c>
      <c r="C511" s="5" t="s">
        <v>2201</v>
      </c>
      <c r="D511">
        <v>16</v>
      </c>
      <c r="E511">
        <v>16</v>
      </c>
      <c r="F511">
        <v>16</v>
      </c>
      <c r="G511">
        <v>16</v>
      </c>
      <c r="H511">
        <v>16</v>
      </c>
      <c r="I511">
        <v>16</v>
      </c>
    </row>
    <row r="512" spans="1:9" ht="22.5" customHeight="1" x14ac:dyDescent="0.25">
      <c r="A512">
        <v>298143</v>
      </c>
      <c r="B512" t="s">
        <v>17</v>
      </c>
      <c r="C512" s="5" t="s">
        <v>2201</v>
      </c>
      <c r="D512">
        <v>5</v>
      </c>
      <c r="E512">
        <v>5</v>
      </c>
      <c r="F512">
        <v>5</v>
      </c>
      <c r="G512">
        <v>5</v>
      </c>
      <c r="H512">
        <v>5</v>
      </c>
      <c r="I512">
        <v>5</v>
      </c>
    </row>
    <row r="513" spans="1:9" ht="22.5" customHeight="1" x14ac:dyDescent="0.25">
      <c r="A513">
        <v>295569</v>
      </c>
      <c r="B513" t="s">
        <v>32</v>
      </c>
      <c r="C513" s="5" t="s">
        <v>2202</v>
      </c>
      <c r="D513">
        <v>2</v>
      </c>
      <c r="E513">
        <v>2</v>
      </c>
      <c r="F513">
        <v>2</v>
      </c>
      <c r="G513">
        <v>2</v>
      </c>
      <c r="H513">
        <v>2</v>
      </c>
      <c r="I513">
        <v>2</v>
      </c>
    </row>
    <row r="514" spans="1:9" ht="22.5" customHeight="1" x14ac:dyDescent="0.25">
      <c r="A514">
        <v>295569</v>
      </c>
      <c r="B514" t="s">
        <v>28</v>
      </c>
      <c r="C514" s="5" t="s">
        <v>2202</v>
      </c>
      <c r="D514">
        <v>1</v>
      </c>
      <c r="E514">
        <v>1</v>
      </c>
      <c r="F514">
        <v>1</v>
      </c>
      <c r="G514">
        <v>1</v>
      </c>
      <c r="H514">
        <v>12</v>
      </c>
      <c r="I514">
        <v>1</v>
      </c>
    </row>
    <row r="515" spans="1:9" ht="22.5" customHeight="1" x14ac:dyDescent="0.25">
      <c r="A515">
        <v>295569</v>
      </c>
      <c r="B515" t="s">
        <v>31</v>
      </c>
      <c r="C515" s="5" t="s">
        <v>2202</v>
      </c>
      <c r="D515">
        <v>4</v>
      </c>
      <c r="E515">
        <v>4</v>
      </c>
      <c r="F515">
        <v>4</v>
      </c>
      <c r="G515">
        <v>4</v>
      </c>
      <c r="H515">
        <v>34</v>
      </c>
      <c r="I515">
        <v>4</v>
      </c>
    </row>
    <row r="516" spans="1:9" ht="22.5" customHeight="1" x14ac:dyDescent="0.25">
      <c r="A516">
        <v>295569</v>
      </c>
      <c r="B516" t="s">
        <v>8</v>
      </c>
      <c r="C516" s="5" t="s">
        <v>2202</v>
      </c>
      <c r="D516">
        <v>7</v>
      </c>
      <c r="E516">
        <v>7</v>
      </c>
      <c r="F516">
        <v>7</v>
      </c>
      <c r="G516">
        <v>7</v>
      </c>
      <c r="H516">
        <v>7</v>
      </c>
      <c r="I516">
        <v>7</v>
      </c>
    </row>
    <row r="517" spans="1:9" ht="22.5" customHeight="1" x14ac:dyDescent="0.25">
      <c r="A517">
        <v>293715</v>
      </c>
      <c r="B517" t="s">
        <v>28</v>
      </c>
      <c r="C517" s="5" t="s">
        <v>2203</v>
      </c>
      <c r="D517">
        <v>1</v>
      </c>
      <c r="E517">
        <v>1</v>
      </c>
      <c r="F517">
        <v>1</v>
      </c>
      <c r="G517">
        <v>1</v>
      </c>
      <c r="H517">
        <v>12</v>
      </c>
      <c r="I517">
        <v>1</v>
      </c>
    </row>
    <row r="518" spans="1:9" ht="22.5" customHeight="1" x14ac:dyDescent="0.25">
      <c r="A518">
        <v>293715</v>
      </c>
      <c r="B518" t="s">
        <v>31</v>
      </c>
      <c r="C518" s="5" t="s">
        <v>2203</v>
      </c>
      <c r="D518">
        <v>4</v>
      </c>
      <c r="E518">
        <v>4</v>
      </c>
      <c r="F518">
        <v>4</v>
      </c>
      <c r="G518">
        <v>4</v>
      </c>
      <c r="H518">
        <v>34</v>
      </c>
      <c r="I518">
        <v>4</v>
      </c>
    </row>
    <row r="519" spans="1:9" ht="22.5" customHeight="1" x14ac:dyDescent="0.25">
      <c r="A519">
        <v>293715</v>
      </c>
      <c r="B519" t="s">
        <v>17</v>
      </c>
      <c r="C519" s="5" t="s">
        <v>2203</v>
      </c>
      <c r="D519">
        <v>5</v>
      </c>
      <c r="E519">
        <v>5</v>
      </c>
      <c r="F519">
        <v>5</v>
      </c>
      <c r="G519">
        <v>5</v>
      </c>
      <c r="H519">
        <v>5</v>
      </c>
      <c r="I519">
        <v>5</v>
      </c>
    </row>
    <row r="520" spans="1:9" ht="22.5" customHeight="1" x14ac:dyDescent="0.25">
      <c r="A520">
        <v>293715</v>
      </c>
      <c r="B520" t="s">
        <v>32</v>
      </c>
      <c r="C520" s="5" t="s">
        <v>2203</v>
      </c>
      <c r="D520">
        <v>2</v>
      </c>
      <c r="E520">
        <v>2</v>
      </c>
      <c r="F520">
        <v>2</v>
      </c>
      <c r="G520">
        <v>2</v>
      </c>
      <c r="H520">
        <v>2</v>
      </c>
      <c r="I520">
        <v>2</v>
      </c>
    </row>
    <row r="521" spans="1:9" ht="22.5" customHeight="1" x14ac:dyDescent="0.25">
      <c r="A521">
        <v>293715</v>
      </c>
      <c r="B521" t="s">
        <v>98</v>
      </c>
      <c r="C521" s="5" t="s">
        <v>2203</v>
      </c>
      <c r="D521">
        <v>40</v>
      </c>
      <c r="E521">
        <v>40</v>
      </c>
      <c r="F521">
        <v>40</v>
      </c>
      <c r="G521">
        <v>40</v>
      </c>
      <c r="H521">
        <v>40</v>
      </c>
      <c r="I521">
        <v>40</v>
      </c>
    </row>
    <row r="522" spans="1:9" ht="22.5" customHeight="1" x14ac:dyDescent="0.25">
      <c r="A522">
        <v>297891</v>
      </c>
      <c r="B522" t="s">
        <v>3</v>
      </c>
      <c r="C522" s="5" t="s">
        <v>2204</v>
      </c>
      <c r="D522">
        <v>24</v>
      </c>
      <c r="E522">
        <v>24</v>
      </c>
      <c r="F522">
        <v>24</v>
      </c>
      <c r="G522">
        <v>24</v>
      </c>
      <c r="H522">
        <v>24</v>
      </c>
      <c r="I522">
        <v>24</v>
      </c>
    </row>
    <row r="523" spans="1:9" ht="22.5" customHeight="1" x14ac:dyDescent="0.25">
      <c r="A523">
        <v>297891</v>
      </c>
      <c r="B523" t="s">
        <v>39</v>
      </c>
      <c r="C523" s="5" t="s">
        <v>2204</v>
      </c>
      <c r="D523">
        <v>46</v>
      </c>
      <c r="E523">
        <v>46</v>
      </c>
      <c r="F523">
        <v>46</v>
      </c>
      <c r="G523">
        <v>46</v>
      </c>
      <c r="H523">
        <v>46</v>
      </c>
      <c r="I523">
        <v>46</v>
      </c>
    </row>
    <row r="524" spans="1:9" ht="22.5" customHeight="1" x14ac:dyDescent="0.25">
      <c r="A524">
        <v>297891</v>
      </c>
      <c r="B524" t="s">
        <v>0</v>
      </c>
      <c r="C524" s="5" t="s">
        <v>2204</v>
      </c>
      <c r="D524">
        <v>9</v>
      </c>
      <c r="E524">
        <v>9</v>
      </c>
      <c r="F524">
        <v>9</v>
      </c>
      <c r="G524">
        <v>9</v>
      </c>
      <c r="H524">
        <v>9</v>
      </c>
      <c r="I524">
        <v>9</v>
      </c>
    </row>
    <row r="525" spans="1:9" ht="22.5" customHeight="1" x14ac:dyDescent="0.25">
      <c r="A525">
        <v>297891</v>
      </c>
      <c r="B525" t="s">
        <v>38</v>
      </c>
      <c r="C525" s="5" t="s">
        <v>2204</v>
      </c>
      <c r="D525">
        <v>25</v>
      </c>
      <c r="E525">
        <v>25</v>
      </c>
      <c r="F525">
        <v>25</v>
      </c>
      <c r="G525">
        <v>25</v>
      </c>
      <c r="H525">
        <v>25</v>
      </c>
      <c r="I525">
        <v>25</v>
      </c>
    </row>
    <row r="526" spans="1:9" ht="22.5" customHeight="1" x14ac:dyDescent="0.25">
      <c r="A526">
        <v>294258</v>
      </c>
      <c r="B526" t="s">
        <v>15</v>
      </c>
      <c r="C526" s="5" t="s">
        <v>2205</v>
      </c>
      <c r="D526">
        <v>13</v>
      </c>
      <c r="E526">
        <v>13</v>
      </c>
      <c r="F526">
        <v>13</v>
      </c>
      <c r="G526">
        <v>13</v>
      </c>
      <c r="H526">
        <v>13</v>
      </c>
      <c r="I526">
        <v>13</v>
      </c>
    </row>
    <row r="527" spans="1:9" ht="22.5" customHeight="1" x14ac:dyDescent="0.25">
      <c r="A527">
        <v>294258</v>
      </c>
      <c r="B527" t="s">
        <v>31</v>
      </c>
      <c r="C527" s="5" t="s">
        <v>2205</v>
      </c>
      <c r="D527">
        <v>4</v>
      </c>
      <c r="E527">
        <v>4</v>
      </c>
      <c r="F527">
        <v>4</v>
      </c>
      <c r="G527">
        <v>4</v>
      </c>
      <c r="H527">
        <v>34</v>
      </c>
      <c r="I527">
        <v>4</v>
      </c>
    </row>
    <row r="528" spans="1:9" ht="22.5" customHeight="1" x14ac:dyDescent="0.25">
      <c r="A528">
        <v>294258</v>
      </c>
      <c r="B528" t="s">
        <v>17</v>
      </c>
      <c r="C528" s="5" t="s">
        <v>2205</v>
      </c>
      <c r="D528">
        <v>5</v>
      </c>
      <c r="E528">
        <v>5</v>
      </c>
      <c r="F528">
        <v>5</v>
      </c>
      <c r="G528">
        <v>5</v>
      </c>
      <c r="H528">
        <v>5</v>
      </c>
      <c r="I528">
        <v>5</v>
      </c>
    </row>
    <row r="529" spans="1:9" ht="22.5" customHeight="1" x14ac:dyDescent="0.25">
      <c r="A529">
        <v>294258</v>
      </c>
      <c r="B529" t="s">
        <v>255</v>
      </c>
      <c r="C529" s="5" t="s">
        <v>2205</v>
      </c>
      <c r="D529">
        <v>56</v>
      </c>
      <c r="E529">
        <v>56</v>
      </c>
      <c r="F529">
        <v>56</v>
      </c>
      <c r="G529">
        <v>56</v>
      </c>
      <c r="H529">
        <v>56</v>
      </c>
      <c r="I529">
        <v>56</v>
      </c>
    </row>
    <row r="530" spans="1:9" ht="22.5" customHeight="1" x14ac:dyDescent="0.25">
      <c r="A530">
        <v>294258</v>
      </c>
      <c r="B530" t="s">
        <v>32</v>
      </c>
      <c r="C530" s="5" t="s">
        <v>2205</v>
      </c>
      <c r="D530">
        <v>2</v>
      </c>
      <c r="E530">
        <v>2</v>
      </c>
      <c r="F530">
        <v>2</v>
      </c>
      <c r="G530">
        <v>2</v>
      </c>
      <c r="H530">
        <v>2</v>
      </c>
      <c r="I530">
        <v>2</v>
      </c>
    </row>
    <row r="531" spans="1:9" ht="22.5" customHeight="1" x14ac:dyDescent="0.25">
      <c r="A531">
        <v>296051</v>
      </c>
      <c r="B531" t="s">
        <v>28</v>
      </c>
      <c r="C531" s="5" t="s">
        <v>2206</v>
      </c>
      <c r="D531">
        <v>1</v>
      </c>
      <c r="E531">
        <v>1</v>
      </c>
      <c r="F531">
        <v>1</v>
      </c>
      <c r="G531">
        <v>1</v>
      </c>
      <c r="H531">
        <v>12</v>
      </c>
      <c r="I531">
        <v>1</v>
      </c>
    </row>
    <row r="532" spans="1:9" ht="22.5" customHeight="1" x14ac:dyDescent="0.25">
      <c r="A532">
        <v>296051</v>
      </c>
      <c r="B532" t="s">
        <v>32</v>
      </c>
      <c r="C532" s="5" t="s">
        <v>2206</v>
      </c>
      <c r="D532">
        <v>2</v>
      </c>
      <c r="E532">
        <v>2</v>
      </c>
      <c r="F532">
        <v>2</v>
      </c>
      <c r="G532">
        <v>2</v>
      </c>
      <c r="H532">
        <v>2</v>
      </c>
      <c r="I532">
        <v>2</v>
      </c>
    </row>
    <row r="533" spans="1:9" ht="22.5" customHeight="1" x14ac:dyDescent="0.25">
      <c r="A533">
        <v>296051</v>
      </c>
      <c r="B533" t="s">
        <v>31</v>
      </c>
      <c r="C533" s="5" t="s">
        <v>2206</v>
      </c>
      <c r="D533">
        <v>4</v>
      </c>
      <c r="E533">
        <v>4</v>
      </c>
      <c r="F533">
        <v>4</v>
      </c>
      <c r="G533">
        <v>4</v>
      </c>
      <c r="H533">
        <v>34</v>
      </c>
      <c r="I533">
        <v>4</v>
      </c>
    </row>
    <row r="534" spans="1:9" ht="22.5" customHeight="1" x14ac:dyDescent="0.25">
      <c r="A534">
        <v>296051</v>
      </c>
      <c r="B534" t="s">
        <v>8</v>
      </c>
      <c r="C534" s="5" t="s">
        <v>2206</v>
      </c>
      <c r="D534">
        <v>7</v>
      </c>
      <c r="E534">
        <v>7</v>
      </c>
      <c r="F534">
        <v>7</v>
      </c>
      <c r="G534">
        <v>7</v>
      </c>
      <c r="H534">
        <v>7</v>
      </c>
      <c r="I534">
        <v>7</v>
      </c>
    </row>
    <row r="535" spans="1:9" ht="22.5" customHeight="1" x14ac:dyDescent="0.25">
      <c r="A535">
        <v>296051</v>
      </c>
      <c r="B535" t="s">
        <v>17</v>
      </c>
      <c r="C535" s="5" t="s">
        <v>2206</v>
      </c>
      <c r="D535">
        <v>5</v>
      </c>
      <c r="E535">
        <v>5</v>
      </c>
      <c r="F535">
        <v>5</v>
      </c>
      <c r="G535">
        <v>5</v>
      </c>
      <c r="H535">
        <v>5</v>
      </c>
      <c r="I535">
        <v>5</v>
      </c>
    </row>
    <row r="536" spans="1:9" ht="22.5" customHeight="1" x14ac:dyDescent="0.25">
      <c r="A536">
        <v>294964</v>
      </c>
      <c r="B536" t="s">
        <v>44</v>
      </c>
      <c r="C536" s="5" t="s">
        <v>2207</v>
      </c>
      <c r="D536">
        <v>3</v>
      </c>
      <c r="E536">
        <v>3</v>
      </c>
      <c r="F536">
        <v>3</v>
      </c>
      <c r="G536">
        <v>3</v>
      </c>
      <c r="H536">
        <v>3</v>
      </c>
      <c r="I536">
        <v>3</v>
      </c>
    </row>
    <row r="537" spans="1:9" ht="22.5" customHeight="1" x14ac:dyDescent="0.25">
      <c r="A537">
        <v>294964</v>
      </c>
      <c r="B537" t="s">
        <v>24</v>
      </c>
      <c r="C537" s="5" t="s">
        <v>2207</v>
      </c>
      <c r="D537">
        <v>34</v>
      </c>
      <c r="E537">
        <v>34</v>
      </c>
      <c r="F537">
        <v>34</v>
      </c>
      <c r="G537">
        <v>34</v>
      </c>
      <c r="H537">
        <v>93</v>
      </c>
      <c r="I537">
        <v>34</v>
      </c>
    </row>
    <row r="538" spans="1:9" ht="22.5" customHeight="1" x14ac:dyDescent="0.25">
      <c r="A538">
        <v>294964</v>
      </c>
      <c r="B538" t="s">
        <v>27</v>
      </c>
      <c r="C538" s="5" t="s">
        <v>2207</v>
      </c>
      <c r="D538">
        <v>28</v>
      </c>
      <c r="E538">
        <v>28</v>
      </c>
      <c r="F538">
        <v>28</v>
      </c>
      <c r="G538">
        <v>28</v>
      </c>
      <c r="H538">
        <v>28</v>
      </c>
      <c r="I538">
        <v>28</v>
      </c>
    </row>
    <row r="539" spans="1:9" ht="22.5" customHeight="1" x14ac:dyDescent="0.25">
      <c r="A539">
        <v>294964</v>
      </c>
      <c r="B539" t="s">
        <v>26</v>
      </c>
      <c r="C539" s="5" t="s">
        <v>2207</v>
      </c>
      <c r="D539">
        <v>10</v>
      </c>
      <c r="E539">
        <v>10</v>
      </c>
      <c r="F539">
        <v>10</v>
      </c>
      <c r="G539">
        <v>10</v>
      </c>
      <c r="H539">
        <v>10</v>
      </c>
      <c r="I539">
        <v>10</v>
      </c>
    </row>
    <row r="540" spans="1:9" ht="22.5" customHeight="1" x14ac:dyDescent="0.25">
      <c r="A540">
        <v>294964</v>
      </c>
      <c r="B540" t="s">
        <v>28</v>
      </c>
      <c r="C540" s="5" t="s">
        <v>2207</v>
      </c>
      <c r="D540">
        <v>1</v>
      </c>
      <c r="E540">
        <v>1</v>
      </c>
      <c r="F540">
        <v>1</v>
      </c>
      <c r="G540">
        <v>1</v>
      </c>
      <c r="H540">
        <v>12</v>
      </c>
      <c r="I540">
        <v>1</v>
      </c>
    </row>
    <row r="541" spans="1:9" ht="22.5" customHeight="1" x14ac:dyDescent="0.25">
      <c r="A541">
        <v>294265</v>
      </c>
      <c r="B541" t="s">
        <v>21</v>
      </c>
      <c r="C541" s="5" t="s">
        <v>2208</v>
      </c>
      <c r="D541">
        <v>6</v>
      </c>
      <c r="E541">
        <v>6</v>
      </c>
      <c r="F541">
        <v>6</v>
      </c>
      <c r="G541">
        <v>6</v>
      </c>
      <c r="H541">
        <v>6</v>
      </c>
      <c r="I541">
        <v>6</v>
      </c>
    </row>
    <row r="542" spans="1:9" ht="22.5" customHeight="1" x14ac:dyDescent="0.25">
      <c r="A542">
        <v>294265</v>
      </c>
      <c r="B542" t="s">
        <v>59</v>
      </c>
      <c r="C542" s="5" t="s">
        <v>2208</v>
      </c>
      <c r="D542">
        <v>21</v>
      </c>
      <c r="E542">
        <v>21</v>
      </c>
      <c r="F542">
        <v>21</v>
      </c>
      <c r="G542">
        <v>21</v>
      </c>
      <c r="H542">
        <v>21</v>
      </c>
      <c r="I542">
        <v>21</v>
      </c>
    </row>
    <row r="543" spans="1:9" ht="22.5" customHeight="1" x14ac:dyDescent="0.25">
      <c r="A543">
        <v>294265</v>
      </c>
      <c r="B543" t="s">
        <v>44</v>
      </c>
      <c r="C543" s="5" t="s">
        <v>2208</v>
      </c>
      <c r="D543">
        <v>3</v>
      </c>
      <c r="E543">
        <v>3</v>
      </c>
      <c r="F543">
        <v>3</v>
      </c>
      <c r="G543">
        <v>3</v>
      </c>
      <c r="H543">
        <v>3</v>
      </c>
      <c r="I543">
        <v>3</v>
      </c>
    </row>
    <row r="544" spans="1:9" ht="22.5" customHeight="1" x14ac:dyDescent="0.25">
      <c r="A544">
        <v>294265</v>
      </c>
      <c r="B544" t="s">
        <v>25</v>
      </c>
      <c r="C544" s="5" t="s">
        <v>2208</v>
      </c>
      <c r="D544">
        <v>15</v>
      </c>
      <c r="E544">
        <v>15</v>
      </c>
      <c r="F544">
        <v>15</v>
      </c>
      <c r="G544">
        <v>15</v>
      </c>
      <c r="H544">
        <v>91</v>
      </c>
      <c r="I544">
        <v>15</v>
      </c>
    </row>
    <row r="545" spans="1:9" ht="22.5" customHeight="1" x14ac:dyDescent="0.25">
      <c r="A545">
        <v>294265</v>
      </c>
      <c r="B545" t="s">
        <v>26</v>
      </c>
      <c r="C545" s="5" t="s">
        <v>2208</v>
      </c>
      <c r="D545">
        <v>10</v>
      </c>
      <c r="E545">
        <v>10</v>
      </c>
      <c r="F545">
        <v>10</v>
      </c>
      <c r="G545">
        <v>10</v>
      </c>
      <c r="H545">
        <v>10</v>
      </c>
      <c r="I545">
        <v>10</v>
      </c>
    </row>
    <row r="546" spans="1:9" ht="22.5" customHeight="1" x14ac:dyDescent="0.25">
      <c r="A546">
        <v>291394</v>
      </c>
      <c r="B546" t="s">
        <v>28</v>
      </c>
      <c r="C546" s="5" t="s">
        <v>2209</v>
      </c>
      <c r="D546">
        <v>1</v>
      </c>
      <c r="E546">
        <v>1</v>
      </c>
      <c r="F546">
        <v>1</v>
      </c>
      <c r="G546">
        <v>1</v>
      </c>
      <c r="H546">
        <v>12</v>
      </c>
      <c r="I546">
        <v>1</v>
      </c>
    </row>
    <row r="547" spans="1:9" ht="22.5" customHeight="1" x14ac:dyDescent="0.25">
      <c r="A547">
        <v>291394</v>
      </c>
      <c r="B547" t="s">
        <v>32</v>
      </c>
      <c r="C547" s="5" t="s">
        <v>2209</v>
      </c>
      <c r="D547">
        <v>2</v>
      </c>
      <c r="E547">
        <v>2</v>
      </c>
      <c r="F547">
        <v>2</v>
      </c>
      <c r="G547">
        <v>2</v>
      </c>
      <c r="H547">
        <v>2</v>
      </c>
      <c r="I547">
        <v>2</v>
      </c>
    </row>
    <row r="548" spans="1:9" ht="22.5" customHeight="1" x14ac:dyDescent="0.25">
      <c r="A548">
        <v>291394</v>
      </c>
      <c r="B548" t="s">
        <v>31</v>
      </c>
      <c r="C548" s="5" t="s">
        <v>2209</v>
      </c>
      <c r="D548">
        <v>4</v>
      </c>
      <c r="E548">
        <v>4</v>
      </c>
      <c r="F548">
        <v>4</v>
      </c>
      <c r="G548">
        <v>4</v>
      </c>
      <c r="H548">
        <v>34</v>
      </c>
      <c r="I548">
        <v>4</v>
      </c>
    </row>
    <row r="549" spans="1:9" ht="22.5" customHeight="1" x14ac:dyDescent="0.25">
      <c r="A549">
        <v>291394</v>
      </c>
      <c r="B549" t="s">
        <v>17</v>
      </c>
      <c r="C549" s="5" t="s">
        <v>2209</v>
      </c>
      <c r="D549">
        <v>5</v>
      </c>
      <c r="E549">
        <v>5</v>
      </c>
      <c r="F549">
        <v>5</v>
      </c>
      <c r="G549">
        <v>5</v>
      </c>
      <c r="H549">
        <v>5</v>
      </c>
      <c r="I549">
        <v>5</v>
      </c>
    </row>
    <row r="550" spans="1:9" ht="22.5" customHeight="1" x14ac:dyDescent="0.25">
      <c r="A550">
        <v>295006</v>
      </c>
      <c r="B550" t="s">
        <v>28</v>
      </c>
      <c r="C550" s="5" t="s">
        <v>2210</v>
      </c>
      <c r="D550">
        <v>1</v>
      </c>
      <c r="E550">
        <v>1</v>
      </c>
      <c r="F550">
        <v>1</v>
      </c>
      <c r="G550">
        <v>1</v>
      </c>
      <c r="H550">
        <v>12</v>
      </c>
      <c r="I550">
        <v>1</v>
      </c>
    </row>
    <row r="551" spans="1:9" ht="22.5" customHeight="1" x14ac:dyDescent="0.25">
      <c r="A551">
        <v>295006</v>
      </c>
      <c r="B551" t="s">
        <v>8</v>
      </c>
      <c r="C551" s="5" t="s">
        <v>2210</v>
      </c>
      <c r="D551">
        <v>7</v>
      </c>
      <c r="E551">
        <v>7</v>
      </c>
      <c r="F551">
        <v>7</v>
      </c>
      <c r="G551">
        <v>7</v>
      </c>
      <c r="H551">
        <v>7</v>
      </c>
      <c r="I551">
        <v>7</v>
      </c>
    </row>
    <row r="552" spans="1:9" ht="22.5" customHeight="1" x14ac:dyDescent="0.25">
      <c r="A552">
        <v>295006</v>
      </c>
      <c r="B552" t="s">
        <v>32</v>
      </c>
      <c r="C552" s="5" t="s">
        <v>2210</v>
      </c>
      <c r="D552">
        <v>2</v>
      </c>
      <c r="E552">
        <v>2</v>
      </c>
      <c r="F552">
        <v>2</v>
      </c>
      <c r="G552">
        <v>2</v>
      </c>
      <c r="H552">
        <v>2</v>
      </c>
      <c r="I552">
        <v>2</v>
      </c>
    </row>
    <row r="553" spans="1:9" ht="22.5" customHeight="1" x14ac:dyDescent="0.25">
      <c r="A553">
        <v>295950</v>
      </c>
      <c r="B553" t="s">
        <v>26</v>
      </c>
      <c r="C553" s="5" t="s">
        <v>2211</v>
      </c>
      <c r="D553">
        <v>10</v>
      </c>
      <c r="E553">
        <v>10</v>
      </c>
      <c r="F553">
        <v>10</v>
      </c>
      <c r="G553">
        <v>10</v>
      </c>
      <c r="H553">
        <v>10</v>
      </c>
      <c r="I553">
        <v>10</v>
      </c>
    </row>
    <row r="554" spans="1:9" ht="22.5" customHeight="1" x14ac:dyDescent="0.25">
      <c r="A554">
        <v>295950</v>
      </c>
      <c r="B554" t="s">
        <v>25</v>
      </c>
      <c r="C554" s="5" t="s">
        <v>2211</v>
      </c>
      <c r="D554">
        <v>15</v>
      </c>
      <c r="E554">
        <v>15</v>
      </c>
      <c r="F554">
        <v>15</v>
      </c>
      <c r="G554">
        <v>15</v>
      </c>
      <c r="H554">
        <v>91</v>
      </c>
      <c r="I554">
        <v>15</v>
      </c>
    </row>
    <row r="555" spans="1:9" ht="22.5" customHeight="1" x14ac:dyDescent="0.25">
      <c r="A555">
        <v>295950</v>
      </c>
      <c r="B555" t="s">
        <v>33</v>
      </c>
      <c r="C555" s="5" t="s">
        <v>2211</v>
      </c>
      <c r="D555">
        <v>8</v>
      </c>
      <c r="E555">
        <v>8</v>
      </c>
      <c r="F555">
        <v>8</v>
      </c>
      <c r="G555">
        <v>8</v>
      </c>
      <c r="H555">
        <v>8</v>
      </c>
      <c r="I555">
        <v>8</v>
      </c>
    </row>
    <row r="556" spans="1:9" ht="22.5" customHeight="1" x14ac:dyDescent="0.25">
      <c r="A556">
        <v>295950</v>
      </c>
      <c r="B556" t="s">
        <v>44</v>
      </c>
      <c r="C556" s="5" t="s">
        <v>2211</v>
      </c>
      <c r="D556">
        <v>3</v>
      </c>
      <c r="E556">
        <v>3</v>
      </c>
      <c r="F556">
        <v>3</v>
      </c>
      <c r="G556">
        <v>3</v>
      </c>
      <c r="H556">
        <v>3</v>
      </c>
      <c r="I556">
        <v>3</v>
      </c>
    </row>
    <row r="557" spans="1:9" ht="22.5" customHeight="1" x14ac:dyDescent="0.25">
      <c r="A557">
        <v>295950</v>
      </c>
      <c r="B557" t="s">
        <v>32</v>
      </c>
      <c r="C557" s="5" t="s">
        <v>2211</v>
      </c>
      <c r="D557">
        <v>2</v>
      </c>
      <c r="E557">
        <v>2</v>
      </c>
      <c r="F557">
        <v>2</v>
      </c>
      <c r="G557">
        <v>2</v>
      </c>
      <c r="H557">
        <v>2</v>
      </c>
      <c r="I557">
        <v>2</v>
      </c>
    </row>
    <row r="558" spans="1:9" ht="22.5" customHeight="1" x14ac:dyDescent="0.25">
      <c r="A558">
        <v>300051</v>
      </c>
      <c r="B558" t="s">
        <v>110</v>
      </c>
      <c r="C558" s="5" t="s">
        <v>2212</v>
      </c>
      <c r="D558">
        <v>25</v>
      </c>
      <c r="E558">
        <v>25</v>
      </c>
      <c r="F558">
        <v>25</v>
      </c>
      <c r="G558">
        <v>25</v>
      </c>
      <c r="H558">
        <v>25</v>
      </c>
      <c r="I558">
        <v>25</v>
      </c>
    </row>
    <row r="559" spans="1:9" ht="22.5" customHeight="1" x14ac:dyDescent="0.25">
      <c r="A559">
        <v>300051</v>
      </c>
      <c r="B559" t="s">
        <v>8</v>
      </c>
      <c r="C559" s="5" t="s">
        <v>2212</v>
      </c>
      <c r="D559">
        <v>7</v>
      </c>
      <c r="E559">
        <v>7</v>
      </c>
      <c r="F559">
        <v>7</v>
      </c>
      <c r="G559">
        <v>7</v>
      </c>
      <c r="H559">
        <v>7</v>
      </c>
      <c r="I559">
        <v>7</v>
      </c>
    </row>
    <row r="560" spans="1:9" ht="22.5" customHeight="1" x14ac:dyDescent="0.25">
      <c r="A560">
        <v>300051</v>
      </c>
      <c r="B560" t="s">
        <v>12</v>
      </c>
      <c r="C560" s="5" t="s">
        <v>2212</v>
      </c>
      <c r="D560">
        <v>16</v>
      </c>
      <c r="E560">
        <v>16</v>
      </c>
      <c r="F560">
        <v>16</v>
      </c>
      <c r="G560">
        <v>16</v>
      </c>
      <c r="H560">
        <v>16</v>
      </c>
      <c r="I560">
        <v>16</v>
      </c>
    </row>
    <row r="561" spans="1:9" ht="22.5" customHeight="1" x14ac:dyDescent="0.25">
      <c r="A561">
        <v>300051</v>
      </c>
      <c r="B561" t="s">
        <v>15</v>
      </c>
      <c r="C561" s="5" t="s">
        <v>2212</v>
      </c>
      <c r="D561">
        <v>13</v>
      </c>
      <c r="E561">
        <v>13</v>
      </c>
      <c r="F561">
        <v>13</v>
      </c>
      <c r="G561">
        <v>13</v>
      </c>
      <c r="H561">
        <v>13</v>
      </c>
      <c r="I561">
        <v>13</v>
      </c>
    </row>
    <row r="562" spans="1:9" ht="22.5" customHeight="1" x14ac:dyDescent="0.25">
      <c r="A562">
        <v>295231</v>
      </c>
      <c r="B562" t="s">
        <v>3</v>
      </c>
      <c r="C562" s="5" t="s">
        <v>2213</v>
      </c>
      <c r="D562">
        <v>24</v>
      </c>
      <c r="E562">
        <v>24</v>
      </c>
      <c r="F562">
        <v>24</v>
      </c>
      <c r="G562">
        <v>24</v>
      </c>
      <c r="H562">
        <v>24</v>
      </c>
      <c r="I562">
        <v>24</v>
      </c>
    </row>
    <row r="563" spans="1:9" ht="22.5" customHeight="1" x14ac:dyDescent="0.25">
      <c r="A563">
        <v>295231</v>
      </c>
      <c r="B563" t="s">
        <v>8</v>
      </c>
      <c r="C563" s="5" t="s">
        <v>2213</v>
      </c>
      <c r="D563">
        <v>7</v>
      </c>
      <c r="E563">
        <v>7</v>
      </c>
      <c r="F563">
        <v>7</v>
      </c>
      <c r="G563">
        <v>7</v>
      </c>
      <c r="H563">
        <v>7</v>
      </c>
      <c r="I563">
        <v>7</v>
      </c>
    </row>
    <row r="564" spans="1:9" ht="22.5" customHeight="1" x14ac:dyDescent="0.25">
      <c r="A564">
        <v>295231</v>
      </c>
      <c r="B564" t="s">
        <v>12</v>
      </c>
      <c r="C564" s="5" t="s">
        <v>2213</v>
      </c>
      <c r="D564">
        <v>16</v>
      </c>
      <c r="E564">
        <v>16</v>
      </c>
      <c r="F564">
        <v>16</v>
      </c>
      <c r="G564">
        <v>16</v>
      </c>
      <c r="H564">
        <v>16</v>
      </c>
      <c r="I564">
        <v>16</v>
      </c>
    </row>
    <row r="565" spans="1:9" ht="22.5" customHeight="1" x14ac:dyDescent="0.25">
      <c r="A565">
        <v>300344</v>
      </c>
      <c r="B565" t="s">
        <v>44</v>
      </c>
      <c r="C565" s="5" t="s">
        <v>2214</v>
      </c>
      <c r="D565">
        <v>3</v>
      </c>
      <c r="E565">
        <v>3</v>
      </c>
      <c r="F565">
        <v>3</v>
      </c>
      <c r="G565">
        <v>3</v>
      </c>
      <c r="H565">
        <v>3</v>
      </c>
      <c r="I565">
        <v>3</v>
      </c>
    </row>
    <row r="566" spans="1:9" ht="22.5" customHeight="1" x14ac:dyDescent="0.25">
      <c r="A566">
        <v>300344</v>
      </c>
      <c r="B566" t="s">
        <v>60</v>
      </c>
      <c r="C566" s="5" t="s">
        <v>2214</v>
      </c>
      <c r="D566">
        <v>14</v>
      </c>
      <c r="E566">
        <v>14</v>
      </c>
      <c r="F566">
        <v>14</v>
      </c>
      <c r="G566">
        <v>14</v>
      </c>
      <c r="H566">
        <v>14</v>
      </c>
      <c r="I566">
        <v>14</v>
      </c>
    </row>
    <row r="567" spans="1:9" ht="22.5" customHeight="1" x14ac:dyDescent="0.25">
      <c r="A567">
        <v>300344</v>
      </c>
      <c r="B567" t="s">
        <v>53</v>
      </c>
      <c r="C567" s="5" t="s">
        <v>2214</v>
      </c>
      <c r="D567">
        <v>23</v>
      </c>
      <c r="E567">
        <v>23</v>
      </c>
      <c r="F567">
        <v>23</v>
      </c>
      <c r="G567">
        <v>23</v>
      </c>
      <c r="H567">
        <v>23</v>
      </c>
      <c r="I567">
        <v>23</v>
      </c>
    </row>
    <row r="568" spans="1:9" ht="22.5" customHeight="1" x14ac:dyDescent="0.25">
      <c r="A568">
        <v>300344</v>
      </c>
      <c r="B568" t="s">
        <v>48</v>
      </c>
      <c r="C568" s="5" t="s">
        <v>2214</v>
      </c>
      <c r="D568">
        <v>17</v>
      </c>
      <c r="E568">
        <v>17</v>
      </c>
      <c r="F568">
        <v>17</v>
      </c>
      <c r="G568">
        <v>17</v>
      </c>
      <c r="H568">
        <v>17</v>
      </c>
      <c r="I568">
        <v>17</v>
      </c>
    </row>
    <row r="569" spans="1:9" ht="22.5" customHeight="1" x14ac:dyDescent="0.25">
      <c r="A569">
        <v>300344</v>
      </c>
      <c r="B569" t="s">
        <v>56</v>
      </c>
      <c r="C569" s="5" t="s">
        <v>2214</v>
      </c>
      <c r="D569">
        <v>11</v>
      </c>
      <c r="E569">
        <v>11</v>
      </c>
      <c r="F569">
        <v>11</v>
      </c>
      <c r="G569">
        <v>11</v>
      </c>
      <c r="H569">
        <v>11</v>
      </c>
      <c r="I569">
        <v>11</v>
      </c>
    </row>
    <row r="570" spans="1:9" ht="22.5" customHeight="1" x14ac:dyDescent="0.25">
      <c r="A570">
        <v>295525</v>
      </c>
      <c r="B570" t="s">
        <v>56</v>
      </c>
      <c r="C570" s="5" t="s">
        <v>2215</v>
      </c>
      <c r="D570">
        <v>11</v>
      </c>
      <c r="E570">
        <v>11</v>
      </c>
      <c r="F570">
        <v>11</v>
      </c>
      <c r="G570">
        <v>11</v>
      </c>
      <c r="H570">
        <v>11</v>
      </c>
      <c r="I570">
        <v>11</v>
      </c>
    </row>
    <row r="571" spans="1:9" ht="22.5" customHeight="1" x14ac:dyDescent="0.25">
      <c r="A571">
        <v>295525</v>
      </c>
      <c r="B571" t="s">
        <v>48</v>
      </c>
      <c r="C571" s="5" t="s">
        <v>2215</v>
      </c>
      <c r="D571">
        <v>17</v>
      </c>
      <c r="E571">
        <v>17</v>
      </c>
      <c r="F571">
        <v>17</v>
      </c>
      <c r="G571">
        <v>17</v>
      </c>
      <c r="H571">
        <v>17</v>
      </c>
      <c r="I571">
        <v>17</v>
      </c>
    </row>
    <row r="572" spans="1:9" ht="22.5" customHeight="1" x14ac:dyDescent="0.25">
      <c r="A572">
        <v>295525</v>
      </c>
      <c r="B572" t="s">
        <v>53</v>
      </c>
      <c r="C572" s="5" t="s">
        <v>2215</v>
      </c>
      <c r="D572">
        <v>23</v>
      </c>
      <c r="E572">
        <v>23</v>
      </c>
      <c r="F572">
        <v>23</v>
      </c>
      <c r="G572">
        <v>23</v>
      </c>
      <c r="H572">
        <v>23</v>
      </c>
      <c r="I572">
        <v>23</v>
      </c>
    </row>
    <row r="573" spans="1:9" ht="22.5" customHeight="1" x14ac:dyDescent="0.25">
      <c r="A573">
        <v>295525</v>
      </c>
      <c r="B573" t="s">
        <v>60</v>
      </c>
      <c r="C573" s="5" t="s">
        <v>2215</v>
      </c>
      <c r="D573">
        <v>14</v>
      </c>
      <c r="E573">
        <v>14</v>
      </c>
      <c r="F573">
        <v>14</v>
      </c>
      <c r="G573">
        <v>14</v>
      </c>
      <c r="H573">
        <v>14</v>
      </c>
      <c r="I573">
        <v>14</v>
      </c>
    </row>
    <row r="574" spans="1:9" ht="22.5" customHeight="1" x14ac:dyDescent="0.25">
      <c r="A574">
        <v>295525</v>
      </c>
      <c r="B574" t="s">
        <v>44</v>
      </c>
      <c r="C574" s="5" t="s">
        <v>2215</v>
      </c>
      <c r="D574">
        <v>3</v>
      </c>
      <c r="E574">
        <v>3</v>
      </c>
      <c r="F574">
        <v>3</v>
      </c>
      <c r="G574">
        <v>3</v>
      </c>
      <c r="H574">
        <v>3</v>
      </c>
      <c r="I574">
        <v>3</v>
      </c>
    </row>
    <row r="575" spans="1:9" ht="22.5" customHeight="1" x14ac:dyDescent="0.25">
      <c r="A575">
        <v>297211</v>
      </c>
      <c r="B575" t="s">
        <v>24</v>
      </c>
      <c r="C575" s="5" t="s">
        <v>2216</v>
      </c>
      <c r="D575">
        <v>34</v>
      </c>
      <c r="E575">
        <v>34</v>
      </c>
      <c r="F575">
        <v>34</v>
      </c>
      <c r="G575">
        <v>34</v>
      </c>
      <c r="H575">
        <v>93</v>
      </c>
      <c r="I575">
        <v>34</v>
      </c>
    </row>
    <row r="576" spans="1:9" ht="22.5" customHeight="1" x14ac:dyDescent="0.25">
      <c r="A576">
        <v>297211</v>
      </c>
      <c r="B576" t="s">
        <v>234</v>
      </c>
      <c r="C576" s="5" t="s">
        <v>2216</v>
      </c>
      <c r="D576">
        <v>48</v>
      </c>
      <c r="E576">
        <v>48</v>
      </c>
      <c r="F576">
        <v>48</v>
      </c>
      <c r="G576">
        <v>48</v>
      </c>
      <c r="H576">
        <v>48</v>
      </c>
      <c r="I576">
        <v>48</v>
      </c>
    </row>
    <row r="577" spans="1:9" ht="22.5" customHeight="1" x14ac:dyDescent="0.25">
      <c r="A577">
        <v>297211</v>
      </c>
      <c r="B577" t="s">
        <v>33</v>
      </c>
      <c r="C577" s="5" t="s">
        <v>2216</v>
      </c>
      <c r="D577">
        <v>8</v>
      </c>
      <c r="E577">
        <v>8</v>
      </c>
      <c r="F577">
        <v>8</v>
      </c>
      <c r="G577">
        <v>8</v>
      </c>
      <c r="H577">
        <v>8</v>
      </c>
      <c r="I577">
        <v>8</v>
      </c>
    </row>
    <row r="578" spans="1:9" ht="22.5" customHeight="1" x14ac:dyDescent="0.25">
      <c r="A578">
        <v>297211</v>
      </c>
      <c r="B578" t="s">
        <v>26</v>
      </c>
      <c r="C578" s="5" t="s">
        <v>2216</v>
      </c>
      <c r="D578">
        <v>10</v>
      </c>
      <c r="E578">
        <v>10</v>
      </c>
      <c r="F578">
        <v>10</v>
      </c>
      <c r="G578">
        <v>10</v>
      </c>
      <c r="H578">
        <v>10</v>
      </c>
      <c r="I578">
        <v>10</v>
      </c>
    </row>
    <row r="579" spans="1:9" ht="22.5" customHeight="1" x14ac:dyDescent="0.25">
      <c r="A579">
        <v>297211</v>
      </c>
      <c r="B579" t="s">
        <v>52</v>
      </c>
      <c r="C579" s="5" t="s">
        <v>2216</v>
      </c>
      <c r="D579">
        <v>19</v>
      </c>
      <c r="E579">
        <v>19</v>
      </c>
      <c r="F579">
        <v>19</v>
      </c>
      <c r="G579">
        <v>19</v>
      </c>
      <c r="H579">
        <v>19</v>
      </c>
      <c r="I579">
        <v>19</v>
      </c>
    </row>
    <row r="580" spans="1:9" ht="22.5" customHeight="1" x14ac:dyDescent="0.25">
      <c r="A580">
        <v>295116</v>
      </c>
      <c r="B580" t="s">
        <v>28</v>
      </c>
      <c r="C580" s="5" t="s">
        <v>2217</v>
      </c>
      <c r="D580">
        <v>1</v>
      </c>
      <c r="E580">
        <v>1</v>
      </c>
      <c r="F580">
        <v>1</v>
      </c>
      <c r="G580">
        <v>1</v>
      </c>
      <c r="H580">
        <v>12</v>
      </c>
      <c r="I580">
        <v>1</v>
      </c>
    </row>
    <row r="581" spans="1:9" ht="22.5" customHeight="1" x14ac:dyDescent="0.25">
      <c r="A581">
        <v>295116</v>
      </c>
      <c r="B581" t="s">
        <v>31</v>
      </c>
      <c r="C581" s="5" t="s">
        <v>2217</v>
      </c>
      <c r="D581">
        <v>4</v>
      </c>
      <c r="E581">
        <v>4</v>
      </c>
      <c r="F581">
        <v>4</v>
      </c>
      <c r="G581">
        <v>4</v>
      </c>
      <c r="H581">
        <v>34</v>
      </c>
      <c r="I581">
        <v>4</v>
      </c>
    </row>
    <row r="582" spans="1:9" ht="22.5" customHeight="1" x14ac:dyDescent="0.25">
      <c r="A582">
        <v>295116</v>
      </c>
      <c r="B582" t="s">
        <v>32</v>
      </c>
      <c r="C582" s="5" t="s">
        <v>2217</v>
      </c>
      <c r="D582">
        <v>2</v>
      </c>
      <c r="E582">
        <v>2</v>
      </c>
      <c r="F582">
        <v>2</v>
      </c>
      <c r="G582">
        <v>2</v>
      </c>
      <c r="H582">
        <v>2</v>
      </c>
      <c r="I582">
        <v>2</v>
      </c>
    </row>
    <row r="583" spans="1:9" ht="22.5" customHeight="1" x14ac:dyDescent="0.25">
      <c r="A583">
        <v>295116</v>
      </c>
      <c r="B583" t="s">
        <v>15</v>
      </c>
      <c r="C583" s="5" t="s">
        <v>2217</v>
      </c>
      <c r="D583">
        <v>13</v>
      </c>
      <c r="E583">
        <v>13</v>
      </c>
      <c r="F583">
        <v>13</v>
      </c>
      <c r="G583">
        <v>13</v>
      </c>
      <c r="H583">
        <v>13</v>
      </c>
      <c r="I583">
        <v>13</v>
      </c>
    </row>
    <row r="584" spans="1:9" ht="22.5" customHeight="1" x14ac:dyDescent="0.25">
      <c r="A584">
        <v>295116</v>
      </c>
      <c r="B584" t="s">
        <v>8</v>
      </c>
      <c r="C584" s="5" t="s">
        <v>2217</v>
      </c>
      <c r="D584">
        <v>7</v>
      </c>
      <c r="E584">
        <v>7</v>
      </c>
      <c r="F584">
        <v>7</v>
      </c>
      <c r="G584">
        <v>7</v>
      </c>
      <c r="H584">
        <v>7</v>
      </c>
      <c r="I584">
        <v>7</v>
      </c>
    </row>
    <row r="585" spans="1:9" ht="22.5" customHeight="1" x14ac:dyDescent="0.25">
      <c r="A585">
        <v>299367</v>
      </c>
      <c r="B585" t="s">
        <v>12</v>
      </c>
      <c r="C585" s="5" t="s">
        <v>2218</v>
      </c>
      <c r="D585">
        <v>16</v>
      </c>
      <c r="E585">
        <v>16</v>
      </c>
      <c r="F585">
        <v>16</v>
      </c>
      <c r="G585">
        <v>16</v>
      </c>
      <c r="H585">
        <v>16</v>
      </c>
      <c r="I585">
        <v>16</v>
      </c>
    </row>
    <row r="586" spans="1:9" ht="22.5" customHeight="1" x14ac:dyDescent="0.25">
      <c r="A586">
        <v>299367</v>
      </c>
      <c r="B586" t="s">
        <v>15</v>
      </c>
      <c r="C586" s="5" t="s">
        <v>2218</v>
      </c>
      <c r="D586">
        <v>13</v>
      </c>
      <c r="E586">
        <v>13</v>
      </c>
      <c r="F586">
        <v>13</v>
      </c>
      <c r="G586">
        <v>13</v>
      </c>
      <c r="H586">
        <v>13</v>
      </c>
      <c r="I586">
        <v>13</v>
      </c>
    </row>
    <row r="587" spans="1:9" ht="22.5" customHeight="1" x14ac:dyDescent="0.25">
      <c r="A587">
        <v>294819</v>
      </c>
      <c r="B587" t="s">
        <v>98</v>
      </c>
      <c r="C587" s="5" t="s">
        <v>2219</v>
      </c>
      <c r="D587">
        <v>40</v>
      </c>
      <c r="E587">
        <v>40</v>
      </c>
      <c r="F587">
        <v>40</v>
      </c>
      <c r="G587">
        <v>40</v>
      </c>
      <c r="H587">
        <v>40</v>
      </c>
      <c r="I587">
        <v>40</v>
      </c>
    </row>
    <row r="588" spans="1:9" ht="22.5" customHeight="1" x14ac:dyDescent="0.25">
      <c r="A588">
        <v>294819</v>
      </c>
      <c r="B588" t="s">
        <v>32</v>
      </c>
      <c r="C588" s="5" t="s">
        <v>2219</v>
      </c>
      <c r="D588">
        <v>2</v>
      </c>
      <c r="E588">
        <v>2</v>
      </c>
      <c r="F588">
        <v>2</v>
      </c>
      <c r="G588">
        <v>2</v>
      </c>
      <c r="H588">
        <v>2</v>
      </c>
      <c r="I588">
        <v>2</v>
      </c>
    </row>
    <row r="589" spans="1:9" ht="22.5" customHeight="1" x14ac:dyDescent="0.25">
      <c r="A589">
        <v>294819</v>
      </c>
      <c r="B589" t="s">
        <v>25</v>
      </c>
      <c r="C589" s="5" t="s">
        <v>2219</v>
      </c>
      <c r="D589">
        <v>15</v>
      </c>
      <c r="E589">
        <v>15</v>
      </c>
      <c r="F589">
        <v>15</v>
      </c>
      <c r="G589">
        <v>15</v>
      </c>
      <c r="H589">
        <v>91</v>
      </c>
      <c r="I589">
        <v>15</v>
      </c>
    </row>
    <row r="590" spans="1:9" ht="22.5" customHeight="1" x14ac:dyDescent="0.25">
      <c r="A590">
        <v>294819</v>
      </c>
      <c r="B590" t="s">
        <v>266</v>
      </c>
      <c r="C590" s="5" t="s">
        <v>2219</v>
      </c>
      <c r="D590">
        <v>53</v>
      </c>
      <c r="E590">
        <v>53</v>
      </c>
      <c r="F590">
        <v>53</v>
      </c>
      <c r="G590">
        <v>53</v>
      </c>
      <c r="H590">
        <v>53</v>
      </c>
      <c r="I590">
        <v>53</v>
      </c>
    </row>
    <row r="591" spans="1:9" ht="22.5" customHeight="1" x14ac:dyDescent="0.25">
      <c r="A591">
        <v>294819</v>
      </c>
      <c r="B591" t="s">
        <v>52</v>
      </c>
      <c r="C591" s="5" t="s">
        <v>2219</v>
      </c>
      <c r="D591">
        <v>19</v>
      </c>
      <c r="E591">
        <v>19</v>
      </c>
      <c r="F591">
        <v>19</v>
      </c>
      <c r="G591">
        <v>19</v>
      </c>
      <c r="H591">
        <v>19</v>
      </c>
      <c r="I591">
        <v>19</v>
      </c>
    </row>
    <row r="592" spans="1:9" ht="22.5" customHeight="1" x14ac:dyDescent="0.25">
      <c r="A592">
        <v>297996</v>
      </c>
      <c r="B592" t="s">
        <v>26</v>
      </c>
      <c r="C592" s="5" t="s">
        <v>2220</v>
      </c>
      <c r="D592">
        <v>10</v>
      </c>
      <c r="E592">
        <v>10</v>
      </c>
      <c r="F592">
        <v>10</v>
      </c>
      <c r="G592">
        <v>10</v>
      </c>
      <c r="H592">
        <v>10</v>
      </c>
      <c r="I592">
        <v>10</v>
      </c>
    </row>
    <row r="593" spans="1:9" ht="22.5" customHeight="1" x14ac:dyDescent="0.25">
      <c r="A593">
        <v>297996</v>
      </c>
      <c r="B593" t="s">
        <v>52</v>
      </c>
      <c r="C593" s="5" t="s">
        <v>2220</v>
      </c>
      <c r="D593">
        <v>19</v>
      </c>
      <c r="E593">
        <v>19</v>
      </c>
      <c r="F593">
        <v>19</v>
      </c>
      <c r="G593">
        <v>19</v>
      </c>
      <c r="H593">
        <v>19</v>
      </c>
      <c r="I593">
        <v>19</v>
      </c>
    </row>
    <row r="594" spans="1:9" ht="22.5" customHeight="1" x14ac:dyDescent="0.25">
      <c r="A594">
        <v>297996</v>
      </c>
      <c r="B594" t="s">
        <v>24</v>
      </c>
      <c r="C594" s="5" t="s">
        <v>2220</v>
      </c>
      <c r="D594">
        <v>34</v>
      </c>
      <c r="E594">
        <v>34</v>
      </c>
      <c r="F594">
        <v>34</v>
      </c>
      <c r="G594">
        <v>34</v>
      </c>
      <c r="H594">
        <v>93</v>
      </c>
      <c r="I594">
        <v>34</v>
      </c>
    </row>
    <row r="595" spans="1:9" ht="22.5" customHeight="1" x14ac:dyDescent="0.25">
      <c r="A595">
        <v>297996</v>
      </c>
      <c r="B595" t="s">
        <v>27</v>
      </c>
      <c r="C595" s="5" t="s">
        <v>2220</v>
      </c>
      <c r="D595">
        <v>28</v>
      </c>
      <c r="E595">
        <v>28</v>
      </c>
      <c r="F595">
        <v>28</v>
      </c>
      <c r="G595">
        <v>28</v>
      </c>
      <c r="H595">
        <v>28</v>
      </c>
      <c r="I595">
        <v>28</v>
      </c>
    </row>
    <row r="596" spans="1:9" ht="22.5" customHeight="1" x14ac:dyDescent="0.25">
      <c r="A596">
        <v>297996</v>
      </c>
      <c r="B596" t="s">
        <v>25</v>
      </c>
      <c r="C596" s="5" t="s">
        <v>2220</v>
      </c>
      <c r="D596">
        <v>15</v>
      </c>
      <c r="E596">
        <v>15</v>
      </c>
      <c r="F596">
        <v>15</v>
      </c>
      <c r="G596">
        <v>15</v>
      </c>
      <c r="H596">
        <v>91</v>
      </c>
      <c r="I596">
        <v>15</v>
      </c>
    </row>
    <row r="597" spans="1:9" ht="22.5" customHeight="1" x14ac:dyDescent="0.25">
      <c r="A597">
        <v>294191</v>
      </c>
      <c r="B597" t="s">
        <v>45</v>
      </c>
      <c r="C597" s="5" t="s">
        <v>2221</v>
      </c>
      <c r="D597">
        <v>29</v>
      </c>
      <c r="E597">
        <v>29</v>
      </c>
      <c r="F597">
        <v>29</v>
      </c>
      <c r="G597">
        <v>29</v>
      </c>
      <c r="H597">
        <v>29</v>
      </c>
      <c r="I597">
        <v>29</v>
      </c>
    </row>
    <row r="598" spans="1:9" ht="22.5" customHeight="1" x14ac:dyDescent="0.25">
      <c r="A598">
        <v>294191</v>
      </c>
      <c r="B598" t="s">
        <v>48</v>
      </c>
      <c r="C598" s="5" t="s">
        <v>2221</v>
      </c>
      <c r="D598">
        <v>17</v>
      </c>
      <c r="E598">
        <v>17</v>
      </c>
      <c r="F598">
        <v>17</v>
      </c>
      <c r="G598">
        <v>17</v>
      </c>
      <c r="H598">
        <v>17</v>
      </c>
      <c r="I598">
        <v>17</v>
      </c>
    </row>
    <row r="599" spans="1:9" ht="22.5" customHeight="1" x14ac:dyDescent="0.25">
      <c r="A599">
        <v>294191</v>
      </c>
      <c r="B599" t="s">
        <v>4</v>
      </c>
      <c r="C599" s="5" t="s">
        <v>2221</v>
      </c>
      <c r="D599">
        <v>60</v>
      </c>
      <c r="E599">
        <v>60</v>
      </c>
      <c r="F599">
        <v>60</v>
      </c>
      <c r="G599">
        <v>31</v>
      </c>
      <c r="H599">
        <v>60</v>
      </c>
      <c r="I599">
        <v>60</v>
      </c>
    </row>
    <row r="600" spans="1:9" ht="22.5" customHeight="1" x14ac:dyDescent="0.25">
      <c r="A600">
        <v>294191</v>
      </c>
      <c r="B600" t="s">
        <v>332</v>
      </c>
      <c r="C600" s="5" t="s">
        <v>2221</v>
      </c>
      <c r="D600">
        <v>62</v>
      </c>
      <c r="E600">
        <v>62</v>
      </c>
      <c r="F600">
        <v>62</v>
      </c>
      <c r="G600">
        <v>31</v>
      </c>
      <c r="H600">
        <v>62</v>
      </c>
      <c r="I600">
        <v>62</v>
      </c>
    </row>
    <row r="601" spans="1:9" ht="22.5" customHeight="1" x14ac:dyDescent="0.25">
      <c r="A601">
        <v>294191</v>
      </c>
      <c r="B601" t="s">
        <v>0</v>
      </c>
      <c r="C601" s="5" t="s">
        <v>2221</v>
      </c>
      <c r="D601">
        <v>9</v>
      </c>
      <c r="E601">
        <v>9</v>
      </c>
      <c r="F601">
        <v>9</v>
      </c>
      <c r="G601">
        <v>9</v>
      </c>
      <c r="H601">
        <v>9</v>
      </c>
      <c r="I601">
        <v>9</v>
      </c>
    </row>
    <row r="602" spans="1:9" ht="22.5" customHeight="1" x14ac:dyDescent="0.25">
      <c r="A602">
        <v>299444</v>
      </c>
      <c r="B602" t="s">
        <v>32</v>
      </c>
      <c r="C602" s="5" t="s">
        <v>2222</v>
      </c>
      <c r="D602">
        <v>2</v>
      </c>
      <c r="E602">
        <v>2</v>
      </c>
      <c r="F602">
        <v>2</v>
      </c>
      <c r="G602">
        <v>2</v>
      </c>
      <c r="H602">
        <v>2</v>
      </c>
      <c r="I602">
        <v>2</v>
      </c>
    </row>
    <row r="603" spans="1:9" ht="22.5" customHeight="1" x14ac:dyDescent="0.25">
      <c r="A603">
        <v>299444</v>
      </c>
      <c r="B603" t="s">
        <v>28</v>
      </c>
      <c r="C603" s="5" t="s">
        <v>2222</v>
      </c>
      <c r="D603">
        <v>1</v>
      </c>
      <c r="E603">
        <v>1</v>
      </c>
      <c r="F603">
        <v>1</v>
      </c>
      <c r="G603">
        <v>1</v>
      </c>
      <c r="H603">
        <v>12</v>
      </c>
      <c r="I603">
        <v>1</v>
      </c>
    </row>
    <row r="604" spans="1:9" ht="22.5" customHeight="1" x14ac:dyDescent="0.25">
      <c r="A604">
        <v>299444</v>
      </c>
      <c r="B604" t="s">
        <v>31</v>
      </c>
      <c r="C604" s="5" t="s">
        <v>2222</v>
      </c>
      <c r="D604">
        <v>4</v>
      </c>
      <c r="E604">
        <v>4</v>
      </c>
      <c r="F604">
        <v>4</v>
      </c>
      <c r="G604">
        <v>4</v>
      </c>
      <c r="H604">
        <v>34</v>
      </c>
      <c r="I604">
        <v>4</v>
      </c>
    </row>
    <row r="605" spans="1:9" ht="22.5" customHeight="1" x14ac:dyDescent="0.25">
      <c r="A605">
        <v>299444</v>
      </c>
      <c r="B605" t="s">
        <v>8</v>
      </c>
      <c r="C605" s="5" t="s">
        <v>2222</v>
      </c>
      <c r="D605">
        <v>7</v>
      </c>
      <c r="E605">
        <v>7</v>
      </c>
      <c r="F605">
        <v>7</v>
      </c>
      <c r="G605">
        <v>7</v>
      </c>
      <c r="H605">
        <v>7</v>
      </c>
      <c r="I605">
        <v>7</v>
      </c>
    </row>
    <row r="606" spans="1:9" ht="22.5" customHeight="1" x14ac:dyDescent="0.25">
      <c r="A606">
        <v>299444</v>
      </c>
      <c r="B606" t="s">
        <v>15</v>
      </c>
      <c r="C606" s="5" t="s">
        <v>2222</v>
      </c>
      <c r="D606">
        <v>13</v>
      </c>
      <c r="E606">
        <v>13</v>
      </c>
      <c r="F606">
        <v>13</v>
      </c>
      <c r="G606">
        <v>13</v>
      </c>
      <c r="H606">
        <v>13</v>
      </c>
      <c r="I606">
        <v>13</v>
      </c>
    </row>
    <row r="607" spans="1:9" ht="22.5" customHeight="1" x14ac:dyDescent="0.25">
      <c r="A607">
        <v>295477</v>
      </c>
      <c r="B607" t="s">
        <v>28</v>
      </c>
      <c r="C607" s="5" t="s">
        <v>2223</v>
      </c>
      <c r="D607">
        <v>1</v>
      </c>
      <c r="E607">
        <v>1</v>
      </c>
      <c r="F607">
        <v>1</v>
      </c>
      <c r="G607">
        <v>1</v>
      </c>
      <c r="H607">
        <v>12</v>
      </c>
      <c r="I607">
        <v>1</v>
      </c>
    </row>
    <row r="608" spans="1:9" ht="22.5" customHeight="1" x14ac:dyDescent="0.25">
      <c r="A608">
        <v>295477</v>
      </c>
      <c r="B608" t="s">
        <v>31</v>
      </c>
      <c r="C608" s="5" t="s">
        <v>2223</v>
      </c>
      <c r="D608">
        <v>4</v>
      </c>
      <c r="E608">
        <v>4</v>
      </c>
      <c r="F608">
        <v>4</v>
      </c>
      <c r="G608">
        <v>4</v>
      </c>
      <c r="H608">
        <v>34</v>
      </c>
      <c r="I608">
        <v>4</v>
      </c>
    </row>
    <row r="609" spans="1:9" ht="22.5" customHeight="1" x14ac:dyDescent="0.25">
      <c r="A609">
        <v>295477</v>
      </c>
      <c r="B609" t="s">
        <v>17</v>
      </c>
      <c r="C609" s="5" t="s">
        <v>2223</v>
      </c>
      <c r="D609">
        <v>5</v>
      </c>
      <c r="E609">
        <v>5</v>
      </c>
      <c r="F609">
        <v>5</v>
      </c>
      <c r="G609">
        <v>5</v>
      </c>
      <c r="H609">
        <v>5</v>
      </c>
      <c r="I609">
        <v>5</v>
      </c>
    </row>
    <row r="610" spans="1:9" ht="22.5" customHeight="1" x14ac:dyDescent="0.25">
      <c r="A610">
        <v>295477</v>
      </c>
      <c r="B610" t="s">
        <v>32</v>
      </c>
      <c r="C610" s="5" t="s">
        <v>2223</v>
      </c>
      <c r="D610">
        <v>2</v>
      </c>
      <c r="E610">
        <v>2</v>
      </c>
      <c r="F610">
        <v>2</v>
      </c>
      <c r="G610">
        <v>2</v>
      </c>
      <c r="H610">
        <v>2</v>
      </c>
      <c r="I610">
        <v>2</v>
      </c>
    </row>
    <row r="611" spans="1:9" ht="22.5" customHeight="1" x14ac:dyDescent="0.25">
      <c r="A611">
        <v>295477</v>
      </c>
      <c r="B611" t="s">
        <v>109</v>
      </c>
      <c r="C611" s="5" t="s">
        <v>2223</v>
      </c>
      <c r="D611">
        <v>12</v>
      </c>
      <c r="E611">
        <v>12</v>
      </c>
      <c r="F611">
        <v>12</v>
      </c>
      <c r="G611">
        <v>12</v>
      </c>
      <c r="H611">
        <v>1</v>
      </c>
      <c r="I611">
        <v>12</v>
      </c>
    </row>
    <row r="612" spans="1:9" ht="22.5" customHeight="1" x14ac:dyDescent="0.25">
      <c r="A612">
        <v>297466</v>
      </c>
      <c r="B612" t="s">
        <v>28</v>
      </c>
      <c r="C612" s="5" t="s">
        <v>2224</v>
      </c>
      <c r="D612">
        <v>1</v>
      </c>
      <c r="E612">
        <v>1</v>
      </c>
      <c r="F612">
        <v>1</v>
      </c>
      <c r="G612">
        <v>1</v>
      </c>
      <c r="H612">
        <v>12</v>
      </c>
      <c r="I612">
        <v>1</v>
      </c>
    </row>
    <row r="613" spans="1:9" ht="22.5" customHeight="1" x14ac:dyDescent="0.25">
      <c r="A613">
        <v>297466</v>
      </c>
      <c r="B613" t="s">
        <v>31</v>
      </c>
      <c r="C613" s="5" t="s">
        <v>2224</v>
      </c>
      <c r="D613">
        <v>4</v>
      </c>
      <c r="E613">
        <v>4</v>
      </c>
      <c r="F613">
        <v>4</v>
      </c>
      <c r="G613">
        <v>4</v>
      </c>
      <c r="H613">
        <v>34</v>
      </c>
      <c r="I613">
        <v>4</v>
      </c>
    </row>
    <row r="614" spans="1:9" ht="22.5" customHeight="1" x14ac:dyDescent="0.25">
      <c r="A614">
        <v>297466</v>
      </c>
      <c r="B614" t="s">
        <v>33</v>
      </c>
      <c r="C614" s="5" t="s">
        <v>2224</v>
      </c>
      <c r="D614">
        <v>8</v>
      </c>
      <c r="E614">
        <v>8</v>
      </c>
      <c r="F614">
        <v>8</v>
      </c>
      <c r="G614">
        <v>8</v>
      </c>
      <c r="H614">
        <v>8</v>
      </c>
      <c r="I614">
        <v>8</v>
      </c>
    </row>
    <row r="615" spans="1:9" ht="22.5" customHeight="1" x14ac:dyDescent="0.25">
      <c r="A615">
        <v>297466</v>
      </c>
      <c r="B615" t="s">
        <v>32</v>
      </c>
      <c r="C615" s="5" t="s">
        <v>2224</v>
      </c>
      <c r="D615">
        <v>2</v>
      </c>
      <c r="E615">
        <v>2</v>
      </c>
      <c r="F615">
        <v>2</v>
      </c>
      <c r="G615">
        <v>2</v>
      </c>
      <c r="H615">
        <v>2</v>
      </c>
      <c r="I615">
        <v>2</v>
      </c>
    </row>
    <row r="616" spans="1:9" ht="22.5" customHeight="1" x14ac:dyDescent="0.25">
      <c r="A616">
        <v>297466</v>
      </c>
      <c r="B616" t="s">
        <v>8</v>
      </c>
      <c r="C616" s="5" t="s">
        <v>2224</v>
      </c>
      <c r="D616">
        <v>7</v>
      </c>
      <c r="E616">
        <v>7</v>
      </c>
      <c r="F616">
        <v>7</v>
      </c>
      <c r="G616">
        <v>7</v>
      </c>
      <c r="H616">
        <v>7</v>
      </c>
      <c r="I616">
        <v>7</v>
      </c>
    </row>
    <row r="617" spans="1:9" ht="22.5" customHeight="1" x14ac:dyDescent="0.25">
      <c r="A617">
        <v>296173</v>
      </c>
      <c r="B617" t="s">
        <v>56</v>
      </c>
      <c r="C617" s="5" t="s">
        <v>2225</v>
      </c>
      <c r="D617">
        <v>11</v>
      </c>
      <c r="E617">
        <v>11</v>
      </c>
      <c r="F617">
        <v>11</v>
      </c>
      <c r="G617">
        <v>11</v>
      </c>
      <c r="H617">
        <v>11</v>
      </c>
      <c r="I617">
        <v>11</v>
      </c>
    </row>
    <row r="618" spans="1:9" ht="22.5" customHeight="1" x14ac:dyDescent="0.25">
      <c r="A618">
        <v>296173</v>
      </c>
      <c r="B618" t="s">
        <v>60</v>
      </c>
      <c r="C618" s="5" t="s">
        <v>2225</v>
      </c>
      <c r="D618">
        <v>14</v>
      </c>
      <c r="E618">
        <v>14</v>
      </c>
      <c r="F618">
        <v>14</v>
      </c>
      <c r="G618">
        <v>14</v>
      </c>
      <c r="H618">
        <v>14</v>
      </c>
      <c r="I618">
        <v>14</v>
      </c>
    </row>
    <row r="619" spans="1:9" ht="22.5" customHeight="1" x14ac:dyDescent="0.25">
      <c r="A619">
        <v>296173</v>
      </c>
      <c r="B619" t="s">
        <v>44</v>
      </c>
      <c r="C619" s="5" t="s">
        <v>2225</v>
      </c>
      <c r="D619">
        <v>3</v>
      </c>
      <c r="E619">
        <v>3</v>
      </c>
      <c r="F619">
        <v>3</v>
      </c>
      <c r="G619">
        <v>3</v>
      </c>
      <c r="H619">
        <v>3</v>
      </c>
      <c r="I619">
        <v>3</v>
      </c>
    </row>
    <row r="620" spans="1:9" ht="22.5" customHeight="1" x14ac:dyDescent="0.25">
      <c r="A620">
        <v>293946</v>
      </c>
      <c r="B620" t="s">
        <v>109</v>
      </c>
      <c r="C620" s="5" t="s">
        <v>2226</v>
      </c>
      <c r="D620">
        <v>12</v>
      </c>
      <c r="E620">
        <v>12</v>
      </c>
      <c r="F620">
        <v>12</v>
      </c>
      <c r="G620">
        <v>12</v>
      </c>
      <c r="H620">
        <v>1</v>
      </c>
      <c r="I620">
        <v>12</v>
      </c>
    </row>
    <row r="621" spans="1:9" ht="22.5" customHeight="1" x14ac:dyDescent="0.25">
      <c r="A621">
        <v>293946</v>
      </c>
      <c r="B621" t="s">
        <v>67</v>
      </c>
      <c r="C621" s="5" t="s">
        <v>2226</v>
      </c>
      <c r="D621">
        <v>36</v>
      </c>
      <c r="E621">
        <v>36</v>
      </c>
      <c r="F621">
        <v>36</v>
      </c>
      <c r="G621">
        <v>36</v>
      </c>
      <c r="H621">
        <v>36</v>
      </c>
      <c r="I621">
        <v>36</v>
      </c>
    </row>
    <row r="622" spans="1:9" ht="22.5" customHeight="1" x14ac:dyDescent="0.25">
      <c r="A622">
        <v>293946</v>
      </c>
      <c r="B622" t="s">
        <v>44</v>
      </c>
      <c r="C622" s="5" t="s">
        <v>2226</v>
      </c>
      <c r="D622">
        <v>3</v>
      </c>
      <c r="E622">
        <v>3</v>
      </c>
      <c r="F622">
        <v>3</v>
      </c>
      <c r="G622">
        <v>3</v>
      </c>
      <c r="H622">
        <v>3</v>
      </c>
      <c r="I622">
        <v>3</v>
      </c>
    </row>
    <row r="623" spans="1:9" ht="22.5" customHeight="1" x14ac:dyDescent="0.25">
      <c r="A623">
        <v>293946</v>
      </c>
      <c r="B623" t="s">
        <v>56</v>
      </c>
      <c r="C623" s="5" t="s">
        <v>2226</v>
      </c>
      <c r="D623">
        <v>11</v>
      </c>
      <c r="E623">
        <v>11</v>
      </c>
      <c r="F623">
        <v>11</v>
      </c>
      <c r="G623">
        <v>11</v>
      </c>
      <c r="H623">
        <v>11</v>
      </c>
      <c r="I623">
        <v>11</v>
      </c>
    </row>
    <row r="624" spans="1:9" ht="22.5" customHeight="1" x14ac:dyDescent="0.25">
      <c r="A624">
        <v>293946</v>
      </c>
      <c r="B624" t="s">
        <v>38</v>
      </c>
      <c r="C624" s="5" t="s">
        <v>2226</v>
      </c>
      <c r="D624">
        <v>25</v>
      </c>
      <c r="E624">
        <v>25</v>
      </c>
      <c r="F624">
        <v>25</v>
      </c>
      <c r="G624">
        <v>25</v>
      </c>
      <c r="H624">
        <v>25</v>
      </c>
      <c r="I624">
        <v>25</v>
      </c>
    </row>
    <row r="625" spans="1:9" ht="22.5" customHeight="1" x14ac:dyDescent="0.25">
      <c r="A625">
        <v>293376</v>
      </c>
      <c r="B625" t="s">
        <v>32</v>
      </c>
      <c r="C625" s="5" t="s">
        <v>2227</v>
      </c>
      <c r="D625">
        <v>2</v>
      </c>
      <c r="E625">
        <v>2</v>
      </c>
      <c r="F625">
        <v>2</v>
      </c>
      <c r="G625">
        <v>2</v>
      </c>
      <c r="H625">
        <v>2</v>
      </c>
      <c r="I625">
        <v>2</v>
      </c>
    </row>
    <row r="626" spans="1:9" ht="22.5" customHeight="1" x14ac:dyDescent="0.25">
      <c r="A626">
        <v>293376</v>
      </c>
      <c r="B626" t="s">
        <v>28</v>
      </c>
      <c r="C626" s="5" t="s">
        <v>2227</v>
      </c>
      <c r="D626">
        <v>1</v>
      </c>
      <c r="E626">
        <v>1</v>
      </c>
      <c r="F626">
        <v>1</v>
      </c>
      <c r="G626">
        <v>1</v>
      </c>
      <c r="H626">
        <v>12</v>
      </c>
      <c r="I626">
        <v>1</v>
      </c>
    </row>
    <row r="627" spans="1:9" ht="22.5" customHeight="1" x14ac:dyDescent="0.25">
      <c r="A627">
        <v>293376</v>
      </c>
      <c r="B627" t="s">
        <v>31</v>
      </c>
      <c r="C627" s="5" t="s">
        <v>2227</v>
      </c>
      <c r="D627">
        <v>4</v>
      </c>
      <c r="E627">
        <v>4</v>
      </c>
      <c r="F627">
        <v>4</v>
      </c>
      <c r="G627">
        <v>4</v>
      </c>
      <c r="H627">
        <v>34</v>
      </c>
      <c r="I627">
        <v>4</v>
      </c>
    </row>
    <row r="628" spans="1:9" ht="22.5" customHeight="1" x14ac:dyDescent="0.25">
      <c r="A628">
        <v>293376</v>
      </c>
      <c r="B628" t="s">
        <v>345</v>
      </c>
      <c r="C628" s="5" t="s">
        <v>2227</v>
      </c>
      <c r="D628">
        <v>71</v>
      </c>
      <c r="E628">
        <v>71</v>
      </c>
      <c r="F628">
        <v>71</v>
      </c>
      <c r="G628">
        <v>48</v>
      </c>
      <c r="H628">
        <v>71</v>
      </c>
      <c r="I628">
        <v>71</v>
      </c>
    </row>
    <row r="629" spans="1:9" ht="22.5" customHeight="1" x14ac:dyDescent="0.25">
      <c r="A629">
        <v>293376</v>
      </c>
      <c r="B629" t="s">
        <v>33</v>
      </c>
      <c r="C629" s="5" t="s">
        <v>2227</v>
      </c>
      <c r="D629">
        <v>8</v>
      </c>
      <c r="E629">
        <v>8</v>
      </c>
      <c r="F629">
        <v>8</v>
      </c>
      <c r="G629">
        <v>8</v>
      </c>
      <c r="H629">
        <v>8</v>
      </c>
      <c r="I629">
        <v>8</v>
      </c>
    </row>
    <row r="630" spans="1:9" ht="22.5" customHeight="1" x14ac:dyDescent="0.25">
      <c r="A630">
        <v>298068</v>
      </c>
      <c r="B630" t="s">
        <v>289</v>
      </c>
      <c r="C630" s="5" t="s">
        <v>2228</v>
      </c>
      <c r="D630">
        <v>39</v>
      </c>
      <c r="E630">
        <v>39</v>
      </c>
      <c r="F630">
        <v>39</v>
      </c>
      <c r="G630">
        <v>39</v>
      </c>
      <c r="H630">
        <v>39</v>
      </c>
      <c r="I630">
        <v>39</v>
      </c>
    </row>
    <row r="631" spans="1:9" ht="22.5" customHeight="1" x14ac:dyDescent="0.25">
      <c r="A631">
        <v>298068</v>
      </c>
      <c r="B631" t="s">
        <v>38</v>
      </c>
      <c r="C631" s="5" t="s">
        <v>2228</v>
      </c>
      <c r="D631">
        <v>25</v>
      </c>
      <c r="E631">
        <v>25</v>
      </c>
      <c r="F631">
        <v>25</v>
      </c>
      <c r="G631">
        <v>25</v>
      </c>
      <c r="H631">
        <v>25</v>
      </c>
      <c r="I631">
        <v>25</v>
      </c>
    </row>
    <row r="632" spans="1:9" ht="22.5" customHeight="1" x14ac:dyDescent="0.25">
      <c r="A632">
        <v>298068</v>
      </c>
      <c r="B632" t="s">
        <v>56</v>
      </c>
      <c r="C632" s="5" t="s">
        <v>2228</v>
      </c>
      <c r="D632">
        <v>11</v>
      </c>
      <c r="E632">
        <v>11</v>
      </c>
      <c r="F632">
        <v>11</v>
      </c>
      <c r="G632">
        <v>11</v>
      </c>
      <c r="H632">
        <v>11</v>
      </c>
      <c r="I632">
        <v>11</v>
      </c>
    </row>
    <row r="633" spans="1:9" ht="22.5" customHeight="1" x14ac:dyDescent="0.25">
      <c r="A633">
        <v>298068</v>
      </c>
      <c r="B633" t="s">
        <v>348</v>
      </c>
      <c r="C633" s="5" t="s">
        <v>2228</v>
      </c>
      <c r="D633">
        <v>31</v>
      </c>
      <c r="E633">
        <v>31</v>
      </c>
      <c r="F633">
        <v>31</v>
      </c>
      <c r="G633">
        <v>31</v>
      </c>
      <c r="H633">
        <v>31</v>
      </c>
      <c r="I633">
        <v>31</v>
      </c>
    </row>
    <row r="634" spans="1:9" ht="22.5" customHeight="1" x14ac:dyDescent="0.25">
      <c r="A634">
        <v>298068</v>
      </c>
      <c r="B634" t="s">
        <v>349</v>
      </c>
      <c r="C634" s="5" t="s">
        <v>2228</v>
      </c>
      <c r="D634">
        <v>18</v>
      </c>
      <c r="E634">
        <v>18</v>
      </c>
      <c r="F634">
        <v>18</v>
      </c>
      <c r="G634">
        <v>18</v>
      </c>
      <c r="H634">
        <v>18</v>
      </c>
      <c r="I634">
        <v>18</v>
      </c>
    </row>
    <row r="635" spans="1:9" ht="22.5" customHeight="1" x14ac:dyDescent="0.25">
      <c r="A635">
        <v>296170</v>
      </c>
      <c r="B635" t="s">
        <v>8</v>
      </c>
      <c r="C635" s="5" t="s">
        <v>2229</v>
      </c>
      <c r="D635">
        <v>7</v>
      </c>
      <c r="E635">
        <v>7</v>
      </c>
      <c r="F635">
        <v>7</v>
      </c>
      <c r="G635">
        <v>7</v>
      </c>
      <c r="H635">
        <v>7</v>
      </c>
      <c r="I635">
        <v>7</v>
      </c>
    </row>
    <row r="636" spans="1:9" ht="22.5" customHeight="1" x14ac:dyDescent="0.25">
      <c r="A636">
        <v>296170</v>
      </c>
      <c r="B636" t="s">
        <v>15</v>
      </c>
      <c r="C636" s="5" t="s">
        <v>2229</v>
      </c>
      <c r="D636">
        <v>13</v>
      </c>
      <c r="E636">
        <v>13</v>
      </c>
      <c r="F636">
        <v>13</v>
      </c>
      <c r="G636">
        <v>13</v>
      </c>
      <c r="H636">
        <v>13</v>
      </c>
      <c r="I636">
        <v>13</v>
      </c>
    </row>
    <row r="637" spans="1:9" ht="22.5" customHeight="1" x14ac:dyDescent="0.25">
      <c r="A637">
        <v>293720</v>
      </c>
      <c r="B637" t="s">
        <v>84</v>
      </c>
      <c r="C637" s="5" t="s">
        <v>2230</v>
      </c>
      <c r="D637">
        <v>27</v>
      </c>
      <c r="E637">
        <v>27</v>
      </c>
      <c r="F637">
        <v>27</v>
      </c>
      <c r="G637">
        <v>27</v>
      </c>
      <c r="H637">
        <v>27</v>
      </c>
      <c r="I637">
        <v>27</v>
      </c>
    </row>
    <row r="638" spans="1:9" ht="22.5" customHeight="1" x14ac:dyDescent="0.25">
      <c r="A638">
        <v>293720</v>
      </c>
      <c r="B638" t="s">
        <v>354</v>
      </c>
      <c r="C638" s="5" t="s">
        <v>2230</v>
      </c>
      <c r="D638">
        <v>41</v>
      </c>
      <c r="E638">
        <v>41</v>
      </c>
      <c r="F638">
        <v>41</v>
      </c>
      <c r="G638">
        <v>41</v>
      </c>
      <c r="H638">
        <v>41</v>
      </c>
      <c r="I638">
        <v>41</v>
      </c>
    </row>
    <row r="639" spans="1:9" ht="22.5" customHeight="1" x14ac:dyDescent="0.25">
      <c r="A639">
        <v>293720</v>
      </c>
      <c r="B639" t="s">
        <v>17</v>
      </c>
      <c r="C639" s="5" t="s">
        <v>2230</v>
      </c>
      <c r="D639">
        <v>5</v>
      </c>
      <c r="E639">
        <v>5</v>
      </c>
      <c r="F639">
        <v>5</v>
      </c>
      <c r="G639">
        <v>5</v>
      </c>
      <c r="H639">
        <v>5</v>
      </c>
      <c r="I639">
        <v>5</v>
      </c>
    </row>
    <row r="640" spans="1:9" ht="22.5" customHeight="1" x14ac:dyDescent="0.25">
      <c r="A640">
        <v>293720</v>
      </c>
      <c r="B640" t="s">
        <v>32</v>
      </c>
      <c r="C640" s="5" t="s">
        <v>2230</v>
      </c>
      <c r="D640">
        <v>2</v>
      </c>
      <c r="E640">
        <v>2</v>
      </c>
      <c r="F640">
        <v>2</v>
      </c>
      <c r="G640">
        <v>2</v>
      </c>
      <c r="H640">
        <v>2</v>
      </c>
      <c r="I640">
        <v>2</v>
      </c>
    </row>
    <row r="641" spans="1:9" ht="22.5" customHeight="1" x14ac:dyDescent="0.25">
      <c r="A641">
        <v>293674</v>
      </c>
      <c r="B641" t="s">
        <v>26</v>
      </c>
      <c r="C641" s="5" t="s">
        <v>2231</v>
      </c>
      <c r="D641">
        <v>10</v>
      </c>
      <c r="E641">
        <v>10</v>
      </c>
      <c r="F641">
        <v>10</v>
      </c>
      <c r="G641">
        <v>10</v>
      </c>
      <c r="H641">
        <v>10</v>
      </c>
      <c r="I641">
        <v>10</v>
      </c>
    </row>
    <row r="642" spans="1:9" ht="22.5" customHeight="1" x14ac:dyDescent="0.25">
      <c r="A642">
        <v>293674</v>
      </c>
      <c r="B642" t="s">
        <v>44</v>
      </c>
      <c r="C642" s="5" t="s">
        <v>2231</v>
      </c>
      <c r="D642">
        <v>3</v>
      </c>
      <c r="E642">
        <v>3</v>
      </c>
      <c r="F642">
        <v>3</v>
      </c>
      <c r="G642">
        <v>3</v>
      </c>
      <c r="H642">
        <v>3</v>
      </c>
      <c r="I642">
        <v>3</v>
      </c>
    </row>
    <row r="643" spans="1:9" ht="22.5" customHeight="1" x14ac:dyDescent="0.25">
      <c r="A643">
        <v>293674</v>
      </c>
      <c r="B643" t="s">
        <v>21</v>
      </c>
      <c r="C643" s="5" t="s">
        <v>2231</v>
      </c>
      <c r="D643">
        <v>6</v>
      </c>
      <c r="E643">
        <v>6</v>
      </c>
      <c r="F643">
        <v>6</v>
      </c>
      <c r="G643">
        <v>6</v>
      </c>
      <c r="H643">
        <v>6</v>
      </c>
      <c r="I643">
        <v>6</v>
      </c>
    </row>
    <row r="644" spans="1:9" ht="22.5" customHeight="1" x14ac:dyDescent="0.25">
      <c r="A644">
        <v>293674</v>
      </c>
      <c r="B644" t="s">
        <v>56</v>
      </c>
      <c r="C644" s="5" t="s">
        <v>2231</v>
      </c>
      <c r="D644">
        <v>11</v>
      </c>
      <c r="E644">
        <v>11</v>
      </c>
      <c r="F644">
        <v>11</v>
      </c>
      <c r="G644">
        <v>11</v>
      </c>
      <c r="H644">
        <v>11</v>
      </c>
      <c r="I644">
        <v>11</v>
      </c>
    </row>
    <row r="645" spans="1:9" ht="22.5" customHeight="1" x14ac:dyDescent="0.25">
      <c r="A645">
        <v>293674</v>
      </c>
      <c r="B645" t="s">
        <v>70</v>
      </c>
      <c r="C645" s="5" t="s">
        <v>2231</v>
      </c>
      <c r="D645">
        <v>0</v>
      </c>
      <c r="E645">
        <v>0</v>
      </c>
      <c r="F645">
        <v>0</v>
      </c>
      <c r="G645">
        <v>0</v>
      </c>
      <c r="H645">
        <v>0</v>
      </c>
      <c r="I645">
        <v>0</v>
      </c>
    </row>
    <row r="646" spans="1:9" ht="22.5" customHeight="1" x14ac:dyDescent="0.25">
      <c r="A646">
        <v>299350</v>
      </c>
      <c r="B646" t="s">
        <v>44</v>
      </c>
      <c r="C646" s="5" t="s">
        <v>2232</v>
      </c>
      <c r="D646">
        <v>3</v>
      </c>
      <c r="E646">
        <v>3</v>
      </c>
      <c r="F646">
        <v>3</v>
      </c>
      <c r="G646">
        <v>3</v>
      </c>
      <c r="H646">
        <v>3</v>
      </c>
      <c r="I646">
        <v>3</v>
      </c>
    </row>
    <row r="647" spans="1:9" ht="22.5" customHeight="1" x14ac:dyDescent="0.25">
      <c r="A647">
        <v>299350</v>
      </c>
      <c r="B647" t="s">
        <v>26</v>
      </c>
      <c r="C647" s="5" t="s">
        <v>2232</v>
      </c>
      <c r="D647">
        <v>10</v>
      </c>
      <c r="E647">
        <v>10</v>
      </c>
      <c r="F647">
        <v>10</v>
      </c>
      <c r="G647">
        <v>10</v>
      </c>
      <c r="H647">
        <v>10</v>
      </c>
      <c r="I647">
        <v>10</v>
      </c>
    </row>
    <row r="648" spans="1:9" ht="22.5" customHeight="1" x14ac:dyDescent="0.25">
      <c r="A648">
        <v>299350</v>
      </c>
      <c r="B648" t="s">
        <v>266</v>
      </c>
      <c r="C648" s="5" t="s">
        <v>2232</v>
      </c>
      <c r="D648">
        <v>53</v>
      </c>
      <c r="E648">
        <v>53</v>
      </c>
      <c r="F648">
        <v>53</v>
      </c>
      <c r="G648">
        <v>53</v>
      </c>
      <c r="H648">
        <v>53</v>
      </c>
      <c r="I648">
        <v>53</v>
      </c>
    </row>
    <row r="649" spans="1:9" ht="22.5" customHeight="1" x14ac:dyDescent="0.25">
      <c r="A649">
        <v>299350</v>
      </c>
      <c r="B649" t="s">
        <v>56</v>
      </c>
      <c r="C649" s="5" t="s">
        <v>2232</v>
      </c>
      <c r="D649">
        <v>11</v>
      </c>
      <c r="E649">
        <v>11</v>
      </c>
      <c r="F649">
        <v>11</v>
      </c>
      <c r="G649">
        <v>11</v>
      </c>
      <c r="H649">
        <v>11</v>
      </c>
      <c r="I649">
        <v>11</v>
      </c>
    </row>
    <row r="650" spans="1:9" ht="22.5" customHeight="1" x14ac:dyDescent="0.25">
      <c r="A650">
        <v>299350</v>
      </c>
      <c r="B650" t="s">
        <v>27</v>
      </c>
      <c r="C650" s="5" t="s">
        <v>2232</v>
      </c>
      <c r="D650">
        <v>28</v>
      </c>
      <c r="E650">
        <v>28</v>
      </c>
      <c r="F650">
        <v>28</v>
      </c>
      <c r="G650">
        <v>28</v>
      </c>
      <c r="H650">
        <v>28</v>
      </c>
      <c r="I650">
        <v>28</v>
      </c>
    </row>
    <row r="651" spans="1:9" ht="22.5" customHeight="1" x14ac:dyDescent="0.25">
      <c r="A651">
        <v>291772</v>
      </c>
      <c r="B651" t="s">
        <v>56</v>
      </c>
      <c r="C651" s="5" t="s">
        <v>2233</v>
      </c>
      <c r="D651">
        <v>11</v>
      </c>
      <c r="E651">
        <v>11</v>
      </c>
      <c r="F651">
        <v>11</v>
      </c>
      <c r="G651">
        <v>11</v>
      </c>
      <c r="H651">
        <v>11</v>
      </c>
      <c r="I651">
        <v>11</v>
      </c>
    </row>
    <row r="652" spans="1:9" ht="22.5" customHeight="1" x14ac:dyDescent="0.25">
      <c r="A652">
        <v>291772</v>
      </c>
      <c r="B652" t="s">
        <v>21</v>
      </c>
      <c r="C652" s="5" t="s">
        <v>2233</v>
      </c>
      <c r="D652">
        <v>6</v>
      </c>
      <c r="E652">
        <v>6</v>
      </c>
      <c r="F652">
        <v>6</v>
      </c>
      <c r="G652">
        <v>6</v>
      </c>
      <c r="H652">
        <v>6</v>
      </c>
      <c r="I652">
        <v>6</v>
      </c>
    </row>
    <row r="653" spans="1:9" ht="22.5" customHeight="1" x14ac:dyDescent="0.25">
      <c r="A653">
        <v>291772</v>
      </c>
      <c r="B653" t="s">
        <v>77</v>
      </c>
      <c r="C653" s="5" t="s">
        <v>2233</v>
      </c>
      <c r="D653">
        <v>32</v>
      </c>
      <c r="E653">
        <v>32</v>
      </c>
      <c r="F653">
        <v>32</v>
      </c>
      <c r="G653">
        <v>32</v>
      </c>
      <c r="H653">
        <v>32</v>
      </c>
      <c r="I653">
        <v>32</v>
      </c>
    </row>
    <row r="654" spans="1:9" ht="22.5" customHeight="1" x14ac:dyDescent="0.25">
      <c r="A654">
        <v>296836</v>
      </c>
      <c r="B654" t="s">
        <v>44</v>
      </c>
      <c r="C654" s="5" t="s">
        <v>2234</v>
      </c>
      <c r="D654">
        <v>3</v>
      </c>
      <c r="E654">
        <v>3</v>
      </c>
      <c r="F654">
        <v>3</v>
      </c>
      <c r="G654">
        <v>3</v>
      </c>
      <c r="H654">
        <v>3</v>
      </c>
      <c r="I654">
        <v>3</v>
      </c>
    </row>
    <row r="655" spans="1:9" ht="22.5" customHeight="1" x14ac:dyDescent="0.25">
      <c r="A655">
        <v>296836</v>
      </c>
      <c r="B655" t="s">
        <v>53</v>
      </c>
      <c r="C655" s="5" t="s">
        <v>2234</v>
      </c>
      <c r="D655">
        <v>23</v>
      </c>
      <c r="E655">
        <v>23</v>
      </c>
      <c r="F655">
        <v>23</v>
      </c>
      <c r="G655">
        <v>23</v>
      </c>
      <c r="H655">
        <v>23</v>
      </c>
      <c r="I655">
        <v>23</v>
      </c>
    </row>
    <row r="656" spans="1:9" ht="22.5" customHeight="1" x14ac:dyDescent="0.25">
      <c r="A656">
        <v>296836</v>
      </c>
      <c r="B656" t="s">
        <v>60</v>
      </c>
      <c r="C656" s="5" t="s">
        <v>2234</v>
      </c>
      <c r="D656">
        <v>14</v>
      </c>
      <c r="E656">
        <v>14</v>
      </c>
      <c r="F656">
        <v>14</v>
      </c>
      <c r="G656">
        <v>14</v>
      </c>
      <c r="H656">
        <v>14</v>
      </c>
      <c r="I656">
        <v>14</v>
      </c>
    </row>
    <row r="657" spans="1:9" ht="22.5" customHeight="1" x14ac:dyDescent="0.25">
      <c r="A657">
        <v>296836</v>
      </c>
      <c r="B657" t="s">
        <v>48</v>
      </c>
      <c r="C657" s="5" t="s">
        <v>2234</v>
      </c>
      <c r="D657">
        <v>17</v>
      </c>
      <c r="E657">
        <v>17</v>
      </c>
      <c r="F657">
        <v>17</v>
      </c>
      <c r="G657">
        <v>17</v>
      </c>
      <c r="H657">
        <v>17</v>
      </c>
      <c r="I657">
        <v>17</v>
      </c>
    </row>
    <row r="658" spans="1:9" ht="22.5" customHeight="1" x14ac:dyDescent="0.25">
      <c r="A658">
        <v>296836</v>
      </c>
      <c r="B658" t="s">
        <v>81</v>
      </c>
      <c r="C658" s="5" t="s">
        <v>2234</v>
      </c>
      <c r="D658">
        <v>35</v>
      </c>
      <c r="E658">
        <v>35</v>
      </c>
      <c r="F658">
        <v>35</v>
      </c>
      <c r="G658">
        <v>35</v>
      </c>
      <c r="H658">
        <v>35</v>
      </c>
      <c r="I658">
        <v>35</v>
      </c>
    </row>
    <row r="659" spans="1:9" ht="22.5" customHeight="1" x14ac:dyDescent="0.25">
      <c r="A659">
        <v>299146</v>
      </c>
      <c r="B659" t="s">
        <v>32</v>
      </c>
      <c r="C659" s="5" t="s">
        <v>2235</v>
      </c>
      <c r="D659">
        <v>2</v>
      </c>
      <c r="E659">
        <v>2</v>
      </c>
      <c r="F659">
        <v>2</v>
      </c>
      <c r="G659">
        <v>2</v>
      </c>
      <c r="H659">
        <v>2</v>
      </c>
      <c r="I659">
        <v>2</v>
      </c>
    </row>
    <row r="660" spans="1:9" ht="22.5" customHeight="1" x14ac:dyDescent="0.25">
      <c r="A660">
        <v>299146</v>
      </c>
      <c r="B660" t="s">
        <v>33</v>
      </c>
      <c r="C660" s="5" t="s">
        <v>2235</v>
      </c>
      <c r="D660">
        <v>8</v>
      </c>
      <c r="E660">
        <v>8</v>
      </c>
      <c r="F660">
        <v>8</v>
      </c>
      <c r="G660">
        <v>8</v>
      </c>
      <c r="H660">
        <v>8</v>
      </c>
      <c r="I660">
        <v>8</v>
      </c>
    </row>
    <row r="661" spans="1:9" ht="22.5" customHeight="1" x14ac:dyDescent="0.25">
      <c r="A661">
        <v>299146</v>
      </c>
      <c r="B661" t="s">
        <v>17</v>
      </c>
      <c r="C661" s="5" t="s">
        <v>2235</v>
      </c>
      <c r="D661">
        <v>5</v>
      </c>
      <c r="E661">
        <v>5</v>
      </c>
      <c r="F661">
        <v>5</v>
      </c>
      <c r="G661">
        <v>5</v>
      </c>
      <c r="H661">
        <v>5</v>
      </c>
      <c r="I661">
        <v>5</v>
      </c>
    </row>
    <row r="662" spans="1:9" ht="22.5" customHeight="1" x14ac:dyDescent="0.25">
      <c r="A662">
        <v>299146</v>
      </c>
      <c r="B662" t="s">
        <v>28</v>
      </c>
      <c r="C662" s="5" t="s">
        <v>2235</v>
      </c>
      <c r="D662">
        <v>1</v>
      </c>
      <c r="E662">
        <v>1</v>
      </c>
      <c r="F662">
        <v>1</v>
      </c>
      <c r="G662">
        <v>1</v>
      </c>
      <c r="H662">
        <v>12</v>
      </c>
      <c r="I662">
        <v>1</v>
      </c>
    </row>
    <row r="663" spans="1:9" ht="22.5" customHeight="1" x14ac:dyDescent="0.25">
      <c r="A663">
        <v>299146</v>
      </c>
      <c r="B663" t="s">
        <v>109</v>
      </c>
      <c r="C663" s="5" t="s">
        <v>2235</v>
      </c>
      <c r="D663">
        <v>12</v>
      </c>
      <c r="E663">
        <v>12</v>
      </c>
      <c r="F663">
        <v>12</v>
      </c>
      <c r="G663">
        <v>12</v>
      </c>
      <c r="H663">
        <v>1</v>
      </c>
      <c r="I663">
        <v>12</v>
      </c>
    </row>
    <row r="664" spans="1:9" ht="22.5" customHeight="1" x14ac:dyDescent="0.25">
      <c r="A664">
        <v>294413</v>
      </c>
      <c r="B664" t="s">
        <v>17</v>
      </c>
      <c r="C664" s="5" t="s">
        <v>2161</v>
      </c>
      <c r="D664">
        <v>5</v>
      </c>
      <c r="E664">
        <v>5</v>
      </c>
      <c r="F664">
        <v>5</v>
      </c>
      <c r="G664">
        <v>5</v>
      </c>
      <c r="H664">
        <v>5</v>
      </c>
      <c r="I664">
        <v>5</v>
      </c>
    </row>
    <row r="665" spans="1:9" ht="22.5" customHeight="1" x14ac:dyDescent="0.25">
      <c r="A665">
        <v>294413</v>
      </c>
      <c r="B665" t="s">
        <v>28</v>
      </c>
      <c r="C665" s="5" t="s">
        <v>2161</v>
      </c>
      <c r="D665">
        <v>1</v>
      </c>
      <c r="E665">
        <v>1</v>
      </c>
      <c r="F665">
        <v>1</v>
      </c>
      <c r="G665">
        <v>1</v>
      </c>
      <c r="H665">
        <v>12</v>
      </c>
      <c r="I665">
        <v>1</v>
      </c>
    </row>
    <row r="666" spans="1:9" ht="22.5" customHeight="1" x14ac:dyDescent="0.25">
      <c r="A666">
        <v>294413</v>
      </c>
      <c r="B666" t="s">
        <v>32</v>
      </c>
      <c r="C666" s="5" t="s">
        <v>2161</v>
      </c>
      <c r="D666">
        <v>2</v>
      </c>
      <c r="E666">
        <v>2</v>
      </c>
      <c r="F666">
        <v>2</v>
      </c>
      <c r="G666">
        <v>2</v>
      </c>
      <c r="H666">
        <v>2</v>
      </c>
      <c r="I666">
        <v>2</v>
      </c>
    </row>
    <row r="667" spans="1:9" ht="22.5" customHeight="1" x14ac:dyDescent="0.25">
      <c r="A667">
        <v>294413</v>
      </c>
      <c r="B667" t="s">
        <v>31</v>
      </c>
      <c r="C667" s="5" t="s">
        <v>2161</v>
      </c>
      <c r="D667">
        <v>4</v>
      </c>
      <c r="E667">
        <v>4</v>
      </c>
      <c r="F667">
        <v>4</v>
      </c>
      <c r="G667">
        <v>4</v>
      </c>
      <c r="H667">
        <v>34</v>
      </c>
      <c r="I667">
        <v>4</v>
      </c>
    </row>
    <row r="668" spans="1:9" ht="22.5" customHeight="1" x14ac:dyDescent="0.25">
      <c r="A668">
        <v>294413</v>
      </c>
      <c r="B668" t="s">
        <v>25</v>
      </c>
      <c r="C668" s="5" t="s">
        <v>2161</v>
      </c>
      <c r="D668">
        <v>15</v>
      </c>
      <c r="E668">
        <v>15</v>
      </c>
      <c r="F668">
        <v>15</v>
      </c>
      <c r="G668">
        <v>15</v>
      </c>
      <c r="H668">
        <v>91</v>
      </c>
      <c r="I668">
        <v>15</v>
      </c>
    </row>
    <row r="669" spans="1:9" ht="22.5" customHeight="1" x14ac:dyDescent="0.25">
      <c r="A669">
        <v>296249</v>
      </c>
      <c r="B669" t="s">
        <v>28</v>
      </c>
      <c r="C669" s="5" t="s">
        <v>2236</v>
      </c>
      <c r="D669">
        <v>1</v>
      </c>
      <c r="E669">
        <v>1</v>
      </c>
      <c r="F669">
        <v>1</v>
      </c>
      <c r="G669">
        <v>1</v>
      </c>
      <c r="H669">
        <v>12</v>
      </c>
      <c r="I669">
        <v>1</v>
      </c>
    </row>
    <row r="670" spans="1:9" ht="22.5" customHeight="1" x14ac:dyDescent="0.25">
      <c r="A670">
        <v>296249</v>
      </c>
      <c r="B670" t="s">
        <v>31</v>
      </c>
      <c r="C670" s="5" t="s">
        <v>2236</v>
      </c>
      <c r="D670">
        <v>4</v>
      </c>
      <c r="E670">
        <v>4</v>
      </c>
      <c r="F670">
        <v>4</v>
      </c>
      <c r="G670">
        <v>4</v>
      </c>
      <c r="H670">
        <v>34</v>
      </c>
      <c r="I670">
        <v>4</v>
      </c>
    </row>
    <row r="671" spans="1:9" ht="22.5" customHeight="1" x14ac:dyDescent="0.25">
      <c r="A671">
        <v>296249</v>
      </c>
      <c r="B671" t="s">
        <v>17</v>
      </c>
      <c r="C671" s="5" t="s">
        <v>2236</v>
      </c>
      <c r="D671">
        <v>5</v>
      </c>
      <c r="E671">
        <v>5</v>
      </c>
      <c r="F671">
        <v>5</v>
      </c>
      <c r="G671">
        <v>5</v>
      </c>
      <c r="H671">
        <v>5</v>
      </c>
      <c r="I671">
        <v>5</v>
      </c>
    </row>
    <row r="672" spans="1:9" ht="22.5" customHeight="1" x14ac:dyDescent="0.25">
      <c r="A672">
        <v>296249</v>
      </c>
      <c r="B672" t="s">
        <v>32</v>
      </c>
      <c r="C672" s="5" t="s">
        <v>2236</v>
      </c>
      <c r="D672">
        <v>2</v>
      </c>
      <c r="E672">
        <v>2</v>
      </c>
      <c r="F672">
        <v>2</v>
      </c>
      <c r="G672">
        <v>2</v>
      </c>
      <c r="H672">
        <v>2</v>
      </c>
      <c r="I672">
        <v>2</v>
      </c>
    </row>
    <row r="673" spans="1:9" ht="22.5" customHeight="1" x14ac:dyDescent="0.25">
      <c r="A673">
        <v>296249</v>
      </c>
      <c r="B673" t="s">
        <v>109</v>
      </c>
      <c r="C673" s="5" t="s">
        <v>2236</v>
      </c>
      <c r="D673">
        <v>12</v>
      </c>
      <c r="E673">
        <v>12</v>
      </c>
      <c r="F673">
        <v>12</v>
      </c>
      <c r="G673">
        <v>12</v>
      </c>
      <c r="H673">
        <v>1</v>
      </c>
      <c r="I673">
        <v>12</v>
      </c>
    </row>
    <row r="674" spans="1:9" ht="22.5" customHeight="1" x14ac:dyDescent="0.25">
      <c r="A674">
        <v>294589</v>
      </c>
      <c r="B674" t="s">
        <v>60</v>
      </c>
      <c r="C674" s="5" t="s">
        <v>2237</v>
      </c>
      <c r="D674">
        <v>14</v>
      </c>
      <c r="E674">
        <v>14</v>
      </c>
      <c r="F674">
        <v>14</v>
      </c>
      <c r="G674">
        <v>14</v>
      </c>
      <c r="H674">
        <v>14</v>
      </c>
      <c r="I674">
        <v>14</v>
      </c>
    </row>
    <row r="675" spans="1:9" ht="22.5" customHeight="1" x14ac:dyDescent="0.25">
      <c r="A675">
        <v>294589</v>
      </c>
      <c r="B675" t="s">
        <v>56</v>
      </c>
      <c r="C675" s="5" t="s">
        <v>2237</v>
      </c>
      <c r="D675">
        <v>11</v>
      </c>
      <c r="E675">
        <v>11</v>
      </c>
      <c r="F675">
        <v>11</v>
      </c>
      <c r="G675">
        <v>11</v>
      </c>
      <c r="H675">
        <v>11</v>
      </c>
      <c r="I675">
        <v>11</v>
      </c>
    </row>
    <row r="676" spans="1:9" ht="22.5" customHeight="1" x14ac:dyDescent="0.25">
      <c r="A676">
        <v>294589</v>
      </c>
      <c r="B676" t="s">
        <v>18</v>
      </c>
      <c r="C676" s="5" t="s">
        <v>2237</v>
      </c>
      <c r="D676">
        <v>30</v>
      </c>
      <c r="E676">
        <v>30</v>
      </c>
      <c r="F676">
        <v>30</v>
      </c>
      <c r="G676">
        <v>30</v>
      </c>
      <c r="H676">
        <v>30</v>
      </c>
      <c r="I676">
        <v>30</v>
      </c>
    </row>
    <row r="677" spans="1:9" ht="22.5" customHeight="1" x14ac:dyDescent="0.25">
      <c r="A677">
        <v>294589</v>
      </c>
      <c r="B677" t="s">
        <v>53</v>
      </c>
      <c r="C677" s="5" t="s">
        <v>2237</v>
      </c>
      <c r="D677">
        <v>23</v>
      </c>
      <c r="E677">
        <v>23</v>
      </c>
      <c r="F677">
        <v>23</v>
      </c>
      <c r="G677">
        <v>23</v>
      </c>
      <c r="H677">
        <v>23</v>
      </c>
      <c r="I677">
        <v>23</v>
      </c>
    </row>
    <row r="678" spans="1:9" ht="22.5" customHeight="1" x14ac:dyDescent="0.25">
      <c r="A678">
        <v>294589</v>
      </c>
      <c r="B678" t="s">
        <v>44</v>
      </c>
      <c r="C678" s="5" t="s">
        <v>2237</v>
      </c>
      <c r="D678">
        <v>3</v>
      </c>
      <c r="E678">
        <v>3</v>
      </c>
      <c r="F678">
        <v>3</v>
      </c>
      <c r="G678">
        <v>3</v>
      </c>
      <c r="H678">
        <v>3</v>
      </c>
      <c r="I678">
        <v>3</v>
      </c>
    </row>
    <row r="679" spans="1:9" ht="22.5" customHeight="1" x14ac:dyDescent="0.25">
      <c r="A679">
        <v>294121</v>
      </c>
      <c r="B679" t="s">
        <v>32</v>
      </c>
      <c r="C679" s="5" t="s">
        <v>2238</v>
      </c>
      <c r="D679">
        <v>2</v>
      </c>
      <c r="E679">
        <v>2</v>
      </c>
      <c r="F679">
        <v>2</v>
      </c>
      <c r="G679">
        <v>2</v>
      </c>
      <c r="H679">
        <v>2</v>
      </c>
      <c r="I679">
        <v>2</v>
      </c>
    </row>
    <row r="680" spans="1:9" ht="22.5" customHeight="1" x14ac:dyDescent="0.25">
      <c r="A680">
        <v>294121</v>
      </c>
      <c r="B680" t="s">
        <v>28</v>
      </c>
      <c r="C680" s="5" t="s">
        <v>2238</v>
      </c>
      <c r="D680">
        <v>1</v>
      </c>
      <c r="E680">
        <v>1</v>
      </c>
      <c r="F680">
        <v>1</v>
      </c>
      <c r="G680">
        <v>1</v>
      </c>
      <c r="H680">
        <v>12</v>
      </c>
      <c r="I680">
        <v>1</v>
      </c>
    </row>
    <row r="681" spans="1:9" ht="22.5" customHeight="1" x14ac:dyDescent="0.25">
      <c r="A681">
        <v>294121</v>
      </c>
      <c r="B681" t="s">
        <v>31</v>
      </c>
      <c r="C681" s="5" t="s">
        <v>2238</v>
      </c>
      <c r="D681">
        <v>4</v>
      </c>
      <c r="E681">
        <v>4</v>
      </c>
      <c r="F681">
        <v>4</v>
      </c>
      <c r="G681">
        <v>4</v>
      </c>
      <c r="H681">
        <v>34</v>
      </c>
      <c r="I681">
        <v>4</v>
      </c>
    </row>
    <row r="682" spans="1:9" ht="22.5" customHeight="1" x14ac:dyDescent="0.25">
      <c r="A682">
        <v>294121</v>
      </c>
      <c r="B682" t="s">
        <v>17</v>
      </c>
      <c r="C682" s="5" t="s">
        <v>2238</v>
      </c>
      <c r="D682">
        <v>5</v>
      </c>
      <c r="E682">
        <v>5</v>
      </c>
      <c r="F682">
        <v>5</v>
      </c>
      <c r="G682">
        <v>5</v>
      </c>
      <c r="H682">
        <v>5</v>
      </c>
      <c r="I682">
        <v>5</v>
      </c>
    </row>
    <row r="683" spans="1:9" ht="22.5" customHeight="1" x14ac:dyDescent="0.25">
      <c r="A683">
        <v>294121</v>
      </c>
      <c r="B683" t="s">
        <v>25</v>
      </c>
      <c r="C683" s="5" t="s">
        <v>2238</v>
      </c>
      <c r="D683">
        <v>15</v>
      </c>
      <c r="E683">
        <v>15</v>
      </c>
      <c r="F683">
        <v>15</v>
      </c>
      <c r="G683">
        <v>15</v>
      </c>
      <c r="H683">
        <v>91</v>
      </c>
      <c r="I683">
        <v>15</v>
      </c>
    </row>
    <row r="684" spans="1:9" ht="22.5" customHeight="1" x14ac:dyDescent="0.25">
      <c r="A684">
        <v>295590</v>
      </c>
      <c r="B684" t="s">
        <v>56</v>
      </c>
      <c r="C684" s="5" t="s">
        <v>2239</v>
      </c>
      <c r="D684">
        <v>11</v>
      </c>
      <c r="E684">
        <v>11</v>
      </c>
      <c r="F684">
        <v>11</v>
      </c>
      <c r="G684">
        <v>11</v>
      </c>
      <c r="H684">
        <v>11</v>
      </c>
      <c r="I684">
        <v>11</v>
      </c>
    </row>
    <row r="685" spans="1:9" ht="22.5" customHeight="1" x14ac:dyDescent="0.25">
      <c r="A685">
        <v>295590</v>
      </c>
      <c r="B685" t="s">
        <v>70</v>
      </c>
      <c r="C685" s="5" t="s">
        <v>2239</v>
      </c>
      <c r="D685">
        <v>0</v>
      </c>
      <c r="E685">
        <v>0</v>
      </c>
      <c r="F685">
        <v>0</v>
      </c>
      <c r="G685">
        <v>0</v>
      </c>
      <c r="H685">
        <v>0</v>
      </c>
      <c r="I685">
        <v>0</v>
      </c>
    </row>
    <row r="686" spans="1:9" ht="22.5" customHeight="1" x14ac:dyDescent="0.25">
      <c r="A686">
        <v>295590</v>
      </c>
      <c r="B686" t="s">
        <v>21</v>
      </c>
      <c r="C686" s="5" t="s">
        <v>2239</v>
      </c>
      <c r="D686">
        <v>6</v>
      </c>
      <c r="E686">
        <v>6</v>
      </c>
      <c r="F686">
        <v>6</v>
      </c>
      <c r="G686">
        <v>6</v>
      </c>
      <c r="H686">
        <v>6</v>
      </c>
      <c r="I686">
        <v>6</v>
      </c>
    </row>
    <row r="687" spans="1:9" ht="22.5" customHeight="1" x14ac:dyDescent="0.25">
      <c r="A687">
        <v>295590</v>
      </c>
      <c r="B687" t="s">
        <v>26</v>
      </c>
      <c r="C687" s="5" t="s">
        <v>2239</v>
      </c>
      <c r="D687">
        <v>10</v>
      </c>
      <c r="E687">
        <v>10</v>
      </c>
      <c r="F687">
        <v>10</v>
      </c>
      <c r="G687">
        <v>10</v>
      </c>
      <c r="H687">
        <v>10</v>
      </c>
      <c r="I687">
        <v>10</v>
      </c>
    </row>
    <row r="688" spans="1:9" ht="22.5" customHeight="1" x14ac:dyDescent="0.25">
      <c r="A688">
        <v>295590</v>
      </c>
      <c r="B688" t="s">
        <v>33</v>
      </c>
      <c r="C688" s="5" t="s">
        <v>2239</v>
      </c>
      <c r="D688">
        <v>8</v>
      </c>
      <c r="E688">
        <v>8</v>
      </c>
      <c r="F688">
        <v>8</v>
      </c>
      <c r="G688">
        <v>8</v>
      </c>
      <c r="H688">
        <v>8</v>
      </c>
      <c r="I688">
        <v>8</v>
      </c>
    </row>
    <row r="689" spans="1:9" ht="22.5" customHeight="1" x14ac:dyDescent="0.25">
      <c r="A689">
        <v>295478</v>
      </c>
      <c r="B689" t="s">
        <v>31</v>
      </c>
      <c r="C689" s="5" t="s">
        <v>2240</v>
      </c>
      <c r="D689">
        <v>4</v>
      </c>
      <c r="E689">
        <v>4</v>
      </c>
      <c r="F689">
        <v>4</v>
      </c>
      <c r="G689">
        <v>4</v>
      </c>
      <c r="H689">
        <v>34</v>
      </c>
      <c r="I689">
        <v>4</v>
      </c>
    </row>
    <row r="690" spans="1:9" ht="22.5" customHeight="1" x14ac:dyDescent="0.25">
      <c r="A690">
        <v>295478</v>
      </c>
      <c r="B690" t="s">
        <v>28</v>
      </c>
      <c r="C690" s="5" t="s">
        <v>2240</v>
      </c>
      <c r="D690">
        <v>1</v>
      </c>
      <c r="E690">
        <v>1</v>
      </c>
      <c r="F690">
        <v>1</v>
      </c>
      <c r="G690">
        <v>1</v>
      </c>
      <c r="H690">
        <v>12</v>
      </c>
      <c r="I690">
        <v>1</v>
      </c>
    </row>
    <row r="691" spans="1:9" ht="22.5" customHeight="1" x14ac:dyDescent="0.25">
      <c r="A691">
        <v>295478</v>
      </c>
      <c r="B691" t="s">
        <v>32</v>
      </c>
      <c r="C691" s="5" t="s">
        <v>2240</v>
      </c>
      <c r="D691">
        <v>2</v>
      </c>
      <c r="E691">
        <v>2</v>
      </c>
      <c r="F691">
        <v>2</v>
      </c>
      <c r="G691">
        <v>2</v>
      </c>
      <c r="H691">
        <v>2</v>
      </c>
      <c r="I691">
        <v>2</v>
      </c>
    </row>
    <row r="692" spans="1:9" ht="22.5" customHeight="1" x14ac:dyDescent="0.25">
      <c r="A692">
        <v>295478</v>
      </c>
      <c r="B692" t="s">
        <v>8</v>
      </c>
      <c r="C692" s="5" t="s">
        <v>2240</v>
      </c>
      <c r="D692">
        <v>7</v>
      </c>
      <c r="E692">
        <v>7</v>
      </c>
      <c r="F692">
        <v>7</v>
      </c>
      <c r="G692">
        <v>7</v>
      </c>
      <c r="H692">
        <v>7</v>
      </c>
      <c r="I692">
        <v>7</v>
      </c>
    </row>
    <row r="693" spans="1:9" ht="22.5" customHeight="1" x14ac:dyDescent="0.25">
      <c r="A693">
        <v>295478</v>
      </c>
      <c r="B693" t="s">
        <v>109</v>
      </c>
      <c r="C693" s="5" t="s">
        <v>2240</v>
      </c>
      <c r="D693">
        <v>12</v>
      </c>
      <c r="E693">
        <v>12</v>
      </c>
      <c r="F693">
        <v>12</v>
      </c>
      <c r="G693">
        <v>12</v>
      </c>
      <c r="H693">
        <v>1</v>
      </c>
      <c r="I693">
        <v>12</v>
      </c>
    </row>
    <row r="694" spans="1:9" ht="22.5" customHeight="1" x14ac:dyDescent="0.25">
      <c r="A694">
        <v>296382</v>
      </c>
      <c r="B694" t="s">
        <v>3</v>
      </c>
      <c r="C694" s="5" t="s">
        <v>2241</v>
      </c>
      <c r="D694">
        <v>24</v>
      </c>
      <c r="E694">
        <v>24</v>
      </c>
      <c r="F694">
        <v>24</v>
      </c>
      <c r="G694">
        <v>24</v>
      </c>
      <c r="H694">
        <v>24</v>
      </c>
      <c r="I694">
        <v>24</v>
      </c>
    </row>
    <row r="695" spans="1:9" ht="22.5" customHeight="1" x14ac:dyDescent="0.25">
      <c r="A695">
        <v>296382</v>
      </c>
      <c r="B695" t="s">
        <v>12</v>
      </c>
      <c r="C695" s="5" t="s">
        <v>2241</v>
      </c>
      <c r="D695">
        <v>16</v>
      </c>
      <c r="E695">
        <v>16</v>
      </c>
      <c r="F695">
        <v>16</v>
      </c>
      <c r="G695">
        <v>16</v>
      </c>
      <c r="H695">
        <v>16</v>
      </c>
      <c r="I695">
        <v>16</v>
      </c>
    </row>
    <row r="696" spans="1:9" ht="22.5" customHeight="1" x14ac:dyDescent="0.25">
      <c r="A696">
        <v>296382</v>
      </c>
      <c r="B696" t="s">
        <v>5</v>
      </c>
      <c r="C696" s="5" t="s">
        <v>2241</v>
      </c>
      <c r="D696">
        <v>22</v>
      </c>
      <c r="E696">
        <v>22</v>
      </c>
      <c r="F696">
        <v>22</v>
      </c>
      <c r="G696">
        <v>22</v>
      </c>
      <c r="H696">
        <v>22</v>
      </c>
      <c r="I696">
        <v>22</v>
      </c>
    </row>
    <row r="697" spans="1:9" ht="22.5" customHeight="1" x14ac:dyDescent="0.25">
      <c r="A697">
        <v>296382</v>
      </c>
      <c r="B697" t="s">
        <v>28</v>
      </c>
      <c r="C697" s="5" t="s">
        <v>2241</v>
      </c>
      <c r="D697">
        <v>1</v>
      </c>
      <c r="E697">
        <v>1</v>
      </c>
      <c r="F697">
        <v>1</v>
      </c>
      <c r="G697">
        <v>1</v>
      </c>
      <c r="H697">
        <v>12</v>
      </c>
      <c r="I697">
        <v>1</v>
      </c>
    </row>
    <row r="698" spans="1:9" ht="22.5" customHeight="1" x14ac:dyDescent="0.25">
      <c r="A698">
        <v>296382</v>
      </c>
      <c r="B698" t="s">
        <v>31</v>
      </c>
      <c r="C698" s="5" t="s">
        <v>2241</v>
      </c>
      <c r="D698">
        <v>4</v>
      </c>
      <c r="E698">
        <v>4</v>
      </c>
      <c r="F698">
        <v>4</v>
      </c>
      <c r="G698">
        <v>4</v>
      </c>
      <c r="H698">
        <v>34</v>
      </c>
      <c r="I698">
        <v>4</v>
      </c>
    </row>
    <row r="699" spans="1:9" ht="22.5" customHeight="1" x14ac:dyDescent="0.25">
      <c r="A699">
        <v>296127</v>
      </c>
      <c r="B699" t="s">
        <v>26</v>
      </c>
      <c r="C699" s="5" t="s">
        <v>2242</v>
      </c>
      <c r="D699">
        <v>10</v>
      </c>
      <c r="E699">
        <v>10</v>
      </c>
      <c r="F699">
        <v>10</v>
      </c>
      <c r="G699">
        <v>10</v>
      </c>
      <c r="H699">
        <v>10</v>
      </c>
      <c r="I699">
        <v>10</v>
      </c>
    </row>
    <row r="700" spans="1:9" ht="22.5" customHeight="1" x14ac:dyDescent="0.25">
      <c r="A700">
        <v>296127</v>
      </c>
      <c r="B700" t="s">
        <v>21</v>
      </c>
      <c r="C700" s="5" t="s">
        <v>2242</v>
      </c>
      <c r="D700">
        <v>6</v>
      </c>
      <c r="E700">
        <v>6</v>
      </c>
      <c r="F700">
        <v>6</v>
      </c>
      <c r="G700">
        <v>6</v>
      </c>
      <c r="H700">
        <v>6</v>
      </c>
      <c r="I700">
        <v>6</v>
      </c>
    </row>
    <row r="701" spans="1:9" ht="22.5" customHeight="1" x14ac:dyDescent="0.25">
      <c r="A701">
        <v>296127</v>
      </c>
      <c r="B701" t="s">
        <v>381</v>
      </c>
      <c r="C701" s="5" t="s">
        <v>2242</v>
      </c>
      <c r="D701">
        <v>61</v>
      </c>
      <c r="E701">
        <v>61</v>
      </c>
      <c r="F701">
        <v>61</v>
      </c>
      <c r="G701">
        <v>6</v>
      </c>
      <c r="H701">
        <v>61</v>
      </c>
      <c r="I701">
        <v>61</v>
      </c>
    </row>
    <row r="702" spans="1:9" ht="22.5" customHeight="1" x14ac:dyDescent="0.25">
      <c r="A702">
        <v>296127</v>
      </c>
      <c r="B702" t="s">
        <v>44</v>
      </c>
      <c r="C702" s="5" t="s">
        <v>2242</v>
      </c>
      <c r="D702">
        <v>3</v>
      </c>
      <c r="E702">
        <v>3</v>
      </c>
      <c r="F702">
        <v>3</v>
      </c>
      <c r="G702">
        <v>3</v>
      </c>
      <c r="H702">
        <v>3</v>
      </c>
      <c r="I702">
        <v>3</v>
      </c>
    </row>
    <row r="703" spans="1:9" ht="22.5" customHeight="1" x14ac:dyDescent="0.25">
      <c r="A703">
        <v>296127</v>
      </c>
      <c r="B703" t="s">
        <v>56</v>
      </c>
      <c r="C703" s="5" t="s">
        <v>2242</v>
      </c>
      <c r="D703">
        <v>11</v>
      </c>
      <c r="E703">
        <v>11</v>
      </c>
      <c r="F703">
        <v>11</v>
      </c>
      <c r="G703">
        <v>11</v>
      </c>
      <c r="H703">
        <v>11</v>
      </c>
      <c r="I703">
        <v>11</v>
      </c>
    </row>
    <row r="704" spans="1:9" ht="22.5" customHeight="1" x14ac:dyDescent="0.25">
      <c r="A704">
        <v>294811</v>
      </c>
      <c r="B704" t="s">
        <v>109</v>
      </c>
      <c r="C704" s="5" t="s">
        <v>2243</v>
      </c>
      <c r="D704">
        <v>12</v>
      </c>
      <c r="E704">
        <v>12</v>
      </c>
      <c r="F704">
        <v>12</v>
      </c>
      <c r="G704">
        <v>12</v>
      </c>
      <c r="H704">
        <v>1</v>
      </c>
      <c r="I704">
        <v>12</v>
      </c>
    </row>
    <row r="705" spans="1:9" ht="22.5" customHeight="1" x14ac:dyDescent="0.25">
      <c r="A705">
        <v>294811</v>
      </c>
      <c r="B705" t="s">
        <v>38</v>
      </c>
      <c r="C705" s="5" t="s">
        <v>2243</v>
      </c>
      <c r="D705">
        <v>25</v>
      </c>
      <c r="E705">
        <v>25</v>
      </c>
      <c r="F705">
        <v>25</v>
      </c>
      <c r="G705">
        <v>25</v>
      </c>
      <c r="H705">
        <v>25</v>
      </c>
      <c r="I705">
        <v>25</v>
      </c>
    </row>
    <row r="706" spans="1:9" ht="22.5" customHeight="1" x14ac:dyDescent="0.25">
      <c r="A706">
        <v>294811</v>
      </c>
      <c r="B706" t="s">
        <v>32</v>
      </c>
      <c r="C706" s="5" t="s">
        <v>2243</v>
      </c>
      <c r="D706">
        <v>2</v>
      </c>
      <c r="E706">
        <v>2</v>
      </c>
      <c r="F706">
        <v>2</v>
      </c>
      <c r="G706">
        <v>2</v>
      </c>
      <c r="H706">
        <v>2</v>
      </c>
      <c r="I706">
        <v>2</v>
      </c>
    </row>
    <row r="707" spans="1:9" ht="22.5" customHeight="1" x14ac:dyDescent="0.25">
      <c r="A707">
        <v>294811</v>
      </c>
      <c r="B707" t="s">
        <v>31</v>
      </c>
      <c r="C707" s="5" t="s">
        <v>2243</v>
      </c>
      <c r="D707">
        <v>4</v>
      </c>
      <c r="E707">
        <v>4</v>
      </c>
      <c r="F707">
        <v>4</v>
      </c>
      <c r="G707">
        <v>4</v>
      </c>
      <c r="H707">
        <v>34</v>
      </c>
      <c r="I707">
        <v>4</v>
      </c>
    </row>
    <row r="708" spans="1:9" ht="22.5" customHeight="1" x14ac:dyDescent="0.25">
      <c r="A708">
        <v>294811</v>
      </c>
      <c r="B708" t="s">
        <v>28</v>
      </c>
      <c r="C708" s="5" t="s">
        <v>2243</v>
      </c>
      <c r="D708">
        <v>1</v>
      </c>
      <c r="E708">
        <v>1</v>
      </c>
      <c r="F708">
        <v>1</v>
      </c>
      <c r="G708">
        <v>1</v>
      </c>
      <c r="H708">
        <v>12</v>
      </c>
      <c r="I708">
        <v>1</v>
      </c>
    </row>
    <row r="709" spans="1:9" ht="22.5" customHeight="1" x14ac:dyDescent="0.25">
      <c r="A709">
        <v>295972</v>
      </c>
      <c r="B709" t="s">
        <v>60</v>
      </c>
      <c r="C709" s="5" t="s">
        <v>2244</v>
      </c>
      <c r="D709">
        <v>14</v>
      </c>
      <c r="E709">
        <v>14</v>
      </c>
      <c r="F709">
        <v>14</v>
      </c>
      <c r="G709">
        <v>14</v>
      </c>
      <c r="H709">
        <v>14</v>
      </c>
      <c r="I709">
        <v>14</v>
      </c>
    </row>
    <row r="710" spans="1:9" ht="22.5" customHeight="1" x14ac:dyDescent="0.25">
      <c r="A710">
        <v>295972</v>
      </c>
      <c r="B710" t="s">
        <v>56</v>
      </c>
      <c r="C710" s="5" t="s">
        <v>2244</v>
      </c>
      <c r="D710">
        <v>11</v>
      </c>
      <c r="E710">
        <v>11</v>
      </c>
      <c r="F710">
        <v>11</v>
      </c>
      <c r="G710">
        <v>11</v>
      </c>
      <c r="H710">
        <v>11</v>
      </c>
      <c r="I710">
        <v>11</v>
      </c>
    </row>
    <row r="711" spans="1:9" ht="22.5" customHeight="1" x14ac:dyDescent="0.25">
      <c r="A711">
        <v>295972</v>
      </c>
      <c r="B711" t="s">
        <v>59</v>
      </c>
      <c r="C711" s="5" t="s">
        <v>2244</v>
      </c>
      <c r="D711">
        <v>21</v>
      </c>
      <c r="E711">
        <v>21</v>
      </c>
      <c r="F711">
        <v>21</v>
      </c>
      <c r="G711">
        <v>21</v>
      </c>
      <c r="H711">
        <v>21</v>
      </c>
      <c r="I711">
        <v>21</v>
      </c>
    </row>
    <row r="712" spans="1:9" ht="22.5" customHeight="1" x14ac:dyDescent="0.25">
      <c r="A712">
        <v>295972</v>
      </c>
      <c r="B712" t="s">
        <v>81</v>
      </c>
      <c r="C712" s="5" t="s">
        <v>2244</v>
      </c>
      <c r="D712">
        <v>35</v>
      </c>
      <c r="E712">
        <v>35</v>
      </c>
      <c r="F712">
        <v>35</v>
      </c>
      <c r="G712">
        <v>35</v>
      </c>
      <c r="H712">
        <v>35</v>
      </c>
      <c r="I712">
        <v>35</v>
      </c>
    </row>
    <row r="713" spans="1:9" ht="22.5" customHeight="1" x14ac:dyDescent="0.25">
      <c r="A713">
        <v>299557</v>
      </c>
      <c r="B713" t="s">
        <v>31</v>
      </c>
      <c r="C713" s="5" t="s">
        <v>2245</v>
      </c>
      <c r="D713">
        <v>4</v>
      </c>
      <c r="E713">
        <v>4</v>
      </c>
      <c r="F713">
        <v>4</v>
      </c>
      <c r="G713">
        <v>4</v>
      </c>
      <c r="H713">
        <v>34</v>
      </c>
      <c r="I713">
        <v>4</v>
      </c>
    </row>
    <row r="714" spans="1:9" ht="22.5" customHeight="1" x14ac:dyDescent="0.25">
      <c r="A714">
        <v>299557</v>
      </c>
      <c r="B714" t="s">
        <v>17</v>
      </c>
      <c r="C714" s="5" t="s">
        <v>2245</v>
      </c>
      <c r="D714">
        <v>5</v>
      </c>
      <c r="E714">
        <v>5</v>
      </c>
      <c r="F714">
        <v>5</v>
      </c>
      <c r="G714">
        <v>5</v>
      </c>
      <c r="H714">
        <v>5</v>
      </c>
      <c r="I714">
        <v>5</v>
      </c>
    </row>
    <row r="715" spans="1:9" ht="22.5" customHeight="1" x14ac:dyDescent="0.25">
      <c r="A715">
        <v>299557</v>
      </c>
      <c r="B715" t="s">
        <v>32</v>
      </c>
      <c r="C715" s="5" t="s">
        <v>2245</v>
      </c>
      <c r="D715">
        <v>2</v>
      </c>
      <c r="E715">
        <v>2</v>
      </c>
      <c r="F715">
        <v>2</v>
      </c>
      <c r="G715">
        <v>2</v>
      </c>
      <c r="H715">
        <v>2</v>
      </c>
      <c r="I715">
        <v>2</v>
      </c>
    </row>
    <row r="716" spans="1:9" ht="22.5" customHeight="1" x14ac:dyDescent="0.25">
      <c r="A716">
        <v>299557</v>
      </c>
      <c r="B716" t="s">
        <v>28</v>
      </c>
      <c r="C716" s="5" t="s">
        <v>2245</v>
      </c>
      <c r="D716">
        <v>1</v>
      </c>
      <c r="E716">
        <v>1</v>
      </c>
      <c r="F716">
        <v>1</v>
      </c>
      <c r="G716">
        <v>1</v>
      </c>
      <c r="H716">
        <v>12</v>
      </c>
      <c r="I716">
        <v>1</v>
      </c>
    </row>
    <row r="717" spans="1:9" ht="22.5" customHeight="1" x14ac:dyDescent="0.25">
      <c r="A717">
        <v>299557</v>
      </c>
      <c r="B717" t="s">
        <v>8</v>
      </c>
      <c r="C717" s="5" t="s">
        <v>2245</v>
      </c>
      <c r="D717">
        <v>7</v>
      </c>
      <c r="E717">
        <v>7</v>
      </c>
      <c r="F717">
        <v>7</v>
      </c>
      <c r="G717">
        <v>7</v>
      </c>
      <c r="H717">
        <v>7</v>
      </c>
      <c r="I717">
        <v>7</v>
      </c>
    </row>
    <row r="718" spans="1:9" ht="22.5" customHeight="1" x14ac:dyDescent="0.25">
      <c r="A718">
        <v>299139</v>
      </c>
      <c r="B718" t="s">
        <v>12</v>
      </c>
      <c r="C718" s="5" t="s">
        <v>2246</v>
      </c>
      <c r="D718">
        <v>16</v>
      </c>
      <c r="E718">
        <v>16</v>
      </c>
      <c r="F718">
        <v>16</v>
      </c>
      <c r="G718">
        <v>16</v>
      </c>
      <c r="H718">
        <v>16</v>
      </c>
      <c r="I718">
        <v>16</v>
      </c>
    </row>
    <row r="719" spans="1:9" ht="22.5" customHeight="1" x14ac:dyDescent="0.25">
      <c r="A719">
        <v>300347</v>
      </c>
      <c r="B719" t="s">
        <v>4</v>
      </c>
      <c r="C719" s="5" t="s">
        <v>2247</v>
      </c>
      <c r="D719">
        <v>60</v>
      </c>
      <c r="E719">
        <v>60</v>
      </c>
      <c r="F719">
        <v>60</v>
      </c>
      <c r="G719">
        <v>31</v>
      </c>
      <c r="H719">
        <v>60</v>
      </c>
      <c r="I719">
        <v>60</v>
      </c>
    </row>
    <row r="720" spans="1:9" ht="22.5" customHeight="1" x14ac:dyDescent="0.25">
      <c r="A720">
        <v>300347</v>
      </c>
      <c r="B720" t="s">
        <v>332</v>
      </c>
      <c r="C720" s="5" t="s">
        <v>2247</v>
      </c>
      <c r="D720">
        <v>62</v>
      </c>
      <c r="E720">
        <v>62</v>
      </c>
      <c r="F720">
        <v>62</v>
      </c>
      <c r="G720">
        <v>31</v>
      </c>
      <c r="H720">
        <v>62</v>
      </c>
      <c r="I720">
        <v>62</v>
      </c>
    </row>
    <row r="721" spans="1:9" ht="22.5" customHeight="1" x14ac:dyDescent="0.25">
      <c r="A721">
        <v>300347</v>
      </c>
      <c r="B721" t="s">
        <v>49</v>
      </c>
      <c r="C721" s="5" t="s">
        <v>2247</v>
      </c>
      <c r="D721">
        <v>54</v>
      </c>
      <c r="E721">
        <v>54</v>
      </c>
      <c r="F721">
        <v>54</v>
      </c>
      <c r="G721">
        <v>54</v>
      </c>
      <c r="H721">
        <v>54</v>
      </c>
      <c r="I721">
        <v>54</v>
      </c>
    </row>
    <row r="722" spans="1:9" ht="22.5" customHeight="1" x14ac:dyDescent="0.25">
      <c r="A722">
        <v>300347</v>
      </c>
      <c r="B722" t="s">
        <v>348</v>
      </c>
      <c r="C722" s="5" t="s">
        <v>2247</v>
      </c>
      <c r="D722">
        <v>31</v>
      </c>
      <c r="E722">
        <v>31</v>
      </c>
      <c r="F722">
        <v>31</v>
      </c>
      <c r="G722">
        <v>31</v>
      </c>
      <c r="H722">
        <v>31</v>
      </c>
      <c r="I722">
        <v>31</v>
      </c>
    </row>
    <row r="723" spans="1:9" ht="22.5" customHeight="1" x14ac:dyDescent="0.25">
      <c r="A723">
        <v>300347</v>
      </c>
      <c r="B723" t="s">
        <v>38</v>
      </c>
      <c r="C723" s="5" t="s">
        <v>2247</v>
      </c>
      <c r="D723">
        <v>25</v>
      </c>
      <c r="E723">
        <v>25</v>
      </c>
      <c r="F723">
        <v>25</v>
      </c>
      <c r="G723">
        <v>25</v>
      </c>
      <c r="H723">
        <v>25</v>
      </c>
      <c r="I723">
        <v>25</v>
      </c>
    </row>
    <row r="724" spans="1:9" ht="22.5" customHeight="1" x14ac:dyDescent="0.25">
      <c r="A724">
        <v>300576</v>
      </c>
      <c r="B724" t="s">
        <v>0</v>
      </c>
      <c r="C724" s="5" t="s">
        <v>2248</v>
      </c>
      <c r="D724">
        <v>9</v>
      </c>
      <c r="E724">
        <v>9</v>
      </c>
      <c r="F724">
        <v>9</v>
      </c>
      <c r="G724">
        <v>9</v>
      </c>
      <c r="H724">
        <v>9</v>
      </c>
      <c r="I724">
        <v>9</v>
      </c>
    </row>
    <row r="725" spans="1:9" ht="22.5" customHeight="1" x14ac:dyDescent="0.25">
      <c r="A725">
        <v>300576</v>
      </c>
      <c r="B725" t="s">
        <v>12</v>
      </c>
      <c r="C725" s="5" t="s">
        <v>2248</v>
      </c>
      <c r="D725">
        <v>16</v>
      </c>
      <c r="E725">
        <v>16</v>
      </c>
      <c r="F725">
        <v>16</v>
      </c>
      <c r="G725">
        <v>16</v>
      </c>
      <c r="H725">
        <v>16</v>
      </c>
      <c r="I725">
        <v>16</v>
      </c>
    </row>
    <row r="726" spans="1:9" ht="22.5" customHeight="1" x14ac:dyDescent="0.25">
      <c r="A726">
        <v>300576</v>
      </c>
      <c r="B726" t="s">
        <v>5</v>
      </c>
      <c r="C726" s="5" t="s">
        <v>2248</v>
      </c>
      <c r="D726">
        <v>22</v>
      </c>
      <c r="E726">
        <v>22</v>
      </c>
      <c r="F726">
        <v>22</v>
      </c>
      <c r="G726">
        <v>22</v>
      </c>
      <c r="H726">
        <v>22</v>
      </c>
      <c r="I726">
        <v>22</v>
      </c>
    </row>
    <row r="727" spans="1:9" ht="22.5" customHeight="1" x14ac:dyDescent="0.25">
      <c r="A727">
        <v>300576</v>
      </c>
      <c r="B727" t="s">
        <v>16</v>
      </c>
      <c r="C727" s="5" t="s">
        <v>2248</v>
      </c>
      <c r="D727">
        <v>18</v>
      </c>
      <c r="E727">
        <v>18</v>
      </c>
      <c r="F727">
        <v>18</v>
      </c>
      <c r="G727">
        <v>18</v>
      </c>
      <c r="H727">
        <v>18</v>
      </c>
      <c r="I727">
        <v>18</v>
      </c>
    </row>
    <row r="728" spans="1:9" ht="22.5" customHeight="1" x14ac:dyDescent="0.25">
      <c r="A728">
        <v>300576</v>
      </c>
      <c r="B728" t="s">
        <v>17</v>
      </c>
      <c r="C728" s="5" t="s">
        <v>2248</v>
      </c>
      <c r="D728">
        <v>5</v>
      </c>
      <c r="E728">
        <v>5</v>
      </c>
      <c r="F728">
        <v>5</v>
      </c>
      <c r="G728">
        <v>5</v>
      </c>
      <c r="H728">
        <v>5</v>
      </c>
      <c r="I728">
        <v>5</v>
      </c>
    </row>
    <row r="729" spans="1:9" ht="22.5" customHeight="1" x14ac:dyDescent="0.25">
      <c r="A729">
        <v>298735</v>
      </c>
      <c r="B729" t="s">
        <v>32</v>
      </c>
      <c r="C729" s="5" t="s">
        <v>2249</v>
      </c>
      <c r="D729">
        <v>2</v>
      </c>
      <c r="E729">
        <v>2</v>
      </c>
      <c r="F729">
        <v>2</v>
      </c>
      <c r="G729">
        <v>2</v>
      </c>
      <c r="H729">
        <v>2</v>
      </c>
      <c r="I729">
        <v>2</v>
      </c>
    </row>
    <row r="730" spans="1:9" ht="22.5" customHeight="1" x14ac:dyDescent="0.25">
      <c r="A730">
        <v>298735</v>
      </c>
      <c r="B730" t="s">
        <v>31</v>
      </c>
      <c r="C730" s="5" t="s">
        <v>2249</v>
      </c>
      <c r="D730">
        <v>4</v>
      </c>
      <c r="E730">
        <v>4</v>
      </c>
      <c r="F730">
        <v>4</v>
      </c>
      <c r="G730">
        <v>4</v>
      </c>
      <c r="H730">
        <v>34</v>
      </c>
      <c r="I730">
        <v>4</v>
      </c>
    </row>
    <row r="731" spans="1:9" ht="22.5" customHeight="1" x14ac:dyDescent="0.25">
      <c r="A731">
        <v>298735</v>
      </c>
      <c r="B731" t="s">
        <v>28</v>
      </c>
      <c r="C731" s="5" t="s">
        <v>2249</v>
      </c>
      <c r="D731">
        <v>1</v>
      </c>
      <c r="E731">
        <v>1</v>
      </c>
      <c r="F731">
        <v>1</v>
      </c>
      <c r="G731">
        <v>1</v>
      </c>
      <c r="H731">
        <v>12</v>
      </c>
      <c r="I731">
        <v>1</v>
      </c>
    </row>
    <row r="732" spans="1:9" ht="22.5" customHeight="1" x14ac:dyDescent="0.25">
      <c r="A732">
        <v>298735</v>
      </c>
      <c r="B732" t="s">
        <v>67</v>
      </c>
      <c r="C732" s="5" t="s">
        <v>2249</v>
      </c>
      <c r="D732">
        <v>36</v>
      </c>
      <c r="E732">
        <v>36</v>
      </c>
      <c r="F732">
        <v>36</v>
      </c>
      <c r="G732">
        <v>36</v>
      </c>
      <c r="H732">
        <v>36</v>
      </c>
      <c r="I732">
        <v>36</v>
      </c>
    </row>
    <row r="733" spans="1:9" ht="22.5" customHeight="1" x14ac:dyDescent="0.25">
      <c r="A733">
        <v>298735</v>
      </c>
      <c r="B733" t="s">
        <v>25</v>
      </c>
      <c r="C733" s="5" t="s">
        <v>2249</v>
      </c>
      <c r="D733">
        <v>15</v>
      </c>
      <c r="E733">
        <v>15</v>
      </c>
      <c r="F733">
        <v>15</v>
      </c>
      <c r="G733">
        <v>15</v>
      </c>
      <c r="H733">
        <v>91</v>
      </c>
      <c r="I733">
        <v>15</v>
      </c>
    </row>
    <row r="734" spans="1:9" ht="22.5" customHeight="1" x14ac:dyDescent="0.25">
      <c r="A734">
        <v>293160</v>
      </c>
      <c r="B734" t="s">
        <v>16</v>
      </c>
      <c r="C734" s="5" t="s">
        <v>2250</v>
      </c>
      <c r="D734">
        <v>18</v>
      </c>
      <c r="E734">
        <v>18</v>
      </c>
      <c r="F734">
        <v>18</v>
      </c>
      <c r="G734">
        <v>18</v>
      </c>
      <c r="H734">
        <v>18</v>
      </c>
      <c r="I734">
        <v>18</v>
      </c>
    </row>
    <row r="735" spans="1:9" ht="22.5" customHeight="1" x14ac:dyDescent="0.25">
      <c r="A735">
        <v>293160</v>
      </c>
      <c r="B735" t="s">
        <v>5</v>
      </c>
      <c r="C735" s="5" t="s">
        <v>2250</v>
      </c>
      <c r="D735">
        <v>22</v>
      </c>
      <c r="E735">
        <v>22</v>
      </c>
      <c r="F735">
        <v>22</v>
      </c>
      <c r="G735">
        <v>22</v>
      </c>
      <c r="H735">
        <v>22</v>
      </c>
      <c r="I735">
        <v>22</v>
      </c>
    </row>
    <row r="736" spans="1:9" ht="22.5" customHeight="1" x14ac:dyDescent="0.25">
      <c r="A736">
        <v>293160</v>
      </c>
      <c r="B736" t="s">
        <v>12</v>
      </c>
      <c r="C736" s="5" t="s">
        <v>2250</v>
      </c>
      <c r="D736">
        <v>16</v>
      </c>
      <c r="E736">
        <v>16</v>
      </c>
      <c r="F736">
        <v>16</v>
      </c>
      <c r="G736">
        <v>16</v>
      </c>
      <c r="H736">
        <v>16</v>
      </c>
      <c r="I736">
        <v>16</v>
      </c>
    </row>
    <row r="737" spans="1:9" ht="22.5" customHeight="1" x14ac:dyDescent="0.25">
      <c r="A737">
        <v>293160</v>
      </c>
      <c r="B737" t="s">
        <v>15</v>
      </c>
      <c r="C737" s="5" t="s">
        <v>2250</v>
      </c>
      <c r="D737">
        <v>13</v>
      </c>
      <c r="E737">
        <v>13</v>
      </c>
      <c r="F737">
        <v>13</v>
      </c>
      <c r="G737">
        <v>13</v>
      </c>
      <c r="H737">
        <v>13</v>
      </c>
      <c r="I737">
        <v>13</v>
      </c>
    </row>
    <row r="738" spans="1:9" ht="22.5" customHeight="1" x14ac:dyDescent="0.25">
      <c r="A738">
        <v>293160</v>
      </c>
      <c r="B738" t="s">
        <v>17</v>
      </c>
      <c r="C738" s="5" t="s">
        <v>2250</v>
      </c>
      <c r="D738">
        <v>5</v>
      </c>
      <c r="E738">
        <v>5</v>
      </c>
      <c r="F738">
        <v>5</v>
      </c>
      <c r="G738">
        <v>5</v>
      </c>
      <c r="H738">
        <v>5</v>
      </c>
      <c r="I738">
        <v>5</v>
      </c>
    </row>
    <row r="739" spans="1:9" ht="22.5" customHeight="1" x14ac:dyDescent="0.25">
      <c r="A739">
        <v>292696</v>
      </c>
      <c r="B739" t="s">
        <v>24</v>
      </c>
      <c r="C739" s="5" t="s">
        <v>2251</v>
      </c>
      <c r="D739">
        <v>34</v>
      </c>
      <c r="E739">
        <v>34</v>
      </c>
      <c r="F739">
        <v>34</v>
      </c>
      <c r="G739">
        <v>34</v>
      </c>
      <c r="H739">
        <v>93</v>
      </c>
      <c r="I739">
        <v>34</v>
      </c>
    </row>
    <row r="740" spans="1:9" ht="22.5" customHeight="1" x14ac:dyDescent="0.25">
      <c r="A740">
        <v>292696</v>
      </c>
      <c r="B740" t="s">
        <v>44</v>
      </c>
      <c r="C740" s="5" t="s">
        <v>2251</v>
      </c>
      <c r="D740">
        <v>3</v>
      </c>
      <c r="E740">
        <v>3</v>
      </c>
      <c r="F740">
        <v>3</v>
      </c>
      <c r="G740">
        <v>3</v>
      </c>
      <c r="H740">
        <v>3</v>
      </c>
      <c r="I740">
        <v>3</v>
      </c>
    </row>
    <row r="741" spans="1:9" ht="22.5" customHeight="1" x14ac:dyDescent="0.25">
      <c r="A741">
        <v>292696</v>
      </c>
      <c r="B741" t="s">
        <v>52</v>
      </c>
      <c r="C741" s="5" t="s">
        <v>2251</v>
      </c>
      <c r="D741">
        <v>19</v>
      </c>
      <c r="E741">
        <v>19</v>
      </c>
      <c r="F741">
        <v>19</v>
      </c>
      <c r="G741">
        <v>19</v>
      </c>
      <c r="H741">
        <v>19</v>
      </c>
      <c r="I741">
        <v>19</v>
      </c>
    </row>
    <row r="742" spans="1:9" ht="22.5" customHeight="1" x14ac:dyDescent="0.25">
      <c r="A742">
        <v>292696</v>
      </c>
      <c r="B742" t="s">
        <v>26</v>
      </c>
      <c r="C742" s="5" t="s">
        <v>2251</v>
      </c>
      <c r="D742">
        <v>10</v>
      </c>
      <c r="E742">
        <v>10</v>
      </c>
      <c r="F742">
        <v>10</v>
      </c>
      <c r="G742">
        <v>10</v>
      </c>
      <c r="H742">
        <v>10</v>
      </c>
      <c r="I742">
        <v>10</v>
      </c>
    </row>
    <row r="743" spans="1:9" ht="22.5" customHeight="1" x14ac:dyDescent="0.25">
      <c r="A743">
        <v>295857</v>
      </c>
      <c r="B743" t="s">
        <v>109</v>
      </c>
      <c r="C743" s="5" t="s">
        <v>2252</v>
      </c>
      <c r="D743">
        <v>12</v>
      </c>
      <c r="E743">
        <v>12</v>
      </c>
      <c r="F743">
        <v>12</v>
      </c>
      <c r="G743">
        <v>12</v>
      </c>
      <c r="H743">
        <v>1</v>
      </c>
      <c r="I743">
        <v>12</v>
      </c>
    </row>
    <row r="744" spans="1:9" ht="22.5" customHeight="1" x14ac:dyDescent="0.25">
      <c r="A744">
        <v>295857</v>
      </c>
      <c r="B744" t="s">
        <v>32</v>
      </c>
      <c r="C744" s="5" t="s">
        <v>2252</v>
      </c>
      <c r="D744">
        <v>2</v>
      </c>
      <c r="E744">
        <v>2</v>
      </c>
      <c r="F744">
        <v>2</v>
      </c>
      <c r="G744">
        <v>2</v>
      </c>
      <c r="H744">
        <v>2</v>
      </c>
      <c r="I744">
        <v>2</v>
      </c>
    </row>
    <row r="745" spans="1:9" ht="22.5" customHeight="1" x14ac:dyDescent="0.25">
      <c r="A745">
        <v>295857</v>
      </c>
      <c r="B745" t="s">
        <v>56</v>
      </c>
      <c r="C745" s="5" t="s">
        <v>2252</v>
      </c>
      <c r="D745">
        <v>11</v>
      </c>
      <c r="E745">
        <v>11</v>
      </c>
      <c r="F745">
        <v>11</v>
      </c>
      <c r="G745">
        <v>11</v>
      </c>
      <c r="H745">
        <v>11</v>
      </c>
      <c r="I745">
        <v>11</v>
      </c>
    </row>
    <row r="746" spans="1:9" ht="22.5" customHeight="1" x14ac:dyDescent="0.25">
      <c r="A746">
        <v>295857</v>
      </c>
      <c r="B746" t="s">
        <v>17</v>
      </c>
      <c r="C746" s="5" t="s">
        <v>2252</v>
      </c>
      <c r="D746">
        <v>5</v>
      </c>
      <c r="E746">
        <v>5</v>
      </c>
      <c r="F746">
        <v>5</v>
      </c>
      <c r="G746">
        <v>5</v>
      </c>
      <c r="H746">
        <v>5</v>
      </c>
      <c r="I746">
        <v>5</v>
      </c>
    </row>
    <row r="747" spans="1:9" ht="22.5" customHeight="1" x14ac:dyDescent="0.25">
      <c r="A747">
        <v>295857</v>
      </c>
      <c r="B747" t="s">
        <v>16</v>
      </c>
      <c r="C747" s="5" t="s">
        <v>2252</v>
      </c>
      <c r="D747">
        <v>18</v>
      </c>
      <c r="E747">
        <v>18</v>
      </c>
      <c r="F747">
        <v>18</v>
      </c>
      <c r="G747">
        <v>18</v>
      </c>
      <c r="H747">
        <v>18</v>
      </c>
      <c r="I747">
        <v>18</v>
      </c>
    </row>
    <row r="748" spans="1:9" ht="22.5" customHeight="1" x14ac:dyDescent="0.25">
      <c r="A748">
        <v>296214</v>
      </c>
      <c r="B748" t="s">
        <v>60</v>
      </c>
      <c r="C748" s="5" t="s">
        <v>2253</v>
      </c>
      <c r="D748">
        <v>14</v>
      </c>
      <c r="E748">
        <v>14</v>
      </c>
      <c r="F748">
        <v>14</v>
      </c>
      <c r="G748">
        <v>14</v>
      </c>
      <c r="H748">
        <v>14</v>
      </c>
      <c r="I748">
        <v>14</v>
      </c>
    </row>
    <row r="749" spans="1:9" ht="22.5" customHeight="1" x14ac:dyDescent="0.25">
      <c r="A749">
        <v>296214</v>
      </c>
      <c r="B749" t="s">
        <v>56</v>
      </c>
      <c r="C749" s="5" t="s">
        <v>2253</v>
      </c>
      <c r="D749">
        <v>11</v>
      </c>
      <c r="E749">
        <v>11</v>
      </c>
      <c r="F749">
        <v>11</v>
      </c>
      <c r="G749">
        <v>11</v>
      </c>
      <c r="H749">
        <v>11</v>
      </c>
      <c r="I749">
        <v>11</v>
      </c>
    </row>
    <row r="750" spans="1:9" ht="22.5" customHeight="1" x14ac:dyDescent="0.25">
      <c r="A750">
        <v>296214</v>
      </c>
      <c r="B750" t="s">
        <v>154</v>
      </c>
      <c r="C750" s="5" t="s">
        <v>2253</v>
      </c>
      <c r="D750">
        <v>42</v>
      </c>
      <c r="E750">
        <v>42</v>
      </c>
      <c r="F750">
        <v>42</v>
      </c>
      <c r="G750">
        <v>42</v>
      </c>
      <c r="H750">
        <v>42</v>
      </c>
      <c r="I750">
        <v>42</v>
      </c>
    </row>
    <row r="751" spans="1:9" ht="22.5" customHeight="1" x14ac:dyDescent="0.25">
      <c r="A751">
        <v>296214</v>
      </c>
      <c r="B751" t="s">
        <v>16</v>
      </c>
      <c r="C751" s="5" t="s">
        <v>2253</v>
      </c>
      <c r="D751">
        <v>18</v>
      </c>
      <c r="E751">
        <v>18</v>
      </c>
      <c r="F751">
        <v>18</v>
      </c>
      <c r="G751">
        <v>18</v>
      </c>
      <c r="H751">
        <v>18</v>
      </c>
      <c r="I751">
        <v>18</v>
      </c>
    </row>
    <row r="752" spans="1:9" ht="22.5" customHeight="1" x14ac:dyDescent="0.25">
      <c r="A752">
        <v>296214</v>
      </c>
      <c r="B752" t="s">
        <v>91</v>
      </c>
      <c r="C752" s="5" t="s">
        <v>2253</v>
      </c>
      <c r="D752">
        <v>31</v>
      </c>
      <c r="E752">
        <v>31</v>
      </c>
      <c r="F752">
        <v>31</v>
      </c>
      <c r="G752">
        <v>31</v>
      </c>
      <c r="H752">
        <v>31</v>
      </c>
      <c r="I752">
        <v>31</v>
      </c>
    </row>
    <row r="753" spans="1:9" ht="22.5" customHeight="1" x14ac:dyDescent="0.25">
      <c r="A753">
        <v>295452</v>
      </c>
      <c r="B753" t="s">
        <v>8</v>
      </c>
      <c r="C753" s="5" t="s">
        <v>2254</v>
      </c>
      <c r="D753">
        <v>7</v>
      </c>
      <c r="E753">
        <v>7</v>
      </c>
      <c r="F753">
        <v>7</v>
      </c>
      <c r="G753">
        <v>7</v>
      </c>
      <c r="H753">
        <v>7</v>
      </c>
      <c r="I753">
        <v>7</v>
      </c>
    </row>
    <row r="754" spans="1:9" ht="22.5" customHeight="1" x14ac:dyDescent="0.25">
      <c r="A754">
        <v>295452</v>
      </c>
      <c r="B754" t="s">
        <v>28</v>
      </c>
      <c r="C754" s="5" t="s">
        <v>2254</v>
      </c>
      <c r="D754">
        <v>1</v>
      </c>
      <c r="E754">
        <v>1</v>
      </c>
      <c r="F754">
        <v>1</v>
      </c>
      <c r="G754">
        <v>1</v>
      </c>
      <c r="H754">
        <v>12</v>
      </c>
      <c r="I754">
        <v>1</v>
      </c>
    </row>
    <row r="755" spans="1:9" ht="22.5" customHeight="1" x14ac:dyDescent="0.25">
      <c r="A755">
        <v>295452</v>
      </c>
      <c r="B755" t="s">
        <v>17</v>
      </c>
      <c r="C755" s="5" t="s">
        <v>2254</v>
      </c>
      <c r="D755">
        <v>5</v>
      </c>
      <c r="E755">
        <v>5</v>
      </c>
      <c r="F755">
        <v>5</v>
      </c>
      <c r="G755">
        <v>5</v>
      </c>
      <c r="H755">
        <v>5</v>
      </c>
      <c r="I755">
        <v>5</v>
      </c>
    </row>
    <row r="756" spans="1:9" ht="22.5" customHeight="1" x14ac:dyDescent="0.25">
      <c r="A756">
        <v>295452</v>
      </c>
      <c r="B756" t="s">
        <v>32</v>
      </c>
      <c r="C756" s="5" t="s">
        <v>2254</v>
      </c>
      <c r="D756">
        <v>2</v>
      </c>
      <c r="E756">
        <v>2</v>
      </c>
      <c r="F756">
        <v>2</v>
      </c>
      <c r="G756">
        <v>2</v>
      </c>
      <c r="H756">
        <v>2</v>
      </c>
      <c r="I756">
        <v>2</v>
      </c>
    </row>
    <row r="757" spans="1:9" ht="22.5" customHeight="1" x14ac:dyDescent="0.25">
      <c r="A757">
        <v>295728</v>
      </c>
      <c r="B757" t="s">
        <v>28</v>
      </c>
      <c r="C757" s="5" t="s">
        <v>2255</v>
      </c>
      <c r="D757">
        <v>1</v>
      </c>
      <c r="E757">
        <v>1</v>
      </c>
      <c r="F757">
        <v>1</v>
      </c>
      <c r="G757">
        <v>1</v>
      </c>
      <c r="H757">
        <v>12</v>
      </c>
      <c r="I757">
        <v>1</v>
      </c>
    </row>
    <row r="758" spans="1:9" ht="22.5" customHeight="1" x14ac:dyDescent="0.25">
      <c r="A758">
        <v>295728</v>
      </c>
      <c r="B758" t="s">
        <v>31</v>
      </c>
      <c r="C758" s="5" t="s">
        <v>2255</v>
      </c>
      <c r="D758">
        <v>4</v>
      </c>
      <c r="E758">
        <v>4</v>
      </c>
      <c r="F758">
        <v>4</v>
      </c>
      <c r="G758">
        <v>4</v>
      </c>
      <c r="H758">
        <v>34</v>
      </c>
      <c r="I758">
        <v>4</v>
      </c>
    </row>
    <row r="759" spans="1:9" ht="22.5" customHeight="1" x14ac:dyDescent="0.25">
      <c r="A759">
        <v>295728</v>
      </c>
      <c r="B759" t="s">
        <v>32</v>
      </c>
      <c r="C759" s="5" t="s">
        <v>2255</v>
      </c>
      <c r="D759">
        <v>2</v>
      </c>
      <c r="E759">
        <v>2</v>
      </c>
      <c r="F759">
        <v>2</v>
      </c>
      <c r="G759">
        <v>2</v>
      </c>
      <c r="H759">
        <v>2</v>
      </c>
      <c r="I759">
        <v>2</v>
      </c>
    </row>
    <row r="760" spans="1:9" ht="22.5" customHeight="1" x14ac:dyDescent="0.25">
      <c r="A760">
        <v>295728</v>
      </c>
      <c r="B760" t="s">
        <v>8</v>
      </c>
      <c r="C760" s="5" t="s">
        <v>2255</v>
      </c>
      <c r="D760">
        <v>7</v>
      </c>
      <c r="E760">
        <v>7</v>
      </c>
      <c r="F760">
        <v>7</v>
      </c>
      <c r="G760">
        <v>7</v>
      </c>
      <c r="H760">
        <v>7</v>
      </c>
      <c r="I760">
        <v>7</v>
      </c>
    </row>
    <row r="761" spans="1:9" ht="22.5" customHeight="1" x14ac:dyDescent="0.25">
      <c r="A761">
        <v>295728</v>
      </c>
      <c r="B761" t="s">
        <v>17</v>
      </c>
      <c r="C761" s="5" t="s">
        <v>2255</v>
      </c>
      <c r="D761">
        <v>5</v>
      </c>
      <c r="E761">
        <v>5</v>
      </c>
      <c r="F761">
        <v>5</v>
      </c>
      <c r="G761">
        <v>5</v>
      </c>
      <c r="H761">
        <v>5</v>
      </c>
      <c r="I761">
        <v>5</v>
      </c>
    </row>
    <row r="762" spans="1:9" ht="22.5" customHeight="1" x14ac:dyDescent="0.25">
      <c r="A762">
        <v>292549</v>
      </c>
      <c r="B762" t="s">
        <v>3</v>
      </c>
      <c r="C762" s="5" t="s">
        <v>2250</v>
      </c>
      <c r="D762">
        <v>24</v>
      </c>
      <c r="E762">
        <v>24</v>
      </c>
      <c r="F762">
        <v>24</v>
      </c>
      <c r="G762">
        <v>24</v>
      </c>
      <c r="H762">
        <v>24</v>
      </c>
      <c r="I762">
        <v>24</v>
      </c>
    </row>
    <row r="763" spans="1:9" ht="22.5" customHeight="1" x14ac:dyDescent="0.25">
      <c r="A763">
        <v>292549</v>
      </c>
      <c r="B763" t="s">
        <v>39</v>
      </c>
      <c r="C763" s="5" t="s">
        <v>2250</v>
      </c>
      <c r="D763">
        <v>46</v>
      </c>
      <c r="E763">
        <v>46</v>
      </c>
      <c r="F763">
        <v>46</v>
      </c>
      <c r="G763">
        <v>46</v>
      </c>
      <c r="H763">
        <v>46</v>
      </c>
      <c r="I763">
        <v>46</v>
      </c>
    </row>
    <row r="764" spans="1:9" ht="22.5" customHeight="1" x14ac:dyDescent="0.25">
      <c r="A764">
        <v>292549</v>
      </c>
      <c r="B764" t="s">
        <v>0</v>
      </c>
      <c r="C764" s="5" t="s">
        <v>2250</v>
      </c>
      <c r="D764">
        <v>9</v>
      </c>
      <c r="E764">
        <v>9</v>
      </c>
      <c r="F764">
        <v>9</v>
      </c>
      <c r="G764">
        <v>9</v>
      </c>
      <c r="H764">
        <v>9</v>
      </c>
      <c r="I764">
        <v>9</v>
      </c>
    </row>
    <row r="765" spans="1:9" ht="22.5" customHeight="1" x14ac:dyDescent="0.25">
      <c r="A765">
        <v>292549</v>
      </c>
      <c r="B765" t="s">
        <v>8</v>
      </c>
      <c r="C765" s="5" t="s">
        <v>2250</v>
      </c>
      <c r="D765">
        <v>7</v>
      </c>
      <c r="E765">
        <v>7</v>
      </c>
      <c r="F765">
        <v>7</v>
      </c>
      <c r="G765">
        <v>7</v>
      </c>
      <c r="H765">
        <v>7</v>
      </c>
      <c r="I765">
        <v>7</v>
      </c>
    </row>
    <row r="766" spans="1:9" ht="22.5" customHeight="1" x14ac:dyDescent="0.25">
      <c r="A766">
        <v>292549</v>
      </c>
      <c r="B766" t="s">
        <v>12</v>
      </c>
      <c r="C766" s="5" t="s">
        <v>2250</v>
      </c>
      <c r="D766">
        <v>16</v>
      </c>
      <c r="E766">
        <v>16</v>
      </c>
      <c r="F766">
        <v>16</v>
      </c>
      <c r="G766">
        <v>16</v>
      </c>
      <c r="H766">
        <v>16</v>
      </c>
      <c r="I766">
        <v>16</v>
      </c>
    </row>
    <row r="767" spans="1:9" ht="22.5" customHeight="1" x14ac:dyDescent="0.25">
      <c r="A767">
        <v>300413</v>
      </c>
      <c r="B767" t="s">
        <v>12</v>
      </c>
      <c r="C767" s="5" t="s">
        <v>2256</v>
      </c>
      <c r="D767">
        <v>16</v>
      </c>
      <c r="E767">
        <v>16</v>
      </c>
      <c r="F767">
        <v>16</v>
      </c>
      <c r="G767">
        <v>16</v>
      </c>
      <c r="H767">
        <v>16</v>
      </c>
      <c r="I767">
        <v>16</v>
      </c>
    </row>
    <row r="768" spans="1:9" ht="22.5" customHeight="1" x14ac:dyDescent="0.25">
      <c r="A768">
        <v>300413</v>
      </c>
      <c r="B768" t="s">
        <v>16</v>
      </c>
      <c r="C768" s="5" t="s">
        <v>2256</v>
      </c>
      <c r="D768">
        <v>18</v>
      </c>
      <c r="E768">
        <v>18</v>
      </c>
      <c r="F768">
        <v>18</v>
      </c>
      <c r="G768">
        <v>18</v>
      </c>
      <c r="H768">
        <v>18</v>
      </c>
      <c r="I768">
        <v>18</v>
      </c>
    </row>
    <row r="769" spans="1:9" ht="22.5" customHeight="1" x14ac:dyDescent="0.25">
      <c r="A769">
        <v>297706</v>
      </c>
      <c r="B769" t="s">
        <v>28</v>
      </c>
      <c r="C769" s="5" t="s">
        <v>2257</v>
      </c>
      <c r="D769">
        <v>1</v>
      </c>
      <c r="E769">
        <v>1</v>
      </c>
      <c r="F769">
        <v>1</v>
      </c>
      <c r="G769">
        <v>1</v>
      </c>
      <c r="H769">
        <v>12</v>
      </c>
      <c r="I769">
        <v>1</v>
      </c>
    </row>
    <row r="770" spans="1:9" ht="22.5" customHeight="1" x14ac:dyDescent="0.25">
      <c r="A770">
        <v>297706</v>
      </c>
      <c r="B770" t="s">
        <v>31</v>
      </c>
      <c r="C770" s="5" t="s">
        <v>2257</v>
      </c>
      <c r="D770">
        <v>4</v>
      </c>
      <c r="E770">
        <v>4</v>
      </c>
      <c r="F770">
        <v>4</v>
      </c>
      <c r="G770">
        <v>4</v>
      </c>
      <c r="H770">
        <v>34</v>
      </c>
      <c r="I770">
        <v>4</v>
      </c>
    </row>
    <row r="771" spans="1:9" ht="22.5" customHeight="1" x14ac:dyDescent="0.25">
      <c r="A771">
        <v>297706</v>
      </c>
      <c r="B771" t="s">
        <v>411</v>
      </c>
      <c r="C771" s="5" t="s">
        <v>2257</v>
      </c>
      <c r="D771">
        <v>50</v>
      </c>
      <c r="E771">
        <v>50</v>
      </c>
      <c r="F771">
        <v>50</v>
      </c>
      <c r="G771">
        <v>50</v>
      </c>
      <c r="H771">
        <v>50</v>
      </c>
      <c r="I771">
        <v>50</v>
      </c>
    </row>
    <row r="772" spans="1:9" ht="22.5" customHeight="1" x14ac:dyDescent="0.25">
      <c r="A772">
        <v>297706</v>
      </c>
      <c r="B772" t="s">
        <v>32</v>
      </c>
      <c r="C772" s="5" t="s">
        <v>2257</v>
      </c>
      <c r="D772">
        <v>2</v>
      </c>
      <c r="E772">
        <v>2</v>
      </c>
      <c r="F772">
        <v>2</v>
      </c>
      <c r="G772">
        <v>2</v>
      </c>
      <c r="H772">
        <v>2</v>
      </c>
      <c r="I772">
        <v>2</v>
      </c>
    </row>
    <row r="773" spans="1:9" ht="22.5" customHeight="1" x14ac:dyDescent="0.25">
      <c r="A773">
        <v>297706</v>
      </c>
      <c r="B773" t="s">
        <v>412</v>
      </c>
      <c r="C773" s="5" t="s">
        <v>2257</v>
      </c>
      <c r="D773">
        <v>79</v>
      </c>
      <c r="E773">
        <v>79</v>
      </c>
      <c r="F773">
        <v>79</v>
      </c>
      <c r="G773">
        <v>50</v>
      </c>
      <c r="H773">
        <v>79</v>
      </c>
      <c r="I773">
        <v>79</v>
      </c>
    </row>
    <row r="774" spans="1:9" ht="22.5" customHeight="1" x14ac:dyDescent="0.25">
      <c r="A774">
        <v>299694</v>
      </c>
      <c r="B774" t="s">
        <v>60</v>
      </c>
      <c r="C774" s="5" t="s">
        <v>2258</v>
      </c>
      <c r="D774">
        <v>14</v>
      </c>
      <c r="E774">
        <v>14</v>
      </c>
      <c r="F774">
        <v>14</v>
      </c>
      <c r="G774">
        <v>14</v>
      </c>
      <c r="H774">
        <v>14</v>
      </c>
      <c r="I774">
        <v>14</v>
      </c>
    </row>
    <row r="775" spans="1:9" ht="22.5" customHeight="1" x14ac:dyDescent="0.25">
      <c r="A775">
        <v>299694</v>
      </c>
      <c r="B775" t="s">
        <v>56</v>
      </c>
      <c r="C775" s="5" t="s">
        <v>2258</v>
      </c>
      <c r="D775">
        <v>11</v>
      </c>
      <c r="E775">
        <v>11</v>
      </c>
      <c r="F775">
        <v>11</v>
      </c>
      <c r="G775">
        <v>11</v>
      </c>
      <c r="H775">
        <v>11</v>
      </c>
      <c r="I775">
        <v>11</v>
      </c>
    </row>
    <row r="776" spans="1:9" ht="22.5" customHeight="1" x14ac:dyDescent="0.25">
      <c r="A776">
        <v>299694</v>
      </c>
      <c r="B776" t="s">
        <v>70</v>
      </c>
      <c r="C776" s="5" t="s">
        <v>2258</v>
      </c>
      <c r="D776">
        <v>0</v>
      </c>
      <c r="E776">
        <v>0</v>
      </c>
      <c r="F776">
        <v>0</v>
      </c>
      <c r="G776">
        <v>0</v>
      </c>
      <c r="H776">
        <v>0</v>
      </c>
      <c r="I776">
        <v>0</v>
      </c>
    </row>
    <row r="777" spans="1:9" ht="22.5" customHeight="1" x14ac:dyDescent="0.25">
      <c r="A777">
        <v>299694</v>
      </c>
      <c r="B777" t="s">
        <v>21</v>
      </c>
      <c r="C777" s="5" t="s">
        <v>2258</v>
      </c>
      <c r="D777">
        <v>6</v>
      </c>
      <c r="E777">
        <v>6</v>
      </c>
      <c r="F777">
        <v>6</v>
      </c>
      <c r="G777">
        <v>6</v>
      </c>
      <c r="H777">
        <v>6</v>
      </c>
      <c r="I777">
        <v>6</v>
      </c>
    </row>
    <row r="778" spans="1:9" ht="22.5" customHeight="1" x14ac:dyDescent="0.25">
      <c r="A778">
        <v>298926</v>
      </c>
      <c r="B778" t="s">
        <v>59</v>
      </c>
      <c r="C778" s="5" t="s">
        <v>2259</v>
      </c>
      <c r="D778">
        <v>21</v>
      </c>
      <c r="E778">
        <v>21</v>
      </c>
      <c r="F778">
        <v>21</v>
      </c>
      <c r="G778">
        <v>21</v>
      </c>
      <c r="H778">
        <v>21</v>
      </c>
      <c r="I778">
        <v>21</v>
      </c>
    </row>
    <row r="779" spans="1:9" ht="22.5" customHeight="1" x14ac:dyDescent="0.25">
      <c r="A779">
        <v>298926</v>
      </c>
      <c r="B779" t="s">
        <v>21</v>
      </c>
      <c r="C779" s="5" t="s">
        <v>2259</v>
      </c>
      <c r="D779">
        <v>6</v>
      </c>
      <c r="E779">
        <v>6</v>
      </c>
      <c r="F779">
        <v>6</v>
      </c>
      <c r="G779">
        <v>6</v>
      </c>
      <c r="H779">
        <v>6</v>
      </c>
      <c r="I779">
        <v>6</v>
      </c>
    </row>
    <row r="780" spans="1:9" ht="22.5" customHeight="1" x14ac:dyDescent="0.25">
      <c r="A780">
        <v>298926</v>
      </c>
      <c r="B780" t="s">
        <v>56</v>
      </c>
      <c r="C780" s="5" t="s">
        <v>2259</v>
      </c>
      <c r="D780">
        <v>11</v>
      </c>
      <c r="E780">
        <v>11</v>
      </c>
      <c r="F780">
        <v>11</v>
      </c>
      <c r="G780">
        <v>11</v>
      </c>
      <c r="H780">
        <v>11</v>
      </c>
      <c r="I780">
        <v>11</v>
      </c>
    </row>
    <row r="781" spans="1:9" ht="22.5" customHeight="1" x14ac:dyDescent="0.25">
      <c r="A781">
        <v>298926</v>
      </c>
      <c r="B781" t="s">
        <v>26</v>
      </c>
      <c r="C781" s="5" t="s">
        <v>2259</v>
      </c>
      <c r="D781">
        <v>10</v>
      </c>
      <c r="E781">
        <v>10</v>
      </c>
      <c r="F781">
        <v>10</v>
      </c>
      <c r="G781">
        <v>10</v>
      </c>
      <c r="H781">
        <v>10</v>
      </c>
      <c r="I781">
        <v>10</v>
      </c>
    </row>
    <row r="782" spans="1:9" ht="22.5" customHeight="1" x14ac:dyDescent="0.25">
      <c r="A782">
        <v>298926</v>
      </c>
      <c r="B782" t="s">
        <v>33</v>
      </c>
      <c r="C782" s="5" t="s">
        <v>2259</v>
      </c>
      <c r="D782">
        <v>8</v>
      </c>
      <c r="E782">
        <v>8</v>
      </c>
      <c r="F782">
        <v>8</v>
      </c>
      <c r="G782">
        <v>8</v>
      </c>
      <c r="H782">
        <v>8</v>
      </c>
      <c r="I782">
        <v>8</v>
      </c>
    </row>
    <row r="783" spans="1:9" ht="22.5" customHeight="1" x14ac:dyDescent="0.25">
      <c r="A783">
        <v>294975</v>
      </c>
      <c r="B783" t="s">
        <v>26</v>
      </c>
      <c r="C783" s="5" t="s">
        <v>2260</v>
      </c>
      <c r="D783">
        <v>10</v>
      </c>
      <c r="E783">
        <v>10</v>
      </c>
      <c r="F783">
        <v>10</v>
      </c>
      <c r="G783">
        <v>10</v>
      </c>
      <c r="H783">
        <v>10</v>
      </c>
      <c r="I783">
        <v>10</v>
      </c>
    </row>
    <row r="784" spans="1:9" ht="22.5" customHeight="1" x14ac:dyDescent="0.25">
      <c r="A784">
        <v>294975</v>
      </c>
      <c r="B784" t="s">
        <v>27</v>
      </c>
      <c r="C784" s="5" t="s">
        <v>2260</v>
      </c>
      <c r="D784">
        <v>28</v>
      </c>
      <c r="E784">
        <v>28</v>
      </c>
      <c r="F784">
        <v>28</v>
      </c>
      <c r="G784">
        <v>28</v>
      </c>
      <c r="H784">
        <v>28</v>
      </c>
      <c r="I784">
        <v>28</v>
      </c>
    </row>
    <row r="785" spans="1:9" ht="22.5" customHeight="1" x14ac:dyDescent="0.25">
      <c r="A785">
        <v>294975</v>
      </c>
      <c r="B785" t="s">
        <v>44</v>
      </c>
      <c r="C785" s="5" t="s">
        <v>2260</v>
      </c>
      <c r="D785">
        <v>3</v>
      </c>
      <c r="E785">
        <v>3</v>
      </c>
      <c r="F785">
        <v>3</v>
      </c>
      <c r="G785">
        <v>3</v>
      </c>
      <c r="H785">
        <v>3</v>
      </c>
      <c r="I785">
        <v>3</v>
      </c>
    </row>
    <row r="786" spans="1:9" ht="22.5" customHeight="1" x14ac:dyDescent="0.25">
      <c r="A786">
        <v>294975</v>
      </c>
      <c r="B786" t="s">
        <v>52</v>
      </c>
      <c r="C786" s="5" t="s">
        <v>2260</v>
      </c>
      <c r="D786">
        <v>19</v>
      </c>
      <c r="E786">
        <v>19</v>
      </c>
      <c r="F786">
        <v>19</v>
      </c>
      <c r="G786">
        <v>19</v>
      </c>
      <c r="H786">
        <v>19</v>
      </c>
      <c r="I786">
        <v>19</v>
      </c>
    </row>
    <row r="787" spans="1:9" ht="22.5" customHeight="1" x14ac:dyDescent="0.25">
      <c r="A787">
        <v>294975</v>
      </c>
      <c r="B787" t="s">
        <v>56</v>
      </c>
      <c r="C787" s="5" t="s">
        <v>2260</v>
      </c>
      <c r="D787">
        <v>11</v>
      </c>
      <c r="E787">
        <v>11</v>
      </c>
      <c r="F787">
        <v>11</v>
      </c>
      <c r="G787">
        <v>11</v>
      </c>
      <c r="H787">
        <v>11</v>
      </c>
      <c r="I787">
        <v>11</v>
      </c>
    </row>
    <row r="788" spans="1:9" ht="22.5" customHeight="1" x14ac:dyDescent="0.25">
      <c r="A788">
        <v>295510</v>
      </c>
      <c r="B788" t="s">
        <v>0</v>
      </c>
      <c r="C788" s="5" t="s">
        <v>2261</v>
      </c>
      <c r="D788">
        <v>9</v>
      </c>
      <c r="E788">
        <v>9</v>
      </c>
      <c r="F788">
        <v>9</v>
      </c>
      <c r="G788">
        <v>9</v>
      </c>
      <c r="H788">
        <v>9</v>
      </c>
      <c r="I788">
        <v>9</v>
      </c>
    </row>
    <row r="789" spans="1:9" ht="22.5" customHeight="1" x14ac:dyDescent="0.25">
      <c r="A789">
        <v>295510</v>
      </c>
      <c r="B789" t="s">
        <v>48</v>
      </c>
      <c r="C789" s="5" t="s">
        <v>2261</v>
      </c>
      <c r="D789">
        <v>17</v>
      </c>
      <c r="E789">
        <v>17</v>
      </c>
      <c r="F789">
        <v>17</v>
      </c>
      <c r="G789">
        <v>17</v>
      </c>
      <c r="H789">
        <v>17</v>
      </c>
      <c r="I789">
        <v>17</v>
      </c>
    </row>
    <row r="790" spans="1:9" ht="22.5" customHeight="1" x14ac:dyDescent="0.25">
      <c r="A790">
        <v>295510</v>
      </c>
      <c r="B790" t="s">
        <v>49</v>
      </c>
      <c r="C790" s="5" t="s">
        <v>2261</v>
      </c>
      <c r="D790">
        <v>54</v>
      </c>
      <c r="E790">
        <v>54</v>
      </c>
      <c r="F790">
        <v>54</v>
      </c>
      <c r="G790">
        <v>54</v>
      </c>
      <c r="H790">
        <v>54</v>
      </c>
      <c r="I790">
        <v>54</v>
      </c>
    </row>
    <row r="791" spans="1:9" ht="22.5" customHeight="1" x14ac:dyDescent="0.25">
      <c r="A791">
        <v>295510</v>
      </c>
      <c r="B791" t="s">
        <v>0</v>
      </c>
      <c r="C791" s="5" t="s">
        <v>2261</v>
      </c>
      <c r="D791">
        <v>9</v>
      </c>
      <c r="E791">
        <v>9</v>
      </c>
      <c r="F791">
        <v>9</v>
      </c>
      <c r="G791">
        <v>9</v>
      </c>
      <c r="H791">
        <v>9</v>
      </c>
      <c r="I791">
        <v>9</v>
      </c>
    </row>
    <row r="792" spans="1:9" ht="22.5" customHeight="1" x14ac:dyDescent="0.25">
      <c r="A792">
        <v>301058</v>
      </c>
      <c r="B792" t="s">
        <v>12</v>
      </c>
      <c r="C792" s="5" t="s">
        <v>2262</v>
      </c>
      <c r="D792">
        <v>16</v>
      </c>
      <c r="E792">
        <v>16</v>
      </c>
      <c r="F792">
        <v>16</v>
      </c>
      <c r="G792">
        <v>16</v>
      </c>
      <c r="H792">
        <v>16</v>
      </c>
      <c r="I792">
        <v>16</v>
      </c>
    </row>
    <row r="793" spans="1:9" ht="22.5" customHeight="1" x14ac:dyDescent="0.25">
      <c r="A793">
        <v>301058</v>
      </c>
      <c r="B793" t="s">
        <v>5</v>
      </c>
      <c r="C793" s="5" t="s">
        <v>2262</v>
      </c>
      <c r="D793">
        <v>22</v>
      </c>
      <c r="E793">
        <v>22</v>
      </c>
      <c r="F793">
        <v>22</v>
      </c>
      <c r="G793">
        <v>22</v>
      </c>
      <c r="H793">
        <v>22</v>
      </c>
      <c r="I793">
        <v>22</v>
      </c>
    </row>
    <row r="794" spans="1:9" ht="22.5" customHeight="1" x14ac:dyDescent="0.25">
      <c r="A794">
        <v>301058</v>
      </c>
      <c r="B794" t="s">
        <v>81</v>
      </c>
      <c r="C794" s="5" t="s">
        <v>2262</v>
      </c>
      <c r="D794">
        <v>35</v>
      </c>
      <c r="E794">
        <v>35</v>
      </c>
      <c r="F794">
        <v>35</v>
      </c>
      <c r="G794">
        <v>35</v>
      </c>
      <c r="H794">
        <v>35</v>
      </c>
      <c r="I794">
        <v>35</v>
      </c>
    </row>
    <row r="795" spans="1:9" ht="22.5" customHeight="1" x14ac:dyDescent="0.25">
      <c r="A795">
        <v>301058</v>
      </c>
      <c r="B795" t="s">
        <v>8</v>
      </c>
      <c r="C795" s="5" t="s">
        <v>2262</v>
      </c>
      <c r="D795">
        <v>7</v>
      </c>
      <c r="E795">
        <v>7</v>
      </c>
      <c r="F795">
        <v>7</v>
      </c>
      <c r="G795">
        <v>7</v>
      </c>
      <c r="H795">
        <v>7</v>
      </c>
      <c r="I795">
        <v>7</v>
      </c>
    </row>
    <row r="796" spans="1:9" ht="22.5" customHeight="1" x14ac:dyDescent="0.25">
      <c r="A796">
        <v>301058</v>
      </c>
      <c r="B796" t="s">
        <v>88</v>
      </c>
      <c r="C796" s="5" t="s">
        <v>2262</v>
      </c>
      <c r="D796">
        <v>44</v>
      </c>
      <c r="E796">
        <v>44</v>
      </c>
      <c r="F796">
        <v>44</v>
      </c>
      <c r="G796">
        <v>44</v>
      </c>
      <c r="H796">
        <v>44</v>
      </c>
      <c r="I796">
        <v>44</v>
      </c>
    </row>
    <row r="797" spans="1:9" ht="22.5" customHeight="1" x14ac:dyDescent="0.25">
      <c r="A797">
        <v>294123</v>
      </c>
      <c r="B797" t="s">
        <v>28</v>
      </c>
      <c r="C797" s="5" t="s">
        <v>2263</v>
      </c>
      <c r="D797">
        <v>1</v>
      </c>
      <c r="E797">
        <v>1</v>
      </c>
      <c r="F797">
        <v>1</v>
      </c>
      <c r="G797">
        <v>1</v>
      </c>
      <c r="H797">
        <v>12</v>
      </c>
      <c r="I797">
        <v>1</v>
      </c>
    </row>
    <row r="798" spans="1:9" ht="22.5" customHeight="1" x14ac:dyDescent="0.25">
      <c r="A798">
        <v>294123</v>
      </c>
      <c r="B798" t="s">
        <v>32</v>
      </c>
      <c r="C798" s="5" t="s">
        <v>2263</v>
      </c>
      <c r="D798">
        <v>2</v>
      </c>
      <c r="E798">
        <v>2</v>
      </c>
      <c r="F798">
        <v>2</v>
      </c>
      <c r="G798">
        <v>2</v>
      </c>
      <c r="H798">
        <v>2</v>
      </c>
      <c r="I798">
        <v>2</v>
      </c>
    </row>
    <row r="799" spans="1:9" ht="22.5" customHeight="1" x14ac:dyDescent="0.25">
      <c r="A799">
        <v>294123</v>
      </c>
      <c r="B799" t="s">
        <v>31</v>
      </c>
      <c r="C799" s="5" t="s">
        <v>2263</v>
      </c>
      <c r="D799">
        <v>4</v>
      </c>
      <c r="E799">
        <v>4</v>
      </c>
      <c r="F799">
        <v>4</v>
      </c>
      <c r="G799">
        <v>4</v>
      </c>
      <c r="H799">
        <v>34</v>
      </c>
      <c r="I799">
        <v>4</v>
      </c>
    </row>
    <row r="800" spans="1:9" ht="22.5" customHeight="1" x14ac:dyDescent="0.25">
      <c r="A800">
        <v>294123</v>
      </c>
      <c r="B800" t="s">
        <v>8</v>
      </c>
      <c r="C800" s="5" t="s">
        <v>2263</v>
      </c>
      <c r="D800">
        <v>7</v>
      </c>
      <c r="E800">
        <v>7</v>
      </c>
      <c r="F800">
        <v>7</v>
      </c>
      <c r="G800">
        <v>7</v>
      </c>
      <c r="H800">
        <v>7</v>
      </c>
      <c r="I800">
        <v>7</v>
      </c>
    </row>
    <row r="801" spans="1:9" ht="22.5" customHeight="1" x14ac:dyDescent="0.25">
      <c r="A801">
        <v>294123</v>
      </c>
      <c r="B801" t="s">
        <v>17</v>
      </c>
      <c r="C801" s="5" t="s">
        <v>2263</v>
      </c>
      <c r="D801">
        <v>5</v>
      </c>
      <c r="E801">
        <v>5</v>
      </c>
      <c r="F801">
        <v>5</v>
      </c>
      <c r="G801">
        <v>5</v>
      </c>
      <c r="H801">
        <v>5</v>
      </c>
      <c r="I801">
        <v>5</v>
      </c>
    </row>
    <row r="802" spans="1:9" ht="22.5" customHeight="1" x14ac:dyDescent="0.25">
      <c r="A802">
        <v>295228</v>
      </c>
      <c r="B802" t="s">
        <v>5</v>
      </c>
      <c r="C802" s="5" t="s">
        <v>2264</v>
      </c>
      <c r="D802">
        <v>22</v>
      </c>
      <c r="E802">
        <v>22</v>
      </c>
      <c r="F802">
        <v>22</v>
      </c>
      <c r="G802">
        <v>22</v>
      </c>
      <c r="H802">
        <v>22</v>
      </c>
      <c r="I802">
        <v>22</v>
      </c>
    </row>
    <row r="803" spans="1:9" ht="22.5" customHeight="1" x14ac:dyDescent="0.25">
      <c r="A803">
        <v>295228</v>
      </c>
      <c r="B803" t="s">
        <v>185</v>
      </c>
      <c r="C803" s="5" t="s">
        <v>2264</v>
      </c>
      <c r="D803">
        <v>63</v>
      </c>
      <c r="E803">
        <v>63</v>
      </c>
      <c r="F803">
        <v>63</v>
      </c>
      <c r="G803">
        <v>44</v>
      </c>
      <c r="H803">
        <v>63</v>
      </c>
      <c r="I803">
        <v>63</v>
      </c>
    </row>
    <row r="804" spans="1:9" ht="22.5" customHeight="1" x14ac:dyDescent="0.25">
      <c r="A804">
        <v>295228</v>
      </c>
      <c r="B804" t="s">
        <v>9</v>
      </c>
      <c r="C804" s="5" t="s">
        <v>2264</v>
      </c>
      <c r="D804">
        <v>55</v>
      </c>
      <c r="E804">
        <v>55</v>
      </c>
      <c r="F804">
        <v>55</v>
      </c>
      <c r="G804">
        <v>55</v>
      </c>
      <c r="H804">
        <v>55</v>
      </c>
      <c r="I804">
        <v>55</v>
      </c>
    </row>
    <row r="805" spans="1:9" ht="22.5" customHeight="1" x14ac:dyDescent="0.25">
      <c r="A805">
        <v>296835</v>
      </c>
      <c r="B805" t="s">
        <v>44</v>
      </c>
      <c r="C805" s="5" t="s">
        <v>2265</v>
      </c>
      <c r="D805">
        <v>3</v>
      </c>
      <c r="E805">
        <v>3</v>
      </c>
      <c r="F805">
        <v>3</v>
      </c>
      <c r="G805">
        <v>3</v>
      </c>
      <c r="H805">
        <v>3</v>
      </c>
      <c r="I805">
        <v>3</v>
      </c>
    </row>
    <row r="806" spans="1:9" ht="22.5" customHeight="1" x14ac:dyDescent="0.25">
      <c r="A806">
        <v>296835</v>
      </c>
      <c r="B806" t="s">
        <v>53</v>
      </c>
      <c r="C806" s="5" t="s">
        <v>2265</v>
      </c>
      <c r="D806">
        <v>23</v>
      </c>
      <c r="E806">
        <v>23</v>
      </c>
      <c r="F806">
        <v>23</v>
      </c>
      <c r="G806">
        <v>23</v>
      </c>
      <c r="H806">
        <v>23</v>
      </c>
      <c r="I806">
        <v>23</v>
      </c>
    </row>
    <row r="807" spans="1:9" ht="22.5" customHeight="1" x14ac:dyDescent="0.25">
      <c r="A807">
        <v>296835</v>
      </c>
      <c r="B807" t="s">
        <v>60</v>
      </c>
      <c r="C807" s="5" t="s">
        <v>2265</v>
      </c>
      <c r="D807">
        <v>14</v>
      </c>
      <c r="E807">
        <v>14</v>
      </c>
      <c r="F807">
        <v>14</v>
      </c>
      <c r="G807">
        <v>14</v>
      </c>
      <c r="H807">
        <v>14</v>
      </c>
      <c r="I807">
        <v>14</v>
      </c>
    </row>
    <row r="808" spans="1:9" ht="22.5" customHeight="1" x14ac:dyDescent="0.25">
      <c r="A808">
        <v>296835</v>
      </c>
      <c r="B808" t="s">
        <v>48</v>
      </c>
      <c r="C808" s="5" t="s">
        <v>2265</v>
      </c>
      <c r="D808">
        <v>17</v>
      </c>
      <c r="E808">
        <v>17</v>
      </c>
      <c r="F808">
        <v>17</v>
      </c>
      <c r="G808">
        <v>17</v>
      </c>
      <c r="H808">
        <v>17</v>
      </c>
      <c r="I808">
        <v>17</v>
      </c>
    </row>
    <row r="809" spans="1:9" ht="22.5" customHeight="1" x14ac:dyDescent="0.25">
      <c r="A809">
        <v>296835</v>
      </c>
      <c r="B809" t="s">
        <v>154</v>
      </c>
      <c r="C809" s="5" t="s">
        <v>2265</v>
      </c>
      <c r="D809">
        <v>42</v>
      </c>
      <c r="E809">
        <v>42</v>
      </c>
      <c r="F809">
        <v>42</v>
      </c>
      <c r="G809">
        <v>42</v>
      </c>
      <c r="H809">
        <v>42</v>
      </c>
      <c r="I809">
        <v>42</v>
      </c>
    </row>
    <row r="810" spans="1:9" ht="22.5" customHeight="1" x14ac:dyDescent="0.25">
      <c r="A810">
        <v>291832</v>
      </c>
      <c r="B810" t="s">
        <v>16</v>
      </c>
      <c r="C810" s="5" t="s">
        <v>2266</v>
      </c>
      <c r="D810">
        <v>18</v>
      </c>
      <c r="E810">
        <v>18</v>
      </c>
      <c r="F810">
        <v>18</v>
      </c>
      <c r="G810">
        <v>18</v>
      </c>
      <c r="H810">
        <v>18</v>
      </c>
      <c r="I810">
        <v>18</v>
      </c>
    </row>
    <row r="811" spans="1:9" ht="22.5" customHeight="1" x14ac:dyDescent="0.25">
      <c r="A811">
        <v>291832</v>
      </c>
      <c r="B811" t="s">
        <v>17</v>
      </c>
      <c r="C811" s="5" t="s">
        <v>2266</v>
      </c>
      <c r="D811">
        <v>5</v>
      </c>
      <c r="E811">
        <v>5</v>
      </c>
      <c r="F811">
        <v>5</v>
      </c>
      <c r="G811">
        <v>5</v>
      </c>
      <c r="H811">
        <v>5</v>
      </c>
      <c r="I811">
        <v>5</v>
      </c>
    </row>
    <row r="812" spans="1:9" ht="22.5" customHeight="1" x14ac:dyDescent="0.25">
      <c r="A812">
        <v>291832</v>
      </c>
      <c r="B812" t="s">
        <v>11</v>
      </c>
      <c r="C812" s="5" t="s">
        <v>2266</v>
      </c>
      <c r="D812">
        <v>26</v>
      </c>
      <c r="E812">
        <v>26</v>
      </c>
      <c r="F812">
        <v>26</v>
      </c>
      <c r="G812">
        <v>26</v>
      </c>
      <c r="H812">
        <v>26</v>
      </c>
      <c r="I812">
        <v>26</v>
      </c>
    </row>
    <row r="813" spans="1:9" ht="22.5" customHeight="1" x14ac:dyDescent="0.25">
      <c r="A813">
        <v>291832</v>
      </c>
      <c r="B813" t="s">
        <v>53</v>
      </c>
      <c r="C813" s="5" t="s">
        <v>2266</v>
      </c>
      <c r="D813">
        <v>23</v>
      </c>
      <c r="E813">
        <v>23</v>
      </c>
      <c r="F813">
        <v>23</v>
      </c>
      <c r="G813">
        <v>23</v>
      </c>
      <c r="H813">
        <v>23</v>
      </c>
      <c r="I813">
        <v>23</v>
      </c>
    </row>
    <row r="814" spans="1:9" ht="22.5" customHeight="1" x14ac:dyDescent="0.25">
      <c r="A814">
        <v>291832</v>
      </c>
      <c r="B814" t="s">
        <v>44</v>
      </c>
      <c r="C814" s="5" t="s">
        <v>2266</v>
      </c>
      <c r="D814">
        <v>3</v>
      </c>
      <c r="E814">
        <v>3</v>
      </c>
      <c r="F814">
        <v>3</v>
      </c>
      <c r="G814">
        <v>3</v>
      </c>
      <c r="H814">
        <v>3</v>
      </c>
      <c r="I814">
        <v>3</v>
      </c>
    </row>
    <row r="815" spans="1:9" ht="22.5" customHeight="1" x14ac:dyDescent="0.25">
      <c r="A815">
        <v>297453</v>
      </c>
      <c r="B815" t="s">
        <v>21</v>
      </c>
      <c r="C815" s="5" t="s">
        <v>2267</v>
      </c>
      <c r="D815">
        <v>6</v>
      </c>
      <c r="E815">
        <v>6</v>
      </c>
      <c r="F815">
        <v>6</v>
      </c>
      <c r="G815">
        <v>6</v>
      </c>
      <c r="H815">
        <v>6</v>
      </c>
      <c r="I815">
        <v>6</v>
      </c>
    </row>
    <row r="816" spans="1:9" ht="22.5" customHeight="1" x14ac:dyDescent="0.25">
      <c r="A816">
        <v>297453</v>
      </c>
      <c r="B816" t="s">
        <v>77</v>
      </c>
      <c r="C816" s="5" t="s">
        <v>2267</v>
      </c>
      <c r="D816">
        <v>32</v>
      </c>
      <c r="E816">
        <v>32</v>
      </c>
      <c r="F816">
        <v>32</v>
      </c>
      <c r="G816">
        <v>32</v>
      </c>
      <c r="H816">
        <v>32</v>
      </c>
      <c r="I816">
        <v>32</v>
      </c>
    </row>
    <row r="817" spans="1:9" ht="22.5" customHeight="1" x14ac:dyDescent="0.25">
      <c r="A817">
        <v>297453</v>
      </c>
      <c r="B817" t="s">
        <v>44</v>
      </c>
      <c r="C817" s="5" t="s">
        <v>2267</v>
      </c>
      <c r="D817">
        <v>3</v>
      </c>
      <c r="E817">
        <v>3</v>
      </c>
      <c r="F817">
        <v>3</v>
      </c>
      <c r="G817">
        <v>3</v>
      </c>
      <c r="H817">
        <v>3</v>
      </c>
      <c r="I817">
        <v>3</v>
      </c>
    </row>
    <row r="818" spans="1:9" ht="22.5" customHeight="1" x14ac:dyDescent="0.25">
      <c r="A818">
        <v>297453</v>
      </c>
      <c r="B818" t="s">
        <v>27</v>
      </c>
      <c r="C818" s="5" t="s">
        <v>2267</v>
      </c>
      <c r="D818">
        <v>28</v>
      </c>
      <c r="E818">
        <v>28</v>
      </c>
      <c r="F818">
        <v>28</v>
      </c>
      <c r="G818">
        <v>28</v>
      </c>
      <c r="H818">
        <v>28</v>
      </c>
      <c r="I818">
        <v>28</v>
      </c>
    </row>
    <row r="819" spans="1:9" ht="22.5" customHeight="1" x14ac:dyDescent="0.25">
      <c r="A819">
        <v>297453</v>
      </c>
      <c r="B819" t="s">
        <v>56</v>
      </c>
      <c r="C819" s="5" t="s">
        <v>2267</v>
      </c>
      <c r="D819">
        <v>11</v>
      </c>
      <c r="E819">
        <v>11</v>
      </c>
      <c r="F819">
        <v>11</v>
      </c>
      <c r="G819">
        <v>11</v>
      </c>
      <c r="H819">
        <v>11</v>
      </c>
      <c r="I819">
        <v>11</v>
      </c>
    </row>
    <row r="820" spans="1:9" ht="22.5" customHeight="1" x14ac:dyDescent="0.25">
      <c r="A820">
        <v>299217</v>
      </c>
      <c r="B820" t="s">
        <v>21</v>
      </c>
      <c r="C820" s="5" t="s">
        <v>2268</v>
      </c>
      <c r="D820">
        <v>6</v>
      </c>
      <c r="E820">
        <v>6</v>
      </c>
      <c r="F820">
        <v>6</v>
      </c>
      <c r="G820">
        <v>6</v>
      </c>
      <c r="H820">
        <v>6</v>
      </c>
      <c r="I820">
        <v>6</v>
      </c>
    </row>
    <row r="821" spans="1:9" ht="22.5" customHeight="1" x14ac:dyDescent="0.25">
      <c r="A821">
        <v>299217</v>
      </c>
      <c r="B821" t="s">
        <v>77</v>
      </c>
      <c r="C821" s="5" t="s">
        <v>2268</v>
      </c>
      <c r="D821">
        <v>32</v>
      </c>
      <c r="E821">
        <v>32</v>
      </c>
      <c r="F821">
        <v>32</v>
      </c>
      <c r="G821">
        <v>32</v>
      </c>
      <c r="H821">
        <v>32</v>
      </c>
      <c r="I821">
        <v>32</v>
      </c>
    </row>
    <row r="822" spans="1:9" ht="22.5" customHeight="1" x14ac:dyDescent="0.25">
      <c r="A822">
        <v>299217</v>
      </c>
      <c r="B822" t="s">
        <v>44</v>
      </c>
      <c r="C822" s="5" t="s">
        <v>2268</v>
      </c>
      <c r="D822">
        <v>3</v>
      </c>
      <c r="E822">
        <v>3</v>
      </c>
      <c r="F822">
        <v>3</v>
      </c>
      <c r="G822">
        <v>3</v>
      </c>
      <c r="H822">
        <v>3</v>
      </c>
      <c r="I822">
        <v>3</v>
      </c>
    </row>
    <row r="823" spans="1:9" ht="22.5" customHeight="1" x14ac:dyDescent="0.25">
      <c r="A823">
        <v>299217</v>
      </c>
      <c r="B823" t="s">
        <v>25</v>
      </c>
      <c r="C823" s="5" t="s">
        <v>2268</v>
      </c>
      <c r="D823">
        <v>15</v>
      </c>
      <c r="E823">
        <v>15</v>
      </c>
      <c r="F823">
        <v>15</v>
      </c>
      <c r="G823">
        <v>15</v>
      </c>
      <c r="H823">
        <v>91</v>
      </c>
      <c r="I823">
        <v>15</v>
      </c>
    </row>
    <row r="824" spans="1:9" ht="22.5" customHeight="1" x14ac:dyDescent="0.25">
      <c r="A824">
        <v>299114</v>
      </c>
      <c r="B824" t="s">
        <v>44</v>
      </c>
      <c r="C824" s="5" t="s">
        <v>2269</v>
      </c>
      <c r="D824">
        <v>3</v>
      </c>
      <c r="E824">
        <v>3</v>
      </c>
      <c r="F824">
        <v>3</v>
      </c>
      <c r="G824">
        <v>3</v>
      </c>
      <c r="H824">
        <v>3</v>
      </c>
      <c r="I824">
        <v>3</v>
      </c>
    </row>
    <row r="825" spans="1:9" ht="22.5" customHeight="1" x14ac:dyDescent="0.25">
      <c r="A825">
        <v>299114</v>
      </c>
      <c r="B825" t="s">
        <v>59</v>
      </c>
      <c r="C825" s="5" t="s">
        <v>2269</v>
      </c>
      <c r="D825">
        <v>21</v>
      </c>
      <c r="E825">
        <v>21</v>
      </c>
      <c r="F825">
        <v>21</v>
      </c>
      <c r="G825">
        <v>21</v>
      </c>
      <c r="H825">
        <v>21</v>
      </c>
      <c r="I825">
        <v>21</v>
      </c>
    </row>
    <row r="826" spans="1:9" ht="22.5" customHeight="1" x14ac:dyDescent="0.25">
      <c r="A826">
        <v>299114</v>
      </c>
      <c r="B826" t="s">
        <v>16</v>
      </c>
      <c r="C826" s="5" t="s">
        <v>2269</v>
      </c>
      <c r="D826">
        <v>18</v>
      </c>
      <c r="E826">
        <v>18</v>
      </c>
      <c r="F826">
        <v>18</v>
      </c>
      <c r="G826">
        <v>18</v>
      </c>
      <c r="H826">
        <v>18</v>
      </c>
      <c r="I826">
        <v>18</v>
      </c>
    </row>
    <row r="827" spans="1:9" ht="22.5" customHeight="1" x14ac:dyDescent="0.25">
      <c r="A827">
        <v>299114</v>
      </c>
      <c r="B827" t="s">
        <v>32</v>
      </c>
      <c r="C827" s="5" t="s">
        <v>2269</v>
      </c>
      <c r="D827">
        <v>2</v>
      </c>
      <c r="E827">
        <v>2</v>
      </c>
      <c r="F827">
        <v>2</v>
      </c>
      <c r="G827">
        <v>2</v>
      </c>
      <c r="H827">
        <v>2</v>
      </c>
      <c r="I827">
        <v>2</v>
      </c>
    </row>
    <row r="828" spans="1:9" ht="22.5" customHeight="1" x14ac:dyDescent="0.25">
      <c r="A828">
        <v>295938</v>
      </c>
      <c r="B828" t="s">
        <v>81</v>
      </c>
      <c r="C828" s="5" t="s">
        <v>2270</v>
      </c>
      <c r="D828">
        <v>35</v>
      </c>
      <c r="E828">
        <v>35</v>
      </c>
      <c r="F828">
        <v>35</v>
      </c>
      <c r="G828">
        <v>35</v>
      </c>
      <c r="H828">
        <v>35</v>
      </c>
      <c r="I828">
        <v>35</v>
      </c>
    </row>
    <row r="829" spans="1:9" ht="22.5" customHeight="1" x14ac:dyDescent="0.25">
      <c r="A829">
        <v>295938</v>
      </c>
      <c r="B829" t="s">
        <v>56</v>
      </c>
      <c r="C829" s="5" t="s">
        <v>2270</v>
      </c>
      <c r="D829">
        <v>11</v>
      </c>
      <c r="E829">
        <v>11</v>
      </c>
      <c r="F829">
        <v>11</v>
      </c>
      <c r="G829">
        <v>11</v>
      </c>
      <c r="H829">
        <v>11</v>
      </c>
      <c r="I829">
        <v>11</v>
      </c>
    </row>
    <row r="830" spans="1:9" ht="22.5" customHeight="1" x14ac:dyDescent="0.25">
      <c r="A830">
        <v>295938</v>
      </c>
      <c r="B830" t="s">
        <v>60</v>
      </c>
      <c r="C830" s="5" t="s">
        <v>2270</v>
      </c>
      <c r="D830">
        <v>14</v>
      </c>
      <c r="E830">
        <v>14</v>
      </c>
      <c r="F830">
        <v>14</v>
      </c>
      <c r="G830">
        <v>14</v>
      </c>
      <c r="H830">
        <v>14</v>
      </c>
      <c r="I830">
        <v>14</v>
      </c>
    </row>
    <row r="831" spans="1:9" ht="22.5" customHeight="1" x14ac:dyDescent="0.25">
      <c r="A831">
        <v>295938</v>
      </c>
      <c r="B831" t="s">
        <v>44</v>
      </c>
      <c r="C831" s="5" t="s">
        <v>2270</v>
      </c>
      <c r="D831">
        <v>3</v>
      </c>
      <c r="E831">
        <v>3</v>
      </c>
      <c r="F831">
        <v>3</v>
      </c>
      <c r="G831">
        <v>3</v>
      </c>
      <c r="H831">
        <v>3</v>
      </c>
      <c r="I831">
        <v>3</v>
      </c>
    </row>
    <row r="832" spans="1:9" ht="22.5" customHeight="1" x14ac:dyDescent="0.25">
      <c r="A832">
        <v>295938</v>
      </c>
      <c r="B832" t="s">
        <v>33</v>
      </c>
      <c r="C832" s="5" t="s">
        <v>2270</v>
      </c>
      <c r="D832">
        <v>8</v>
      </c>
      <c r="E832">
        <v>8</v>
      </c>
      <c r="F832">
        <v>8</v>
      </c>
      <c r="G832">
        <v>8</v>
      </c>
      <c r="H832">
        <v>8</v>
      </c>
      <c r="I832">
        <v>8</v>
      </c>
    </row>
    <row r="833" spans="1:9" ht="22.5" customHeight="1" x14ac:dyDescent="0.25">
      <c r="A833">
        <v>296015</v>
      </c>
      <c r="B833" t="s">
        <v>109</v>
      </c>
      <c r="C833" s="5" t="s">
        <v>2271</v>
      </c>
      <c r="D833">
        <v>12</v>
      </c>
      <c r="E833">
        <v>12</v>
      </c>
      <c r="F833">
        <v>12</v>
      </c>
      <c r="G833">
        <v>12</v>
      </c>
      <c r="H833">
        <v>1</v>
      </c>
      <c r="I833">
        <v>12</v>
      </c>
    </row>
    <row r="834" spans="1:9" ht="22.5" customHeight="1" x14ac:dyDescent="0.25">
      <c r="A834">
        <v>296015</v>
      </c>
      <c r="B834" t="s">
        <v>28</v>
      </c>
      <c r="C834" s="5" t="s">
        <v>2271</v>
      </c>
      <c r="D834">
        <v>1</v>
      </c>
      <c r="E834">
        <v>1</v>
      </c>
      <c r="F834">
        <v>1</v>
      </c>
      <c r="G834">
        <v>1</v>
      </c>
      <c r="H834">
        <v>12</v>
      </c>
      <c r="I834">
        <v>1</v>
      </c>
    </row>
    <row r="835" spans="1:9" ht="22.5" customHeight="1" x14ac:dyDescent="0.25">
      <c r="A835">
        <v>296015</v>
      </c>
      <c r="B835" t="s">
        <v>31</v>
      </c>
      <c r="C835" s="5" t="s">
        <v>2271</v>
      </c>
      <c r="D835">
        <v>4</v>
      </c>
      <c r="E835">
        <v>4</v>
      </c>
      <c r="F835">
        <v>4</v>
      </c>
      <c r="G835">
        <v>4</v>
      </c>
      <c r="H835">
        <v>34</v>
      </c>
      <c r="I835">
        <v>4</v>
      </c>
    </row>
    <row r="836" spans="1:9" ht="22.5" customHeight="1" x14ac:dyDescent="0.25">
      <c r="A836">
        <v>296015</v>
      </c>
      <c r="B836" t="s">
        <v>32</v>
      </c>
      <c r="C836" s="5" t="s">
        <v>2271</v>
      </c>
      <c r="D836">
        <v>2</v>
      </c>
      <c r="E836">
        <v>2</v>
      </c>
      <c r="F836">
        <v>2</v>
      </c>
      <c r="G836">
        <v>2</v>
      </c>
      <c r="H836">
        <v>2</v>
      </c>
      <c r="I836">
        <v>2</v>
      </c>
    </row>
    <row r="837" spans="1:9" ht="22.5" customHeight="1" x14ac:dyDescent="0.25">
      <c r="A837">
        <v>296015</v>
      </c>
      <c r="B837" t="s">
        <v>17</v>
      </c>
      <c r="C837" s="5" t="s">
        <v>2271</v>
      </c>
      <c r="D837">
        <v>5</v>
      </c>
      <c r="E837">
        <v>5</v>
      </c>
      <c r="F837">
        <v>5</v>
      </c>
      <c r="G837">
        <v>5</v>
      </c>
      <c r="H837">
        <v>5</v>
      </c>
      <c r="I837">
        <v>5</v>
      </c>
    </row>
    <row r="838" spans="1:9" ht="22.5" customHeight="1" x14ac:dyDescent="0.25">
      <c r="A838">
        <v>294323</v>
      </c>
      <c r="B838" t="s">
        <v>60</v>
      </c>
      <c r="C838" s="5" t="s">
        <v>2272</v>
      </c>
      <c r="D838">
        <v>14</v>
      </c>
      <c r="E838">
        <v>14</v>
      </c>
      <c r="F838">
        <v>14</v>
      </c>
      <c r="G838">
        <v>14</v>
      </c>
      <c r="H838">
        <v>14</v>
      </c>
      <c r="I838">
        <v>14</v>
      </c>
    </row>
    <row r="839" spans="1:9" ht="22.5" customHeight="1" x14ac:dyDescent="0.25">
      <c r="A839">
        <v>294323</v>
      </c>
      <c r="B839" t="s">
        <v>56</v>
      </c>
      <c r="C839" s="5" t="s">
        <v>2272</v>
      </c>
      <c r="D839">
        <v>11</v>
      </c>
      <c r="E839">
        <v>11</v>
      </c>
      <c r="F839">
        <v>11</v>
      </c>
      <c r="G839">
        <v>11</v>
      </c>
      <c r="H839">
        <v>11</v>
      </c>
      <c r="I839">
        <v>11</v>
      </c>
    </row>
    <row r="840" spans="1:9" ht="22.5" customHeight="1" x14ac:dyDescent="0.25">
      <c r="A840">
        <v>294323</v>
      </c>
      <c r="B840" t="s">
        <v>85</v>
      </c>
      <c r="C840" s="5" t="s">
        <v>2272</v>
      </c>
      <c r="D840">
        <v>37</v>
      </c>
      <c r="E840">
        <v>37</v>
      </c>
      <c r="F840">
        <v>37</v>
      </c>
      <c r="G840">
        <v>37</v>
      </c>
      <c r="H840">
        <v>37</v>
      </c>
      <c r="I840">
        <v>37</v>
      </c>
    </row>
    <row r="841" spans="1:9" ht="22.5" customHeight="1" x14ac:dyDescent="0.25">
      <c r="A841">
        <v>294323</v>
      </c>
      <c r="B841" t="s">
        <v>59</v>
      </c>
      <c r="C841" s="5" t="s">
        <v>2272</v>
      </c>
      <c r="D841">
        <v>21</v>
      </c>
      <c r="E841">
        <v>21</v>
      </c>
      <c r="F841">
        <v>21</v>
      </c>
      <c r="G841">
        <v>21</v>
      </c>
      <c r="H841">
        <v>21</v>
      </c>
      <c r="I841">
        <v>21</v>
      </c>
    </row>
    <row r="842" spans="1:9" ht="22.5" customHeight="1" x14ac:dyDescent="0.25">
      <c r="A842">
        <v>294323</v>
      </c>
      <c r="B842" t="s">
        <v>81</v>
      </c>
      <c r="C842" s="5" t="s">
        <v>2272</v>
      </c>
      <c r="D842">
        <v>35</v>
      </c>
      <c r="E842">
        <v>35</v>
      </c>
      <c r="F842">
        <v>35</v>
      </c>
      <c r="G842">
        <v>35</v>
      </c>
      <c r="H842">
        <v>35</v>
      </c>
      <c r="I842">
        <v>35</v>
      </c>
    </row>
    <row r="843" spans="1:9" ht="22.5" customHeight="1" x14ac:dyDescent="0.25">
      <c r="A843">
        <v>299818</v>
      </c>
      <c r="B843" t="s">
        <v>28</v>
      </c>
      <c r="C843" s="5" t="s">
        <v>2273</v>
      </c>
      <c r="D843">
        <v>1</v>
      </c>
      <c r="E843">
        <v>1</v>
      </c>
      <c r="F843">
        <v>1</v>
      </c>
      <c r="G843">
        <v>1</v>
      </c>
      <c r="H843">
        <v>12</v>
      </c>
      <c r="I843">
        <v>1</v>
      </c>
    </row>
    <row r="844" spans="1:9" ht="22.5" customHeight="1" x14ac:dyDescent="0.25">
      <c r="A844">
        <v>299818</v>
      </c>
      <c r="B844" t="s">
        <v>31</v>
      </c>
      <c r="C844" s="5" t="s">
        <v>2273</v>
      </c>
      <c r="D844">
        <v>4</v>
      </c>
      <c r="E844">
        <v>4</v>
      </c>
      <c r="F844">
        <v>4</v>
      </c>
      <c r="G844">
        <v>4</v>
      </c>
      <c r="H844">
        <v>34</v>
      </c>
      <c r="I844">
        <v>4</v>
      </c>
    </row>
    <row r="845" spans="1:9" ht="22.5" customHeight="1" x14ac:dyDescent="0.25">
      <c r="A845">
        <v>299818</v>
      </c>
      <c r="B845" t="s">
        <v>17</v>
      </c>
      <c r="C845" s="5" t="s">
        <v>2273</v>
      </c>
      <c r="D845">
        <v>5</v>
      </c>
      <c r="E845">
        <v>5</v>
      </c>
      <c r="F845">
        <v>5</v>
      </c>
      <c r="G845">
        <v>5</v>
      </c>
      <c r="H845">
        <v>5</v>
      </c>
      <c r="I845">
        <v>5</v>
      </c>
    </row>
    <row r="846" spans="1:9" ht="22.5" customHeight="1" x14ac:dyDescent="0.25">
      <c r="A846">
        <v>299818</v>
      </c>
      <c r="B846" t="s">
        <v>32</v>
      </c>
      <c r="C846" s="5" t="s">
        <v>2273</v>
      </c>
      <c r="D846">
        <v>2</v>
      </c>
      <c r="E846">
        <v>2</v>
      </c>
      <c r="F846">
        <v>2</v>
      </c>
      <c r="G846">
        <v>2</v>
      </c>
      <c r="H846">
        <v>2</v>
      </c>
      <c r="I846">
        <v>2</v>
      </c>
    </row>
    <row r="847" spans="1:9" ht="22.5" customHeight="1" x14ac:dyDescent="0.25">
      <c r="A847">
        <v>293513</v>
      </c>
      <c r="B847" t="s">
        <v>44</v>
      </c>
      <c r="C847" s="5" t="s">
        <v>2274</v>
      </c>
      <c r="D847">
        <v>3</v>
      </c>
      <c r="E847">
        <v>3</v>
      </c>
      <c r="F847">
        <v>3</v>
      </c>
      <c r="G847">
        <v>3</v>
      </c>
      <c r="H847">
        <v>3</v>
      </c>
      <c r="I847">
        <v>3</v>
      </c>
    </row>
    <row r="848" spans="1:9" ht="22.5" customHeight="1" x14ac:dyDescent="0.25">
      <c r="A848">
        <v>293513</v>
      </c>
      <c r="B848" t="s">
        <v>32</v>
      </c>
      <c r="C848" s="5" t="s">
        <v>2274</v>
      </c>
      <c r="D848">
        <v>2</v>
      </c>
      <c r="E848">
        <v>2</v>
      </c>
      <c r="F848">
        <v>2</v>
      </c>
      <c r="G848">
        <v>2</v>
      </c>
      <c r="H848">
        <v>2</v>
      </c>
      <c r="I848">
        <v>2</v>
      </c>
    </row>
    <row r="849" spans="1:9" ht="22.5" customHeight="1" x14ac:dyDescent="0.25">
      <c r="A849">
        <v>293513</v>
      </c>
      <c r="B849" t="s">
        <v>31</v>
      </c>
      <c r="C849" s="5" t="s">
        <v>2274</v>
      </c>
      <c r="D849">
        <v>4</v>
      </c>
      <c r="E849">
        <v>4</v>
      </c>
      <c r="F849">
        <v>4</v>
      </c>
      <c r="G849">
        <v>4</v>
      </c>
      <c r="H849">
        <v>34</v>
      </c>
      <c r="I849">
        <v>4</v>
      </c>
    </row>
    <row r="850" spans="1:9" ht="22.5" customHeight="1" x14ac:dyDescent="0.25">
      <c r="A850">
        <v>293513</v>
      </c>
      <c r="B850" t="s">
        <v>21</v>
      </c>
      <c r="C850" s="5" t="s">
        <v>2274</v>
      </c>
      <c r="D850">
        <v>6</v>
      </c>
      <c r="E850">
        <v>6</v>
      </c>
      <c r="F850">
        <v>6</v>
      </c>
      <c r="G850">
        <v>6</v>
      </c>
      <c r="H850">
        <v>6</v>
      </c>
      <c r="I850">
        <v>6</v>
      </c>
    </row>
    <row r="851" spans="1:9" ht="22.5" customHeight="1" x14ac:dyDescent="0.25">
      <c r="A851">
        <v>293513</v>
      </c>
      <c r="B851" t="s">
        <v>11</v>
      </c>
      <c r="C851" s="5" t="s">
        <v>2274</v>
      </c>
      <c r="D851">
        <v>26</v>
      </c>
      <c r="E851">
        <v>26</v>
      </c>
      <c r="F851">
        <v>26</v>
      </c>
      <c r="G851">
        <v>26</v>
      </c>
      <c r="H851">
        <v>26</v>
      </c>
      <c r="I851">
        <v>26</v>
      </c>
    </row>
    <row r="852" spans="1:9" ht="22.5" customHeight="1" x14ac:dyDescent="0.25">
      <c r="A852">
        <v>294601</v>
      </c>
      <c r="B852" t="s">
        <v>8</v>
      </c>
      <c r="C852" s="5" t="s">
        <v>2275</v>
      </c>
      <c r="D852">
        <v>7</v>
      </c>
      <c r="E852">
        <v>7</v>
      </c>
      <c r="F852">
        <v>7</v>
      </c>
      <c r="G852">
        <v>7</v>
      </c>
      <c r="H852">
        <v>7</v>
      </c>
      <c r="I852">
        <v>7</v>
      </c>
    </row>
    <row r="853" spans="1:9" ht="22.5" customHeight="1" x14ac:dyDescent="0.25">
      <c r="A853">
        <v>294601</v>
      </c>
      <c r="B853" t="s">
        <v>17</v>
      </c>
      <c r="C853" s="5" t="s">
        <v>2275</v>
      </c>
      <c r="D853">
        <v>5</v>
      </c>
      <c r="E853">
        <v>5</v>
      </c>
      <c r="F853">
        <v>5</v>
      </c>
      <c r="G853">
        <v>5</v>
      </c>
      <c r="H853">
        <v>5</v>
      </c>
      <c r="I853">
        <v>5</v>
      </c>
    </row>
    <row r="854" spans="1:9" ht="22.5" customHeight="1" x14ac:dyDescent="0.25">
      <c r="A854">
        <v>294601</v>
      </c>
      <c r="B854" t="s">
        <v>28</v>
      </c>
      <c r="C854" s="5" t="s">
        <v>2275</v>
      </c>
      <c r="D854">
        <v>1</v>
      </c>
      <c r="E854">
        <v>1</v>
      </c>
      <c r="F854">
        <v>1</v>
      </c>
      <c r="G854">
        <v>1</v>
      </c>
      <c r="H854">
        <v>12</v>
      </c>
      <c r="I854">
        <v>1</v>
      </c>
    </row>
    <row r="855" spans="1:9" ht="22.5" customHeight="1" x14ac:dyDescent="0.25">
      <c r="A855">
        <v>294601</v>
      </c>
      <c r="B855" t="s">
        <v>32</v>
      </c>
      <c r="C855" s="5" t="s">
        <v>2275</v>
      </c>
      <c r="D855">
        <v>2</v>
      </c>
      <c r="E855">
        <v>2</v>
      </c>
      <c r="F855">
        <v>2</v>
      </c>
      <c r="G855">
        <v>2</v>
      </c>
      <c r="H855">
        <v>2</v>
      </c>
      <c r="I855">
        <v>2</v>
      </c>
    </row>
    <row r="856" spans="1:9" ht="22.5" customHeight="1" x14ac:dyDescent="0.25">
      <c r="A856">
        <v>294601</v>
      </c>
      <c r="B856" t="s">
        <v>10</v>
      </c>
      <c r="C856" s="5" t="s">
        <v>2275</v>
      </c>
      <c r="D856">
        <v>38</v>
      </c>
      <c r="E856">
        <v>38</v>
      </c>
      <c r="F856">
        <v>38</v>
      </c>
      <c r="G856">
        <v>38</v>
      </c>
      <c r="H856">
        <v>38</v>
      </c>
      <c r="I856">
        <v>38</v>
      </c>
    </row>
    <row r="857" spans="1:9" ht="22.5" customHeight="1" x14ac:dyDescent="0.25">
      <c r="A857">
        <v>295905</v>
      </c>
      <c r="B857" t="s">
        <v>28</v>
      </c>
      <c r="C857" s="5" t="s">
        <v>2276</v>
      </c>
      <c r="D857">
        <v>1</v>
      </c>
      <c r="E857">
        <v>1</v>
      </c>
      <c r="F857">
        <v>1</v>
      </c>
      <c r="G857">
        <v>1</v>
      </c>
      <c r="H857">
        <v>12</v>
      </c>
      <c r="I857">
        <v>1</v>
      </c>
    </row>
    <row r="858" spans="1:9" ht="22.5" customHeight="1" x14ac:dyDescent="0.25">
      <c r="A858">
        <v>295905</v>
      </c>
      <c r="B858" t="s">
        <v>17</v>
      </c>
      <c r="C858" s="5" t="s">
        <v>2276</v>
      </c>
      <c r="D858">
        <v>5</v>
      </c>
      <c r="E858">
        <v>5</v>
      </c>
      <c r="F858">
        <v>5</v>
      </c>
      <c r="G858">
        <v>5</v>
      </c>
      <c r="H858">
        <v>5</v>
      </c>
      <c r="I858">
        <v>5</v>
      </c>
    </row>
    <row r="859" spans="1:9" ht="22.5" customHeight="1" x14ac:dyDescent="0.25">
      <c r="A859">
        <v>295905</v>
      </c>
      <c r="B859" t="s">
        <v>109</v>
      </c>
      <c r="C859" s="5" t="s">
        <v>2276</v>
      </c>
      <c r="D859">
        <v>12</v>
      </c>
      <c r="E859">
        <v>12</v>
      </c>
      <c r="F859">
        <v>12</v>
      </c>
      <c r="G859">
        <v>12</v>
      </c>
      <c r="H859">
        <v>1</v>
      </c>
      <c r="I859">
        <v>12</v>
      </c>
    </row>
    <row r="860" spans="1:9" ht="22.5" customHeight="1" x14ac:dyDescent="0.25">
      <c r="A860">
        <v>295905</v>
      </c>
      <c r="B860" t="s">
        <v>67</v>
      </c>
      <c r="C860" s="5" t="s">
        <v>2276</v>
      </c>
      <c r="D860">
        <v>36</v>
      </c>
      <c r="E860">
        <v>36</v>
      </c>
      <c r="F860">
        <v>36</v>
      </c>
      <c r="G860">
        <v>36</v>
      </c>
      <c r="H860">
        <v>36</v>
      </c>
      <c r="I860">
        <v>36</v>
      </c>
    </row>
    <row r="861" spans="1:9" ht="22.5" customHeight="1" x14ac:dyDescent="0.25">
      <c r="A861">
        <v>295905</v>
      </c>
      <c r="B861" t="s">
        <v>32</v>
      </c>
      <c r="C861" s="5" t="s">
        <v>2276</v>
      </c>
      <c r="D861">
        <v>2</v>
      </c>
      <c r="E861">
        <v>2</v>
      </c>
      <c r="F861">
        <v>2</v>
      </c>
      <c r="G861">
        <v>2</v>
      </c>
      <c r="H861">
        <v>2</v>
      </c>
      <c r="I861">
        <v>2</v>
      </c>
    </row>
    <row r="862" spans="1:9" ht="22.5" customHeight="1" x14ac:dyDescent="0.25">
      <c r="A862">
        <v>295866</v>
      </c>
      <c r="B862" t="s">
        <v>109</v>
      </c>
      <c r="C862" s="5" t="s">
        <v>2277</v>
      </c>
      <c r="D862">
        <v>12</v>
      </c>
      <c r="E862">
        <v>12</v>
      </c>
      <c r="F862">
        <v>12</v>
      </c>
      <c r="G862">
        <v>12</v>
      </c>
      <c r="H862">
        <v>1</v>
      </c>
      <c r="I862">
        <v>12</v>
      </c>
    </row>
    <row r="863" spans="1:9" ht="22.5" customHeight="1" x14ac:dyDescent="0.25">
      <c r="A863">
        <v>295866</v>
      </c>
      <c r="B863" t="s">
        <v>28</v>
      </c>
      <c r="C863" s="5" t="s">
        <v>2277</v>
      </c>
      <c r="D863">
        <v>1</v>
      </c>
      <c r="E863">
        <v>1</v>
      </c>
      <c r="F863">
        <v>1</v>
      </c>
      <c r="G863">
        <v>1</v>
      </c>
      <c r="H863">
        <v>12</v>
      </c>
      <c r="I863">
        <v>1</v>
      </c>
    </row>
    <row r="864" spans="1:9" ht="22.5" customHeight="1" x14ac:dyDescent="0.25">
      <c r="A864">
        <v>295866</v>
      </c>
      <c r="B864" t="s">
        <v>31</v>
      </c>
      <c r="C864" s="5" t="s">
        <v>2277</v>
      </c>
      <c r="D864">
        <v>4</v>
      </c>
      <c r="E864">
        <v>4</v>
      </c>
      <c r="F864">
        <v>4</v>
      </c>
      <c r="G864">
        <v>4</v>
      </c>
      <c r="H864">
        <v>34</v>
      </c>
      <c r="I864">
        <v>4</v>
      </c>
    </row>
    <row r="865" spans="1:9" ht="22.5" customHeight="1" x14ac:dyDescent="0.25">
      <c r="A865">
        <v>295866</v>
      </c>
      <c r="B865" t="s">
        <v>32</v>
      </c>
      <c r="C865" s="5" t="s">
        <v>2277</v>
      </c>
      <c r="D865">
        <v>2</v>
      </c>
      <c r="E865">
        <v>2</v>
      </c>
      <c r="F865">
        <v>2</v>
      </c>
      <c r="G865">
        <v>2</v>
      </c>
      <c r="H865">
        <v>2</v>
      </c>
      <c r="I865">
        <v>2</v>
      </c>
    </row>
    <row r="866" spans="1:9" ht="22.5" customHeight="1" x14ac:dyDescent="0.25">
      <c r="A866">
        <v>295866</v>
      </c>
      <c r="B866" t="s">
        <v>17</v>
      </c>
      <c r="C866" s="5" t="s">
        <v>2277</v>
      </c>
      <c r="D866">
        <v>5</v>
      </c>
      <c r="E866">
        <v>5</v>
      </c>
      <c r="F866">
        <v>5</v>
      </c>
      <c r="G866">
        <v>5</v>
      </c>
      <c r="H866">
        <v>5</v>
      </c>
      <c r="I866">
        <v>5</v>
      </c>
    </row>
    <row r="867" spans="1:9" ht="22.5" customHeight="1" x14ac:dyDescent="0.25">
      <c r="A867">
        <v>296041</v>
      </c>
      <c r="B867" t="s">
        <v>31</v>
      </c>
      <c r="C867" s="5" t="s">
        <v>2278</v>
      </c>
      <c r="D867">
        <v>4</v>
      </c>
      <c r="E867">
        <v>4</v>
      </c>
      <c r="F867">
        <v>4</v>
      </c>
      <c r="G867">
        <v>4</v>
      </c>
      <c r="H867">
        <v>34</v>
      </c>
      <c r="I867">
        <v>4</v>
      </c>
    </row>
    <row r="868" spans="1:9" ht="22.5" customHeight="1" x14ac:dyDescent="0.25">
      <c r="A868">
        <v>296041</v>
      </c>
      <c r="B868" t="s">
        <v>28</v>
      </c>
      <c r="C868" s="5" t="s">
        <v>2278</v>
      </c>
      <c r="D868">
        <v>1</v>
      </c>
      <c r="E868">
        <v>1</v>
      </c>
      <c r="F868">
        <v>1</v>
      </c>
      <c r="G868">
        <v>1</v>
      </c>
      <c r="H868">
        <v>12</v>
      </c>
      <c r="I868">
        <v>1</v>
      </c>
    </row>
    <row r="869" spans="1:9" ht="22.5" customHeight="1" x14ac:dyDescent="0.25">
      <c r="A869">
        <v>296041</v>
      </c>
      <c r="B869" t="s">
        <v>32</v>
      </c>
      <c r="C869" s="5" t="s">
        <v>2278</v>
      </c>
      <c r="D869">
        <v>2</v>
      </c>
      <c r="E869">
        <v>2</v>
      </c>
      <c r="F869">
        <v>2</v>
      </c>
      <c r="G869">
        <v>2</v>
      </c>
      <c r="H869">
        <v>2</v>
      </c>
      <c r="I869">
        <v>2</v>
      </c>
    </row>
    <row r="870" spans="1:9" ht="22.5" customHeight="1" x14ac:dyDescent="0.25">
      <c r="A870">
        <v>296041</v>
      </c>
      <c r="B870" t="s">
        <v>8</v>
      </c>
      <c r="C870" s="5" t="s">
        <v>2278</v>
      </c>
      <c r="D870">
        <v>7</v>
      </c>
      <c r="E870">
        <v>7</v>
      </c>
      <c r="F870">
        <v>7</v>
      </c>
      <c r="G870">
        <v>7</v>
      </c>
      <c r="H870">
        <v>7</v>
      </c>
      <c r="I870">
        <v>7</v>
      </c>
    </row>
    <row r="871" spans="1:9" ht="22.5" customHeight="1" x14ac:dyDescent="0.25">
      <c r="A871">
        <v>296041</v>
      </c>
      <c r="B871" t="s">
        <v>17</v>
      </c>
      <c r="C871" s="5" t="s">
        <v>2278</v>
      </c>
      <c r="D871">
        <v>5</v>
      </c>
      <c r="E871">
        <v>5</v>
      </c>
      <c r="F871">
        <v>5</v>
      </c>
      <c r="G871">
        <v>5</v>
      </c>
      <c r="H871">
        <v>5</v>
      </c>
      <c r="I871">
        <v>5</v>
      </c>
    </row>
    <row r="872" spans="1:9" ht="22.5" customHeight="1" x14ac:dyDescent="0.25">
      <c r="A872">
        <v>294095</v>
      </c>
      <c r="B872" t="s">
        <v>28</v>
      </c>
      <c r="C872" s="5" t="s">
        <v>2279</v>
      </c>
      <c r="D872">
        <v>1</v>
      </c>
      <c r="E872">
        <v>1</v>
      </c>
      <c r="F872">
        <v>1</v>
      </c>
      <c r="G872">
        <v>1</v>
      </c>
      <c r="H872">
        <v>12</v>
      </c>
      <c r="I872">
        <v>1</v>
      </c>
    </row>
    <row r="873" spans="1:9" ht="22.5" customHeight="1" x14ac:dyDescent="0.25">
      <c r="A873">
        <v>294095</v>
      </c>
      <c r="B873" t="s">
        <v>31</v>
      </c>
      <c r="C873" s="5" t="s">
        <v>2279</v>
      </c>
      <c r="D873">
        <v>4</v>
      </c>
      <c r="E873">
        <v>4</v>
      </c>
      <c r="F873">
        <v>4</v>
      </c>
      <c r="G873">
        <v>4</v>
      </c>
      <c r="H873">
        <v>34</v>
      </c>
      <c r="I873">
        <v>4</v>
      </c>
    </row>
    <row r="874" spans="1:9" ht="22.5" customHeight="1" x14ac:dyDescent="0.25">
      <c r="A874">
        <v>294095</v>
      </c>
      <c r="B874" t="s">
        <v>32</v>
      </c>
      <c r="C874" s="5" t="s">
        <v>2279</v>
      </c>
      <c r="D874">
        <v>2</v>
      </c>
      <c r="E874">
        <v>2</v>
      </c>
      <c r="F874">
        <v>2</v>
      </c>
      <c r="G874">
        <v>2</v>
      </c>
      <c r="H874">
        <v>2</v>
      </c>
      <c r="I874">
        <v>2</v>
      </c>
    </row>
    <row r="875" spans="1:9" ht="22.5" customHeight="1" x14ac:dyDescent="0.25">
      <c r="A875">
        <v>294095</v>
      </c>
      <c r="B875" t="s">
        <v>17</v>
      </c>
      <c r="C875" s="5" t="s">
        <v>2279</v>
      </c>
      <c r="D875">
        <v>5</v>
      </c>
      <c r="E875">
        <v>5</v>
      </c>
      <c r="F875">
        <v>5</v>
      </c>
      <c r="G875">
        <v>5</v>
      </c>
      <c r="H875">
        <v>5</v>
      </c>
      <c r="I875">
        <v>5</v>
      </c>
    </row>
    <row r="876" spans="1:9" ht="22.5" customHeight="1" x14ac:dyDescent="0.25">
      <c r="A876">
        <v>293181</v>
      </c>
      <c r="B876" t="s">
        <v>21</v>
      </c>
      <c r="C876" s="5" t="s">
        <v>2280</v>
      </c>
      <c r="D876">
        <v>6</v>
      </c>
      <c r="E876">
        <v>6</v>
      </c>
      <c r="F876">
        <v>6</v>
      </c>
      <c r="G876">
        <v>6</v>
      </c>
      <c r="H876">
        <v>6</v>
      </c>
      <c r="I876">
        <v>6</v>
      </c>
    </row>
    <row r="877" spans="1:9" ht="22.5" customHeight="1" x14ac:dyDescent="0.25">
      <c r="A877">
        <v>293181</v>
      </c>
      <c r="B877" t="s">
        <v>44</v>
      </c>
      <c r="C877" s="5" t="s">
        <v>2280</v>
      </c>
      <c r="D877">
        <v>3</v>
      </c>
      <c r="E877">
        <v>3</v>
      </c>
      <c r="F877">
        <v>3</v>
      </c>
      <c r="G877">
        <v>3</v>
      </c>
      <c r="H877">
        <v>3</v>
      </c>
      <c r="I877">
        <v>3</v>
      </c>
    </row>
    <row r="878" spans="1:9" ht="22.5" customHeight="1" x14ac:dyDescent="0.25">
      <c r="A878">
        <v>293181</v>
      </c>
      <c r="B878" t="s">
        <v>25</v>
      </c>
      <c r="C878" s="5" t="s">
        <v>2280</v>
      </c>
      <c r="D878">
        <v>15</v>
      </c>
      <c r="E878">
        <v>15</v>
      </c>
      <c r="F878">
        <v>15</v>
      </c>
      <c r="G878">
        <v>15</v>
      </c>
      <c r="H878">
        <v>91</v>
      </c>
      <c r="I878">
        <v>15</v>
      </c>
    </row>
    <row r="879" spans="1:9" ht="22.5" customHeight="1" x14ac:dyDescent="0.25">
      <c r="A879">
        <v>292551</v>
      </c>
      <c r="B879" t="s">
        <v>3</v>
      </c>
      <c r="C879" s="5" t="s">
        <v>2281</v>
      </c>
      <c r="D879">
        <v>24</v>
      </c>
      <c r="E879">
        <v>24</v>
      </c>
      <c r="F879">
        <v>24</v>
      </c>
      <c r="G879">
        <v>24</v>
      </c>
      <c r="H879">
        <v>24</v>
      </c>
      <c r="I879">
        <v>24</v>
      </c>
    </row>
    <row r="880" spans="1:9" ht="22.5" customHeight="1" x14ac:dyDescent="0.25">
      <c r="A880">
        <v>292551</v>
      </c>
      <c r="B880" t="s">
        <v>39</v>
      </c>
      <c r="C880" s="5" t="s">
        <v>2281</v>
      </c>
      <c r="D880">
        <v>46</v>
      </c>
      <c r="E880">
        <v>46</v>
      </c>
      <c r="F880">
        <v>46</v>
      </c>
      <c r="G880">
        <v>46</v>
      </c>
      <c r="H880">
        <v>46</v>
      </c>
      <c r="I880">
        <v>46</v>
      </c>
    </row>
    <row r="881" spans="1:9" ht="22.5" customHeight="1" x14ac:dyDescent="0.25">
      <c r="A881">
        <v>292551</v>
      </c>
      <c r="B881" t="s">
        <v>0</v>
      </c>
      <c r="C881" s="5" t="s">
        <v>2281</v>
      </c>
      <c r="D881">
        <v>9</v>
      </c>
      <c r="E881">
        <v>9</v>
      </c>
      <c r="F881">
        <v>9</v>
      </c>
      <c r="G881">
        <v>9</v>
      </c>
      <c r="H881">
        <v>9</v>
      </c>
      <c r="I881">
        <v>9</v>
      </c>
    </row>
    <row r="882" spans="1:9" ht="22.5" customHeight="1" x14ac:dyDescent="0.25">
      <c r="A882">
        <v>292551</v>
      </c>
      <c r="B882" t="s">
        <v>8</v>
      </c>
      <c r="C882" s="5" t="s">
        <v>2281</v>
      </c>
      <c r="D882">
        <v>7</v>
      </c>
      <c r="E882">
        <v>7</v>
      </c>
      <c r="F882">
        <v>7</v>
      </c>
      <c r="G882">
        <v>7</v>
      </c>
      <c r="H882">
        <v>7</v>
      </c>
      <c r="I882">
        <v>7</v>
      </c>
    </row>
    <row r="883" spans="1:9" ht="22.5" customHeight="1" x14ac:dyDescent="0.25">
      <c r="A883">
        <v>292551</v>
      </c>
      <c r="B883" t="s">
        <v>12</v>
      </c>
      <c r="C883" s="5" t="s">
        <v>2281</v>
      </c>
      <c r="D883">
        <v>16</v>
      </c>
      <c r="E883">
        <v>16</v>
      </c>
      <c r="F883">
        <v>16</v>
      </c>
      <c r="G883">
        <v>16</v>
      </c>
      <c r="H883">
        <v>16</v>
      </c>
      <c r="I883">
        <v>16</v>
      </c>
    </row>
    <row r="884" spans="1:9" ht="22.5" customHeight="1" x14ac:dyDescent="0.25">
      <c r="A884">
        <v>294373</v>
      </c>
      <c r="B884" t="s">
        <v>17</v>
      </c>
      <c r="C884" s="5" t="s">
        <v>2282</v>
      </c>
      <c r="D884">
        <v>5</v>
      </c>
      <c r="E884">
        <v>5</v>
      </c>
      <c r="F884">
        <v>5</v>
      </c>
      <c r="G884">
        <v>5</v>
      </c>
      <c r="H884">
        <v>5</v>
      </c>
      <c r="I884">
        <v>5</v>
      </c>
    </row>
    <row r="885" spans="1:9" ht="22.5" customHeight="1" x14ac:dyDescent="0.25">
      <c r="A885">
        <v>294373</v>
      </c>
      <c r="B885" t="s">
        <v>28</v>
      </c>
      <c r="C885" s="5" t="s">
        <v>2282</v>
      </c>
      <c r="D885">
        <v>1</v>
      </c>
      <c r="E885">
        <v>1</v>
      </c>
      <c r="F885">
        <v>1</v>
      </c>
      <c r="G885">
        <v>1</v>
      </c>
      <c r="H885">
        <v>12</v>
      </c>
      <c r="I885">
        <v>1</v>
      </c>
    </row>
    <row r="886" spans="1:9" ht="22.5" customHeight="1" x14ac:dyDescent="0.25">
      <c r="A886">
        <v>294373</v>
      </c>
      <c r="B886" t="s">
        <v>32</v>
      </c>
      <c r="C886" s="5" t="s">
        <v>2282</v>
      </c>
      <c r="D886">
        <v>2</v>
      </c>
      <c r="E886">
        <v>2</v>
      </c>
      <c r="F886">
        <v>2</v>
      </c>
      <c r="G886">
        <v>2</v>
      </c>
      <c r="H886">
        <v>2</v>
      </c>
      <c r="I886">
        <v>2</v>
      </c>
    </row>
    <row r="887" spans="1:9" ht="22.5" customHeight="1" x14ac:dyDescent="0.25">
      <c r="A887">
        <v>294373</v>
      </c>
      <c r="B887" t="s">
        <v>8</v>
      </c>
      <c r="C887" s="5" t="s">
        <v>2282</v>
      </c>
      <c r="D887">
        <v>7</v>
      </c>
      <c r="E887">
        <v>7</v>
      </c>
      <c r="F887">
        <v>7</v>
      </c>
      <c r="G887">
        <v>7</v>
      </c>
      <c r="H887">
        <v>7</v>
      </c>
      <c r="I887">
        <v>7</v>
      </c>
    </row>
    <row r="888" spans="1:9" ht="22.5" customHeight="1" x14ac:dyDescent="0.25">
      <c r="A888">
        <v>294373</v>
      </c>
      <c r="B888" t="s">
        <v>109</v>
      </c>
      <c r="C888" s="5" t="s">
        <v>2282</v>
      </c>
      <c r="D888">
        <v>12</v>
      </c>
      <c r="E888">
        <v>12</v>
      </c>
      <c r="F888">
        <v>12</v>
      </c>
      <c r="G888">
        <v>12</v>
      </c>
      <c r="H888">
        <v>1</v>
      </c>
      <c r="I888">
        <v>12</v>
      </c>
    </row>
    <row r="889" spans="1:9" ht="22.5" customHeight="1" x14ac:dyDescent="0.25">
      <c r="A889">
        <v>294098</v>
      </c>
      <c r="B889" t="s">
        <v>31</v>
      </c>
      <c r="C889" s="5" t="s">
        <v>2283</v>
      </c>
      <c r="D889">
        <v>4</v>
      </c>
      <c r="E889">
        <v>4</v>
      </c>
      <c r="F889">
        <v>4</v>
      </c>
      <c r="G889">
        <v>4</v>
      </c>
      <c r="H889">
        <v>34</v>
      </c>
      <c r="I889">
        <v>4</v>
      </c>
    </row>
    <row r="890" spans="1:9" ht="22.5" customHeight="1" x14ac:dyDescent="0.25">
      <c r="A890">
        <v>294098</v>
      </c>
      <c r="B890" t="s">
        <v>32</v>
      </c>
      <c r="C890" s="5" t="s">
        <v>2283</v>
      </c>
      <c r="D890">
        <v>2</v>
      </c>
      <c r="E890">
        <v>2</v>
      </c>
      <c r="F890">
        <v>2</v>
      </c>
      <c r="G890">
        <v>2</v>
      </c>
      <c r="H890">
        <v>2</v>
      </c>
      <c r="I890">
        <v>2</v>
      </c>
    </row>
    <row r="891" spans="1:9" ht="22.5" customHeight="1" x14ac:dyDescent="0.25">
      <c r="A891">
        <v>294098</v>
      </c>
      <c r="B891" t="s">
        <v>109</v>
      </c>
      <c r="C891" s="5" t="s">
        <v>2283</v>
      </c>
      <c r="D891">
        <v>12</v>
      </c>
      <c r="E891">
        <v>12</v>
      </c>
      <c r="F891">
        <v>12</v>
      </c>
      <c r="G891">
        <v>12</v>
      </c>
      <c r="H891">
        <v>1</v>
      </c>
      <c r="I891">
        <v>12</v>
      </c>
    </row>
    <row r="892" spans="1:9" ht="22.5" customHeight="1" x14ac:dyDescent="0.25">
      <c r="A892">
        <v>294098</v>
      </c>
      <c r="B892" t="s">
        <v>84</v>
      </c>
      <c r="C892" s="5" t="s">
        <v>2283</v>
      </c>
      <c r="D892">
        <v>27</v>
      </c>
      <c r="E892">
        <v>27</v>
      </c>
      <c r="F892">
        <v>27</v>
      </c>
      <c r="G892">
        <v>27</v>
      </c>
      <c r="H892">
        <v>27</v>
      </c>
      <c r="I892">
        <v>27</v>
      </c>
    </row>
    <row r="893" spans="1:9" ht="22.5" customHeight="1" x14ac:dyDescent="0.25">
      <c r="A893">
        <v>293071</v>
      </c>
      <c r="B893" t="s">
        <v>31</v>
      </c>
      <c r="C893" s="5" t="s">
        <v>2284</v>
      </c>
      <c r="D893">
        <v>4</v>
      </c>
      <c r="E893">
        <v>4</v>
      </c>
      <c r="F893">
        <v>4</v>
      </c>
      <c r="G893">
        <v>4</v>
      </c>
      <c r="H893">
        <v>34</v>
      </c>
      <c r="I893">
        <v>4</v>
      </c>
    </row>
    <row r="894" spans="1:9" ht="22.5" customHeight="1" x14ac:dyDescent="0.25">
      <c r="A894">
        <v>293071</v>
      </c>
      <c r="B894" t="s">
        <v>32</v>
      </c>
      <c r="C894" s="5" t="s">
        <v>2284</v>
      </c>
      <c r="D894">
        <v>2</v>
      </c>
      <c r="E894">
        <v>2</v>
      </c>
      <c r="F894">
        <v>2</v>
      </c>
      <c r="G894">
        <v>2</v>
      </c>
      <c r="H894">
        <v>2</v>
      </c>
      <c r="I894">
        <v>2</v>
      </c>
    </row>
    <row r="895" spans="1:9" ht="22.5" customHeight="1" x14ac:dyDescent="0.25">
      <c r="A895">
        <v>293071</v>
      </c>
      <c r="B895" t="s">
        <v>8</v>
      </c>
      <c r="C895" s="5" t="s">
        <v>2284</v>
      </c>
      <c r="D895">
        <v>7</v>
      </c>
      <c r="E895">
        <v>7</v>
      </c>
      <c r="F895">
        <v>7</v>
      </c>
      <c r="G895">
        <v>7</v>
      </c>
      <c r="H895">
        <v>7</v>
      </c>
      <c r="I895">
        <v>7</v>
      </c>
    </row>
    <row r="896" spans="1:9" ht="22.5" customHeight="1" x14ac:dyDescent="0.25">
      <c r="A896">
        <v>293071</v>
      </c>
      <c r="B896" t="s">
        <v>28</v>
      </c>
      <c r="C896" s="5" t="s">
        <v>2284</v>
      </c>
      <c r="D896">
        <v>1</v>
      </c>
      <c r="E896">
        <v>1</v>
      </c>
      <c r="F896">
        <v>1</v>
      </c>
      <c r="G896">
        <v>1</v>
      </c>
      <c r="H896">
        <v>12</v>
      </c>
      <c r="I896">
        <v>1</v>
      </c>
    </row>
    <row r="897" spans="1:9" ht="22.5" customHeight="1" x14ac:dyDescent="0.25">
      <c r="A897">
        <v>294365</v>
      </c>
      <c r="B897" t="s">
        <v>60</v>
      </c>
      <c r="C897" s="5" t="s">
        <v>2285</v>
      </c>
      <c r="D897">
        <v>14</v>
      </c>
      <c r="E897">
        <v>14</v>
      </c>
      <c r="F897">
        <v>14</v>
      </c>
      <c r="G897">
        <v>14</v>
      </c>
      <c r="H897">
        <v>14</v>
      </c>
      <c r="I897">
        <v>14</v>
      </c>
    </row>
    <row r="898" spans="1:9" ht="22.5" customHeight="1" x14ac:dyDescent="0.25">
      <c r="A898">
        <v>294365</v>
      </c>
      <c r="B898" t="s">
        <v>44</v>
      </c>
      <c r="C898" s="5" t="s">
        <v>2285</v>
      </c>
      <c r="D898">
        <v>3</v>
      </c>
      <c r="E898">
        <v>3</v>
      </c>
      <c r="F898">
        <v>3</v>
      </c>
      <c r="G898">
        <v>3</v>
      </c>
      <c r="H898">
        <v>3</v>
      </c>
      <c r="I898">
        <v>3</v>
      </c>
    </row>
    <row r="899" spans="1:9" ht="22.5" customHeight="1" x14ac:dyDescent="0.25">
      <c r="A899">
        <v>294365</v>
      </c>
      <c r="B899" t="s">
        <v>32</v>
      </c>
      <c r="C899" s="5" t="s">
        <v>2285</v>
      </c>
      <c r="D899">
        <v>2</v>
      </c>
      <c r="E899">
        <v>2</v>
      </c>
      <c r="F899">
        <v>2</v>
      </c>
      <c r="G899">
        <v>2</v>
      </c>
      <c r="H899">
        <v>2</v>
      </c>
      <c r="I899">
        <v>2</v>
      </c>
    </row>
    <row r="900" spans="1:9" ht="22.5" customHeight="1" x14ac:dyDescent="0.25">
      <c r="A900">
        <v>294365</v>
      </c>
      <c r="B900" t="s">
        <v>56</v>
      </c>
      <c r="C900" s="5" t="s">
        <v>2285</v>
      </c>
      <c r="D900">
        <v>11</v>
      </c>
      <c r="E900">
        <v>11</v>
      </c>
      <c r="F900">
        <v>11</v>
      </c>
      <c r="G900">
        <v>11</v>
      </c>
      <c r="H900">
        <v>11</v>
      </c>
      <c r="I900">
        <v>11</v>
      </c>
    </row>
    <row r="901" spans="1:9" ht="22.5" customHeight="1" x14ac:dyDescent="0.25">
      <c r="A901">
        <v>294365</v>
      </c>
      <c r="B901" t="s">
        <v>52</v>
      </c>
      <c r="C901" s="5" t="s">
        <v>2285</v>
      </c>
      <c r="D901">
        <v>19</v>
      </c>
      <c r="E901">
        <v>19</v>
      </c>
      <c r="F901">
        <v>19</v>
      </c>
      <c r="G901">
        <v>19</v>
      </c>
      <c r="H901">
        <v>19</v>
      </c>
      <c r="I901">
        <v>19</v>
      </c>
    </row>
    <row r="902" spans="1:9" ht="22.5" customHeight="1" x14ac:dyDescent="0.25">
      <c r="A902">
        <v>300326</v>
      </c>
      <c r="B902" t="s">
        <v>21</v>
      </c>
      <c r="C902" s="5" t="s">
        <v>2286</v>
      </c>
      <c r="D902">
        <v>6</v>
      </c>
      <c r="E902">
        <v>6</v>
      </c>
      <c r="F902">
        <v>6</v>
      </c>
      <c r="G902">
        <v>6</v>
      </c>
      <c r="H902">
        <v>6</v>
      </c>
      <c r="I902">
        <v>6</v>
      </c>
    </row>
    <row r="903" spans="1:9" ht="22.5" customHeight="1" x14ac:dyDescent="0.25">
      <c r="A903">
        <v>300326</v>
      </c>
      <c r="B903" t="s">
        <v>70</v>
      </c>
      <c r="C903" s="5" t="s">
        <v>2286</v>
      </c>
      <c r="D903">
        <v>0</v>
      </c>
      <c r="E903">
        <v>0</v>
      </c>
      <c r="F903">
        <v>0</v>
      </c>
      <c r="G903">
        <v>0</v>
      </c>
      <c r="H903">
        <v>0</v>
      </c>
      <c r="I903">
        <v>0</v>
      </c>
    </row>
    <row r="904" spans="1:9" ht="22.5" customHeight="1" x14ac:dyDescent="0.25">
      <c r="A904">
        <v>300326</v>
      </c>
      <c r="B904" t="s">
        <v>26</v>
      </c>
      <c r="C904" s="5" t="s">
        <v>2286</v>
      </c>
      <c r="D904">
        <v>10</v>
      </c>
      <c r="E904">
        <v>10</v>
      </c>
      <c r="F904">
        <v>10</v>
      </c>
      <c r="G904">
        <v>10</v>
      </c>
      <c r="H904">
        <v>10</v>
      </c>
      <c r="I904">
        <v>10</v>
      </c>
    </row>
    <row r="905" spans="1:9" ht="22.5" customHeight="1" x14ac:dyDescent="0.25">
      <c r="A905">
        <v>300326</v>
      </c>
      <c r="B905" t="s">
        <v>60</v>
      </c>
      <c r="C905" s="5" t="s">
        <v>2286</v>
      </c>
      <c r="D905">
        <v>14</v>
      </c>
      <c r="E905">
        <v>14</v>
      </c>
      <c r="F905">
        <v>14</v>
      </c>
      <c r="G905">
        <v>14</v>
      </c>
      <c r="H905">
        <v>14</v>
      </c>
      <c r="I905">
        <v>14</v>
      </c>
    </row>
    <row r="906" spans="1:9" ht="22.5" customHeight="1" x14ac:dyDescent="0.25">
      <c r="A906">
        <v>300326</v>
      </c>
      <c r="B906" t="s">
        <v>44</v>
      </c>
      <c r="C906" s="5" t="s">
        <v>2286</v>
      </c>
      <c r="D906">
        <v>3</v>
      </c>
      <c r="E906">
        <v>3</v>
      </c>
      <c r="F906">
        <v>3</v>
      </c>
      <c r="G906">
        <v>3</v>
      </c>
      <c r="H906">
        <v>3</v>
      </c>
      <c r="I906">
        <v>3</v>
      </c>
    </row>
    <row r="907" spans="1:9" ht="22.5" customHeight="1" x14ac:dyDescent="0.25">
      <c r="A907">
        <v>295647</v>
      </c>
      <c r="B907" t="s">
        <v>44</v>
      </c>
      <c r="C907" s="5" t="s">
        <v>2287</v>
      </c>
      <c r="D907">
        <v>3</v>
      </c>
      <c r="E907">
        <v>3</v>
      </c>
      <c r="F907">
        <v>3</v>
      </c>
      <c r="G907">
        <v>3</v>
      </c>
      <c r="H907">
        <v>3</v>
      </c>
      <c r="I907">
        <v>3</v>
      </c>
    </row>
    <row r="908" spans="1:9" ht="22.5" customHeight="1" x14ac:dyDescent="0.25">
      <c r="A908">
        <v>295647</v>
      </c>
      <c r="B908" t="s">
        <v>60</v>
      </c>
      <c r="C908" s="5" t="s">
        <v>2287</v>
      </c>
      <c r="D908">
        <v>14</v>
      </c>
      <c r="E908">
        <v>14</v>
      </c>
      <c r="F908">
        <v>14</v>
      </c>
      <c r="G908">
        <v>14</v>
      </c>
      <c r="H908">
        <v>14</v>
      </c>
      <c r="I908">
        <v>14</v>
      </c>
    </row>
    <row r="909" spans="1:9" ht="22.5" customHeight="1" x14ac:dyDescent="0.25">
      <c r="A909">
        <v>295647</v>
      </c>
      <c r="B909" t="s">
        <v>56</v>
      </c>
      <c r="C909" s="5" t="s">
        <v>2287</v>
      </c>
      <c r="D909">
        <v>11</v>
      </c>
      <c r="E909">
        <v>11</v>
      </c>
      <c r="F909">
        <v>11</v>
      </c>
      <c r="G909">
        <v>11</v>
      </c>
      <c r="H909">
        <v>11</v>
      </c>
      <c r="I909">
        <v>11</v>
      </c>
    </row>
    <row r="910" spans="1:9" ht="22.5" customHeight="1" x14ac:dyDescent="0.25">
      <c r="A910">
        <v>295647</v>
      </c>
      <c r="B910" t="s">
        <v>84</v>
      </c>
      <c r="C910" s="5" t="s">
        <v>2287</v>
      </c>
      <c r="D910">
        <v>27</v>
      </c>
      <c r="E910">
        <v>27</v>
      </c>
      <c r="F910">
        <v>27</v>
      </c>
      <c r="G910">
        <v>27</v>
      </c>
      <c r="H910">
        <v>27</v>
      </c>
      <c r="I910">
        <v>27</v>
      </c>
    </row>
    <row r="911" spans="1:9" ht="22.5" customHeight="1" x14ac:dyDescent="0.25">
      <c r="A911">
        <v>295647</v>
      </c>
      <c r="B911" t="s">
        <v>81</v>
      </c>
      <c r="C911" s="5" t="s">
        <v>2287</v>
      </c>
      <c r="D911">
        <v>35</v>
      </c>
      <c r="E911">
        <v>35</v>
      </c>
      <c r="F911">
        <v>35</v>
      </c>
      <c r="G911">
        <v>35</v>
      </c>
      <c r="H911">
        <v>35</v>
      </c>
      <c r="I911">
        <v>35</v>
      </c>
    </row>
    <row r="912" spans="1:9" ht="22.5" customHeight="1" x14ac:dyDescent="0.25">
      <c r="A912">
        <v>296056</v>
      </c>
      <c r="B912" t="s">
        <v>28</v>
      </c>
      <c r="C912" s="5" t="s">
        <v>2288</v>
      </c>
      <c r="D912">
        <v>1</v>
      </c>
      <c r="E912">
        <v>1</v>
      </c>
      <c r="F912">
        <v>1</v>
      </c>
      <c r="G912">
        <v>1</v>
      </c>
      <c r="H912">
        <v>12</v>
      </c>
      <c r="I912">
        <v>1</v>
      </c>
    </row>
    <row r="913" spans="1:9" ht="22.5" customHeight="1" x14ac:dyDescent="0.25">
      <c r="A913">
        <v>296056</v>
      </c>
      <c r="B913" t="s">
        <v>32</v>
      </c>
      <c r="C913" s="5" t="s">
        <v>2288</v>
      </c>
      <c r="D913">
        <v>2</v>
      </c>
      <c r="E913">
        <v>2</v>
      </c>
      <c r="F913">
        <v>2</v>
      </c>
      <c r="G913">
        <v>2</v>
      </c>
      <c r="H913">
        <v>2</v>
      </c>
      <c r="I913">
        <v>2</v>
      </c>
    </row>
    <row r="914" spans="1:9" ht="22.5" customHeight="1" x14ac:dyDescent="0.25">
      <c r="A914">
        <v>296056</v>
      </c>
      <c r="B914" t="s">
        <v>31</v>
      </c>
      <c r="C914" s="5" t="s">
        <v>2288</v>
      </c>
      <c r="D914">
        <v>4</v>
      </c>
      <c r="E914">
        <v>4</v>
      </c>
      <c r="F914">
        <v>4</v>
      </c>
      <c r="G914">
        <v>4</v>
      </c>
      <c r="H914">
        <v>34</v>
      </c>
      <c r="I914">
        <v>4</v>
      </c>
    </row>
    <row r="915" spans="1:9" ht="22.5" customHeight="1" x14ac:dyDescent="0.25">
      <c r="A915">
        <v>296056</v>
      </c>
      <c r="B915" t="s">
        <v>8</v>
      </c>
      <c r="C915" s="5" t="s">
        <v>2288</v>
      </c>
      <c r="D915">
        <v>7</v>
      </c>
      <c r="E915">
        <v>7</v>
      </c>
      <c r="F915">
        <v>7</v>
      </c>
      <c r="G915">
        <v>7</v>
      </c>
      <c r="H915">
        <v>7</v>
      </c>
      <c r="I915">
        <v>7</v>
      </c>
    </row>
    <row r="916" spans="1:9" ht="22.5" customHeight="1" x14ac:dyDescent="0.25">
      <c r="A916">
        <v>296056</v>
      </c>
      <c r="B916" t="s">
        <v>17</v>
      </c>
      <c r="C916" s="5" t="s">
        <v>2288</v>
      </c>
      <c r="D916">
        <v>5</v>
      </c>
      <c r="E916">
        <v>5</v>
      </c>
      <c r="F916">
        <v>5</v>
      </c>
      <c r="G916">
        <v>5</v>
      </c>
      <c r="H916">
        <v>5</v>
      </c>
      <c r="I916">
        <v>5</v>
      </c>
    </row>
    <row r="917" spans="1:9" ht="22.5" customHeight="1" x14ac:dyDescent="0.25">
      <c r="A917">
        <v>295052</v>
      </c>
      <c r="B917" t="s">
        <v>28</v>
      </c>
      <c r="C917" s="5" t="s">
        <v>2289</v>
      </c>
      <c r="D917">
        <v>1</v>
      </c>
      <c r="E917">
        <v>1</v>
      </c>
      <c r="F917">
        <v>1</v>
      </c>
      <c r="G917">
        <v>1</v>
      </c>
      <c r="H917">
        <v>12</v>
      </c>
      <c r="I917">
        <v>1</v>
      </c>
    </row>
    <row r="918" spans="1:9" ht="22.5" customHeight="1" x14ac:dyDescent="0.25">
      <c r="A918">
        <v>295052</v>
      </c>
      <c r="B918" t="s">
        <v>44</v>
      </c>
      <c r="C918" s="5" t="s">
        <v>2289</v>
      </c>
      <c r="D918">
        <v>3</v>
      </c>
      <c r="E918">
        <v>3</v>
      </c>
      <c r="F918">
        <v>3</v>
      </c>
      <c r="G918">
        <v>3</v>
      </c>
      <c r="H918">
        <v>3</v>
      </c>
      <c r="I918">
        <v>3</v>
      </c>
    </row>
    <row r="919" spans="1:9" ht="22.5" customHeight="1" x14ac:dyDescent="0.25">
      <c r="A919">
        <v>295052</v>
      </c>
      <c r="B919" t="s">
        <v>25</v>
      </c>
      <c r="C919" s="5" t="s">
        <v>2289</v>
      </c>
      <c r="D919">
        <v>15</v>
      </c>
      <c r="E919">
        <v>15</v>
      </c>
      <c r="F919">
        <v>15</v>
      </c>
      <c r="G919">
        <v>15</v>
      </c>
      <c r="H919">
        <v>91</v>
      </c>
      <c r="I919">
        <v>15</v>
      </c>
    </row>
    <row r="920" spans="1:9" ht="22.5" customHeight="1" x14ac:dyDescent="0.25">
      <c r="A920">
        <v>295052</v>
      </c>
      <c r="B920" t="s">
        <v>266</v>
      </c>
      <c r="C920" s="5" t="s">
        <v>2289</v>
      </c>
      <c r="D920">
        <v>53</v>
      </c>
      <c r="E920">
        <v>53</v>
      </c>
      <c r="F920">
        <v>53</v>
      </c>
      <c r="G920">
        <v>53</v>
      </c>
      <c r="H920">
        <v>53</v>
      </c>
      <c r="I920">
        <v>53</v>
      </c>
    </row>
    <row r="921" spans="1:9" ht="22.5" customHeight="1" x14ac:dyDescent="0.25">
      <c r="A921">
        <v>295052</v>
      </c>
      <c r="B921" t="s">
        <v>26</v>
      </c>
      <c r="C921" s="5" t="s">
        <v>2289</v>
      </c>
      <c r="D921">
        <v>10</v>
      </c>
      <c r="E921">
        <v>10</v>
      </c>
      <c r="F921">
        <v>10</v>
      </c>
      <c r="G921">
        <v>10</v>
      </c>
      <c r="H921">
        <v>10</v>
      </c>
      <c r="I921">
        <v>10</v>
      </c>
    </row>
    <row r="922" spans="1:9" ht="22.5" customHeight="1" x14ac:dyDescent="0.25">
      <c r="A922">
        <v>295104</v>
      </c>
      <c r="B922" t="s">
        <v>31</v>
      </c>
      <c r="C922" s="5" t="s">
        <v>2290</v>
      </c>
      <c r="D922">
        <v>4</v>
      </c>
      <c r="E922">
        <v>4</v>
      </c>
      <c r="F922">
        <v>4</v>
      </c>
      <c r="G922">
        <v>4</v>
      </c>
      <c r="H922">
        <v>34</v>
      </c>
      <c r="I922">
        <v>4</v>
      </c>
    </row>
    <row r="923" spans="1:9" ht="22.5" customHeight="1" x14ac:dyDescent="0.25">
      <c r="A923">
        <v>295104</v>
      </c>
      <c r="B923" t="s">
        <v>28</v>
      </c>
      <c r="C923" s="5" t="s">
        <v>2290</v>
      </c>
      <c r="D923">
        <v>1</v>
      </c>
      <c r="E923">
        <v>1</v>
      </c>
      <c r="F923">
        <v>1</v>
      </c>
      <c r="G923">
        <v>1</v>
      </c>
      <c r="H923">
        <v>12</v>
      </c>
      <c r="I923">
        <v>1</v>
      </c>
    </row>
    <row r="924" spans="1:9" ht="22.5" customHeight="1" x14ac:dyDescent="0.25">
      <c r="A924">
        <v>295104</v>
      </c>
      <c r="B924" t="s">
        <v>32</v>
      </c>
      <c r="C924" s="5" t="s">
        <v>2290</v>
      </c>
      <c r="D924">
        <v>2</v>
      </c>
      <c r="E924">
        <v>2</v>
      </c>
      <c r="F924">
        <v>2</v>
      </c>
      <c r="G924">
        <v>2</v>
      </c>
      <c r="H924">
        <v>2</v>
      </c>
      <c r="I924">
        <v>2</v>
      </c>
    </row>
    <row r="925" spans="1:9" ht="22.5" customHeight="1" x14ac:dyDescent="0.25">
      <c r="A925">
        <v>295104</v>
      </c>
      <c r="B925" t="s">
        <v>109</v>
      </c>
      <c r="C925" s="5" t="s">
        <v>2290</v>
      </c>
      <c r="D925">
        <v>12</v>
      </c>
      <c r="E925">
        <v>12</v>
      </c>
      <c r="F925">
        <v>12</v>
      </c>
      <c r="G925">
        <v>12</v>
      </c>
      <c r="H925">
        <v>1</v>
      </c>
      <c r="I925">
        <v>12</v>
      </c>
    </row>
    <row r="926" spans="1:9" ht="22.5" customHeight="1" x14ac:dyDescent="0.25">
      <c r="A926">
        <v>295104</v>
      </c>
      <c r="B926" t="s">
        <v>10</v>
      </c>
      <c r="C926" s="5" t="s">
        <v>2290</v>
      </c>
      <c r="D926">
        <v>38</v>
      </c>
      <c r="E926">
        <v>38</v>
      </c>
      <c r="F926">
        <v>38</v>
      </c>
      <c r="G926">
        <v>38</v>
      </c>
      <c r="H926">
        <v>38</v>
      </c>
      <c r="I926">
        <v>38</v>
      </c>
    </row>
    <row r="927" spans="1:9" ht="22.5" customHeight="1" x14ac:dyDescent="0.25">
      <c r="A927">
        <v>299023</v>
      </c>
      <c r="B927" t="s">
        <v>56</v>
      </c>
      <c r="C927" s="5" t="s">
        <v>2291</v>
      </c>
      <c r="D927">
        <v>11</v>
      </c>
      <c r="E927">
        <v>11</v>
      </c>
      <c r="F927">
        <v>11</v>
      </c>
      <c r="G927">
        <v>11</v>
      </c>
      <c r="H927">
        <v>11</v>
      </c>
      <c r="I927">
        <v>11</v>
      </c>
    </row>
    <row r="928" spans="1:9" ht="22.5" customHeight="1" x14ac:dyDescent="0.25">
      <c r="A928">
        <v>299023</v>
      </c>
      <c r="B928" t="s">
        <v>60</v>
      </c>
      <c r="C928" s="5" t="s">
        <v>2291</v>
      </c>
      <c r="D928">
        <v>14</v>
      </c>
      <c r="E928">
        <v>14</v>
      </c>
      <c r="F928">
        <v>14</v>
      </c>
      <c r="G928">
        <v>14</v>
      </c>
      <c r="H928">
        <v>14</v>
      </c>
      <c r="I928">
        <v>14</v>
      </c>
    </row>
    <row r="929" spans="1:9" ht="22.5" customHeight="1" x14ac:dyDescent="0.25">
      <c r="A929">
        <v>299023</v>
      </c>
      <c r="B929" t="s">
        <v>53</v>
      </c>
      <c r="C929" s="5" t="s">
        <v>2291</v>
      </c>
      <c r="D929">
        <v>23</v>
      </c>
      <c r="E929">
        <v>23</v>
      </c>
      <c r="F929">
        <v>23</v>
      </c>
      <c r="G929">
        <v>23</v>
      </c>
      <c r="H929">
        <v>23</v>
      </c>
      <c r="I929">
        <v>23</v>
      </c>
    </row>
    <row r="930" spans="1:9" ht="22.5" customHeight="1" x14ac:dyDescent="0.25">
      <c r="A930">
        <v>299023</v>
      </c>
      <c r="B930" t="s">
        <v>44</v>
      </c>
      <c r="C930" s="5" t="s">
        <v>2291</v>
      </c>
      <c r="D930">
        <v>3</v>
      </c>
      <c r="E930">
        <v>3</v>
      </c>
      <c r="F930">
        <v>3</v>
      </c>
      <c r="G930">
        <v>3</v>
      </c>
      <c r="H930">
        <v>3</v>
      </c>
      <c r="I930">
        <v>3</v>
      </c>
    </row>
    <row r="931" spans="1:9" ht="22.5" customHeight="1" x14ac:dyDescent="0.25">
      <c r="A931">
        <v>299023</v>
      </c>
      <c r="B931" t="s">
        <v>109</v>
      </c>
      <c r="C931" s="5" t="s">
        <v>2291</v>
      </c>
      <c r="D931">
        <v>12</v>
      </c>
      <c r="E931">
        <v>12</v>
      </c>
      <c r="F931">
        <v>12</v>
      </c>
      <c r="G931">
        <v>12</v>
      </c>
      <c r="H931">
        <v>1</v>
      </c>
      <c r="I931">
        <v>12</v>
      </c>
    </row>
    <row r="932" spans="1:9" ht="22.5" customHeight="1" x14ac:dyDescent="0.25">
      <c r="A932">
        <v>295876</v>
      </c>
      <c r="B932" t="s">
        <v>56</v>
      </c>
      <c r="C932" s="5" t="s">
        <v>2292</v>
      </c>
      <c r="D932">
        <v>11</v>
      </c>
      <c r="E932">
        <v>11</v>
      </c>
      <c r="F932">
        <v>11</v>
      </c>
      <c r="G932">
        <v>11</v>
      </c>
      <c r="H932">
        <v>11</v>
      </c>
      <c r="I932">
        <v>11</v>
      </c>
    </row>
    <row r="933" spans="1:9" ht="22.5" customHeight="1" x14ac:dyDescent="0.25">
      <c r="A933">
        <v>295876</v>
      </c>
      <c r="B933" t="s">
        <v>109</v>
      </c>
      <c r="C933" s="5" t="s">
        <v>2292</v>
      </c>
      <c r="D933">
        <v>12</v>
      </c>
      <c r="E933">
        <v>12</v>
      </c>
      <c r="F933">
        <v>12</v>
      </c>
      <c r="G933">
        <v>12</v>
      </c>
      <c r="H933">
        <v>1</v>
      </c>
      <c r="I933">
        <v>12</v>
      </c>
    </row>
    <row r="934" spans="1:9" ht="22.5" customHeight="1" x14ac:dyDescent="0.25">
      <c r="A934">
        <v>295876</v>
      </c>
      <c r="B934" t="s">
        <v>60</v>
      </c>
      <c r="C934" s="5" t="s">
        <v>2292</v>
      </c>
      <c r="D934">
        <v>14</v>
      </c>
      <c r="E934">
        <v>14</v>
      </c>
      <c r="F934">
        <v>14</v>
      </c>
      <c r="G934">
        <v>14</v>
      </c>
      <c r="H934">
        <v>14</v>
      </c>
      <c r="I934">
        <v>14</v>
      </c>
    </row>
    <row r="935" spans="1:9" ht="22.5" customHeight="1" x14ac:dyDescent="0.25">
      <c r="A935">
        <v>295876</v>
      </c>
      <c r="B935" t="s">
        <v>21</v>
      </c>
      <c r="C935" s="5" t="s">
        <v>2292</v>
      </c>
      <c r="D935">
        <v>6</v>
      </c>
      <c r="E935">
        <v>6</v>
      </c>
      <c r="F935">
        <v>6</v>
      </c>
      <c r="G935">
        <v>6</v>
      </c>
      <c r="H935">
        <v>6</v>
      </c>
      <c r="I935">
        <v>6</v>
      </c>
    </row>
    <row r="936" spans="1:9" ht="22.5" customHeight="1" x14ac:dyDescent="0.25">
      <c r="A936">
        <v>295876</v>
      </c>
      <c r="B936" t="s">
        <v>44</v>
      </c>
      <c r="C936" s="5" t="s">
        <v>2292</v>
      </c>
      <c r="D936">
        <v>3</v>
      </c>
      <c r="E936">
        <v>3</v>
      </c>
      <c r="F936">
        <v>3</v>
      </c>
      <c r="G936">
        <v>3</v>
      </c>
      <c r="H936">
        <v>3</v>
      </c>
      <c r="I936">
        <v>3</v>
      </c>
    </row>
    <row r="937" spans="1:9" ht="22.5" customHeight="1" x14ac:dyDescent="0.25">
      <c r="A937">
        <v>295042</v>
      </c>
      <c r="B937" t="s">
        <v>28</v>
      </c>
      <c r="C937" s="5" t="s">
        <v>2293</v>
      </c>
      <c r="D937">
        <v>1</v>
      </c>
      <c r="E937">
        <v>1</v>
      </c>
      <c r="F937">
        <v>1</v>
      </c>
      <c r="G937">
        <v>1</v>
      </c>
      <c r="H937">
        <v>12</v>
      </c>
      <c r="I937">
        <v>1</v>
      </c>
    </row>
    <row r="938" spans="1:9" ht="22.5" customHeight="1" x14ac:dyDescent="0.25">
      <c r="A938">
        <v>295042</v>
      </c>
      <c r="B938" t="s">
        <v>8</v>
      </c>
      <c r="C938" s="5" t="s">
        <v>2293</v>
      </c>
      <c r="D938">
        <v>7</v>
      </c>
      <c r="E938">
        <v>7</v>
      </c>
      <c r="F938">
        <v>7</v>
      </c>
      <c r="G938">
        <v>7</v>
      </c>
      <c r="H938">
        <v>7</v>
      </c>
      <c r="I938">
        <v>7</v>
      </c>
    </row>
    <row r="939" spans="1:9" ht="22.5" customHeight="1" x14ac:dyDescent="0.25">
      <c r="A939">
        <v>295042</v>
      </c>
      <c r="B939" t="s">
        <v>31</v>
      </c>
      <c r="C939" s="5" t="s">
        <v>2293</v>
      </c>
      <c r="D939">
        <v>4</v>
      </c>
      <c r="E939">
        <v>4</v>
      </c>
      <c r="F939">
        <v>4</v>
      </c>
      <c r="G939">
        <v>4</v>
      </c>
      <c r="H939">
        <v>34</v>
      </c>
      <c r="I939">
        <v>4</v>
      </c>
    </row>
    <row r="940" spans="1:9" ht="22.5" customHeight="1" x14ac:dyDescent="0.25">
      <c r="A940">
        <v>295042</v>
      </c>
      <c r="B940" t="s">
        <v>17</v>
      </c>
      <c r="C940" s="5" t="s">
        <v>2293</v>
      </c>
      <c r="D940">
        <v>5</v>
      </c>
      <c r="E940">
        <v>5</v>
      </c>
      <c r="F940">
        <v>5</v>
      </c>
      <c r="G940">
        <v>5</v>
      </c>
      <c r="H940">
        <v>5</v>
      </c>
      <c r="I940">
        <v>5</v>
      </c>
    </row>
    <row r="941" spans="1:9" ht="22.5" customHeight="1" x14ac:dyDescent="0.25">
      <c r="A941">
        <v>295042</v>
      </c>
      <c r="B941" t="s">
        <v>32</v>
      </c>
      <c r="C941" s="5" t="s">
        <v>2293</v>
      </c>
      <c r="D941">
        <v>2</v>
      </c>
      <c r="E941">
        <v>2</v>
      </c>
      <c r="F941">
        <v>2</v>
      </c>
      <c r="G941">
        <v>2</v>
      </c>
      <c r="H941">
        <v>2</v>
      </c>
      <c r="I941">
        <v>2</v>
      </c>
    </row>
    <row r="942" spans="1:9" ht="22.5" customHeight="1" x14ac:dyDescent="0.25">
      <c r="A942">
        <v>298001</v>
      </c>
      <c r="B942" t="s">
        <v>44</v>
      </c>
      <c r="C942" s="5" t="s">
        <v>2294</v>
      </c>
      <c r="D942">
        <v>3</v>
      </c>
      <c r="E942">
        <v>3</v>
      </c>
      <c r="F942">
        <v>3</v>
      </c>
      <c r="G942">
        <v>3</v>
      </c>
      <c r="H942">
        <v>3</v>
      </c>
      <c r="I942">
        <v>3</v>
      </c>
    </row>
    <row r="943" spans="1:9" ht="22.5" customHeight="1" x14ac:dyDescent="0.25">
      <c r="A943">
        <v>298001</v>
      </c>
      <c r="B943" t="s">
        <v>21</v>
      </c>
      <c r="C943" s="5" t="s">
        <v>2294</v>
      </c>
      <c r="D943">
        <v>6</v>
      </c>
      <c r="E943">
        <v>6</v>
      </c>
      <c r="F943">
        <v>6</v>
      </c>
      <c r="G943">
        <v>6</v>
      </c>
      <c r="H943">
        <v>6</v>
      </c>
      <c r="I943">
        <v>6</v>
      </c>
    </row>
    <row r="944" spans="1:9" ht="22.5" customHeight="1" x14ac:dyDescent="0.25">
      <c r="A944">
        <v>298001</v>
      </c>
      <c r="B944" t="s">
        <v>60</v>
      </c>
      <c r="C944" s="5" t="s">
        <v>2294</v>
      </c>
      <c r="D944">
        <v>14</v>
      </c>
      <c r="E944">
        <v>14</v>
      </c>
      <c r="F944">
        <v>14</v>
      </c>
      <c r="G944">
        <v>14</v>
      </c>
      <c r="H944">
        <v>14</v>
      </c>
      <c r="I944">
        <v>14</v>
      </c>
    </row>
    <row r="945" spans="1:9" ht="22.5" customHeight="1" x14ac:dyDescent="0.25">
      <c r="A945">
        <v>298001</v>
      </c>
      <c r="B945" t="s">
        <v>56</v>
      </c>
      <c r="C945" s="5" t="s">
        <v>2294</v>
      </c>
      <c r="D945">
        <v>11</v>
      </c>
      <c r="E945">
        <v>11</v>
      </c>
      <c r="F945">
        <v>11</v>
      </c>
      <c r="G945">
        <v>11</v>
      </c>
      <c r="H945">
        <v>11</v>
      </c>
      <c r="I945">
        <v>11</v>
      </c>
    </row>
    <row r="946" spans="1:9" ht="22.5" customHeight="1" x14ac:dyDescent="0.25">
      <c r="A946">
        <v>298001</v>
      </c>
      <c r="B946" t="s">
        <v>26</v>
      </c>
      <c r="C946" s="5" t="s">
        <v>2294</v>
      </c>
      <c r="D946">
        <v>10</v>
      </c>
      <c r="E946">
        <v>10</v>
      </c>
      <c r="F946">
        <v>10</v>
      </c>
      <c r="G946">
        <v>10</v>
      </c>
      <c r="H946">
        <v>10</v>
      </c>
      <c r="I946">
        <v>10</v>
      </c>
    </row>
    <row r="947" spans="1:9" ht="22.5" customHeight="1" x14ac:dyDescent="0.25">
      <c r="A947">
        <v>297726</v>
      </c>
      <c r="B947" t="s">
        <v>60</v>
      </c>
      <c r="C947" s="5" t="s">
        <v>2295</v>
      </c>
      <c r="D947">
        <v>14</v>
      </c>
      <c r="E947">
        <v>14</v>
      </c>
      <c r="F947">
        <v>14</v>
      </c>
      <c r="G947">
        <v>14</v>
      </c>
      <c r="H947">
        <v>14</v>
      </c>
      <c r="I947">
        <v>14</v>
      </c>
    </row>
    <row r="948" spans="1:9" ht="22.5" customHeight="1" x14ac:dyDescent="0.25">
      <c r="A948">
        <v>297726</v>
      </c>
      <c r="B948" t="s">
        <v>21</v>
      </c>
      <c r="C948" s="5" t="s">
        <v>2295</v>
      </c>
      <c r="D948">
        <v>6</v>
      </c>
      <c r="E948">
        <v>6</v>
      </c>
      <c r="F948">
        <v>6</v>
      </c>
      <c r="G948">
        <v>6</v>
      </c>
      <c r="H948">
        <v>6</v>
      </c>
      <c r="I948">
        <v>6</v>
      </c>
    </row>
    <row r="949" spans="1:9" ht="22.5" customHeight="1" x14ac:dyDescent="0.25">
      <c r="A949">
        <v>297726</v>
      </c>
      <c r="B949" t="s">
        <v>44</v>
      </c>
      <c r="C949" s="5" t="s">
        <v>2295</v>
      </c>
      <c r="D949">
        <v>3</v>
      </c>
      <c r="E949">
        <v>3</v>
      </c>
      <c r="F949">
        <v>3</v>
      </c>
      <c r="G949">
        <v>3</v>
      </c>
      <c r="H949">
        <v>3</v>
      </c>
      <c r="I949">
        <v>3</v>
      </c>
    </row>
    <row r="950" spans="1:9" ht="22.5" customHeight="1" x14ac:dyDescent="0.25">
      <c r="A950">
        <v>297726</v>
      </c>
      <c r="B950" t="s">
        <v>26</v>
      </c>
      <c r="C950" s="5" t="s">
        <v>2295</v>
      </c>
      <c r="D950">
        <v>10</v>
      </c>
      <c r="E950">
        <v>10</v>
      </c>
      <c r="F950">
        <v>10</v>
      </c>
      <c r="G950">
        <v>10</v>
      </c>
      <c r="H950">
        <v>10</v>
      </c>
      <c r="I950">
        <v>10</v>
      </c>
    </row>
    <row r="951" spans="1:9" ht="22.5" customHeight="1" x14ac:dyDescent="0.25">
      <c r="A951">
        <v>297726</v>
      </c>
      <c r="B951" t="s">
        <v>56</v>
      </c>
      <c r="C951" s="5" t="s">
        <v>2295</v>
      </c>
      <c r="D951">
        <v>11</v>
      </c>
      <c r="E951">
        <v>11</v>
      </c>
      <c r="F951">
        <v>11</v>
      </c>
      <c r="G951">
        <v>11</v>
      </c>
      <c r="H951">
        <v>11</v>
      </c>
      <c r="I951">
        <v>11</v>
      </c>
    </row>
    <row r="952" spans="1:9" ht="22.5" customHeight="1" x14ac:dyDescent="0.25">
      <c r="A952">
        <v>299201</v>
      </c>
      <c r="B952" t="s">
        <v>56</v>
      </c>
      <c r="C952" s="5" t="s">
        <v>2296</v>
      </c>
      <c r="D952">
        <v>11</v>
      </c>
      <c r="E952">
        <v>11</v>
      </c>
      <c r="F952">
        <v>11</v>
      </c>
      <c r="G952">
        <v>11</v>
      </c>
      <c r="H952">
        <v>11</v>
      </c>
      <c r="I952">
        <v>11</v>
      </c>
    </row>
    <row r="953" spans="1:9" ht="22.5" customHeight="1" x14ac:dyDescent="0.25">
      <c r="A953">
        <v>299201</v>
      </c>
      <c r="B953" t="s">
        <v>154</v>
      </c>
      <c r="C953" s="5" t="s">
        <v>2296</v>
      </c>
      <c r="D953">
        <v>42</v>
      </c>
      <c r="E953">
        <v>42</v>
      </c>
      <c r="F953">
        <v>42</v>
      </c>
      <c r="G953">
        <v>42</v>
      </c>
      <c r="H953">
        <v>42</v>
      </c>
      <c r="I953">
        <v>42</v>
      </c>
    </row>
    <row r="954" spans="1:9" ht="22.5" customHeight="1" x14ac:dyDescent="0.25">
      <c r="A954">
        <v>299201</v>
      </c>
      <c r="B954" t="s">
        <v>60</v>
      </c>
      <c r="C954" s="5" t="s">
        <v>2296</v>
      </c>
      <c r="D954">
        <v>14</v>
      </c>
      <c r="E954">
        <v>14</v>
      </c>
      <c r="F954">
        <v>14</v>
      </c>
      <c r="G954">
        <v>14</v>
      </c>
      <c r="H954">
        <v>14</v>
      </c>
      <c r="I954">
        <v>14</v>
      </c>
    </row>
    <row r="955" spans="1:9" ht="22.5" customHeight="1" x14ac:dyDescent="0.25">
      <c r="A955">
        <v>299201</v>
      </c>
      <c r="B955" t="s">
        <v>48</v>
      </c>
      <c r="C955" s="5" t="s">
        <v>2296</v>
      </c>
      <c r="D955">
        <v>17</v>
      </c>
      <c r="E955">
        <v>17</v>
      </c>
      <c r="F955">
        <v>17</v>
      </c>
      <c r="G955">
        <v>17</v>
      </c>
      <c r="H955">
        <v>17</v>
      </c>
      <c r="I955">
        <v>17</v>
      </c>
    </row>
    <row r="956" spans="1:9" ht="22.5" customHeight="1" x14ac:dyDescent="0.25">
      <c r="A956">
        <v>294507</v>
      </c>
      <c r="B956" t="s">
        <v>110</v>
      </c>
      <c r="C956" s="5" t="s">
        <v>2297</v>
      </c>
      <c r="D956">
        <v>25</v>
      </c>
      <c r="E956">
        <v>25</v>
      </c>
      <c r="F956">
        <v>25</v>
      </c>
      <c r="G956">
        <v>25</v>
      </c>
      <c r="H956">
        <v>25</v>
      </c>
      <c r="I956">
        <v>25</v>
      </c>
    </row>
    <row r="957" spans="1:9" ht="22.5" customHeight="1" x14ac:dyDescent="0.25">
      <c r="A957">
        <v>294507</v>
      </c>
      <c r="B957" t="s">
        <v>5</v>
      </c>
      <c r="C957" s="5" t="s">
        <v>2297</v>
      </c>
      <c r="D957">
        <v>22</v>
      </c>
      <c r="E957">
        <v>22</v>
      </c>
      <c r="F957">
        <v>22</v>
      </c>
      <c r="G957">
        <v>22</v>
      </c>
      <c r="H957">
        <v>22</v>
      </c>
      <c r="I957">
        <v>22</v>
      </c>
    </row>
    <row r="958" spans="1:9" ht="22.5" customHeight="1" x14ac:dyDescent="0.25">
      <c r="A958">
        <v>294507</v>
      </c>
      <c r="B958" t="s">
        <v>15</v>
      </c>
      <c r="C958" s="5" t="s">
        <v>2297</v>
      </c>
      <c r="D958">
        <v>13</v>
      </c>
      <c r="E958">
        <v>13</v>
      </c>
      <c r="F958">
        <v>13</v>
      </c>
      <c r="G958">
        <v>13</v>
      </c>
      <c r="H958">
        <v>13</v>
      </c>
      <c r="I958">
        <v>13</v>
      </c>
    </row>
    <row r="959" spans="1:9" ht="22.5" customHeight="1" x14ac:dyDescent="0.25">
      <c r="A959">
        <v>294507</v>
      </c>
      <c r="B959" t="s">
        <v>12</v>
      </c>
      <c r="C959" s="5" t="s">
        <v>2297</v>
      </c>
      <c r="D959">
        <v>16</v>
      </c>
      <c r="E959">
        <v>16</v>
      </c>
      <c r="F959">
        <v>16</v>
      </c>
      <c r="G959">
        <v>16</v>
      </c>
      <c r="H959">
        <v>16</v>
      </c>
      <c r="I959">
        <v>16</v>
      </c>
    </row>
    <row r="960" spans="1:9" ht="22.5" customHeight="1" x14ac:dyDescent="0.25">
      <c r="A960">
        <v>294507</v>
      </c>
      <c r="B960" t="s">
        <v>8</v>
      </c>
      <c r="C960" s="5" t="s">
        <v>2297</v>
      </c>
      <c r="D960">
        <v>7</v>
      </c>
      <c r="E960">
        <v>7</v>
      </c>
      <c r="F960">
        <v>7</v>
      </c>
      <c r="G960">
        <v>7</v>
      </c>
      <c r="H960">
        <v>7</v>
      </c>
      <c r="I960">
        <v>7</v>
      </c>
    </row>
    <row r="961" spans="1:9" ht="22.5" customHeight="1" x14ac:dyDescent="0.25">
      <c r="A961">
        <v>293745</v>
      </c>
      <c r="B961" t="s">
        <v>56</v>
      </c>
      <c r="C961" s="5" t="s">
        <v>2298</v>
      </c>
      <c r="D961">
        <v>11</v>
      </c>
      <c r="E961">
        <v>11</v>
      </c>
      <c r="F961">
        <v>11</v>
      </c>
      <c r="G961">
        <v>11</v>
      </c>
      <c r="H961">
        <v>11</v>
      </c>
      <c r="I961">
        <v>11</v>
      </c>
    </row>
    <row r="962" spans="1:9" ht="22.5" customHeight="1" x14ac:dyDescent="0.25">
      <c r="A962">
        <v>293745</v>
      </c>
      <c r="B962" t="s">
        <v>70</v>
      </c>
      <c r="C962" s="5" t="s">
        <v>2298</v>
      </c>
      <c r="D962">
        <v>0</v>
      </c>
      <c r="E962">
        <v>0</v>
      </c>
      <c r="F962">
        <v>0</v>
      </c>
      <c r="G962">
        <v>0</v>
      </c>
      <c r="H962">
        <v>0</v>
      </c>
      <c r="I962">
        <v>0</v>
      </c>
    </row>
    <row r="963" spans="1:9" ht="22.5" customHeight="1" x14ac:dyDescent="0.25">
      <c r="A963">
        <v>293745</v>
      </c>
      <c r="B963" t="s">
        <v>33</v>
      </c>
      <c r="C963" s="5" t="s">
        <v>2298</v>
      </c>
      <c r="D963">
        <v>8</v>
      </c>
      <c r="E963">
        <v>8</v>
      </c>
      <c r="F963">
        <v>8</v>
      </c>
      <c r="G963">
        <v>8</v>
      </c>
      <c r="H963">
        <v>8</v>
      </c>
      <c r="I963">
        <v>8</v>
      </c>
    </row>
    <row r="964" spans="1:9" ht="22.5" customHeight="1" x14ac:dyDescent="0.25">
      <c r="A964">
        <v>299039</v>
      </c>
      <c r="B964" t="s">
        <v>78</v>
      </c>
      <c r="C964" s="5" t="s">
        <v>2299</v>
      </c>
      <c r="D964">
        <v>33</v>
      </c>
      <c r="E964">
        <v>33</v>
      </c>
      <c r="F964">
        <v>33</v>
      </c>
      <c r="G964">
        <v>33</v>
      </c>
      <c r="H964">
        <v>33</v>
      </c>
      <c r="I964">
        <v>33</v>
      </c>
    </row>
    <row r="965" spans="1:9" ht="22.5" customHeight="1" x14ac:dyDescent="0.25">
      <c r="A965">
        <v>299039</v>
      </c>
      <c r="B965" t="s">
        <v>48</v>
      </c>
      <c r="C965" s="5" t="s">
        <v>2299</v>
      </c>
      <c r="D965">
        <v>17</v>
      </c>
      <c r="E965">
        <v>17</v>
      </c>
      <c r="F965">
        <v>17</v>
      </c>
      <c r="G965">
        <v>17</v>
      </c>
      <c r="H965">
        <v>17</v>
      </c>
      <c r="I965">
        <v>17</v>
      </c>
    </row>
    <row r="966" spans="1:9" ht="22.5" customHeight="1" x14ac:dyDescent="0.25">
      <c r="A966">
        <v>299039</v>
      </c>
      <c r="B966" t="s">
        <v>53</v>
      </c>
      <c r="C966" s="5" t="s">
        <v>2299</v>
      </c>
      <c r="D966">
        <v>23</v>
      </c>
      <c r="E966">
        <v>23</v>
      </c>
      <c r="F966">
        <v>23</v>
      </c>
      <c r="G966">
        <v>23</v>
      </c>
      <c r="H966">
        <v>23</v>
      </c>
      <c r="I966">
        <v>23</v>
      </c>
    </row>
    <row r="967" spans="1:9" ht="22.5" customHeight="1" x14ac:dyDescent="0.25">
      <c r="A967">
        <v>299039</v>
      </c>
      <c r="B967" t="s">
        <v>85</v>
      </c>
      <c r="C967" s="5" t="s">
        <v>2299</v>
      </c>
      <c r="D967">
        <v>37</v>
      </c>
      <c r="E967">
        <v>37</v>
      </c>
      <c r="F967">
        <v>37</v>
      </c>
      <c r="G967">
        <v>37</v>
      </c>
      <c r="H967">
        <v>37</v>
      </c>
      <c r="I967">
        <v>37</v>
      </c>
    </row>
    <row r="968" spans="1:9" ht="22.5" customHeight="1" x14ac:dyDescent="0.25">
      <c r="A968">
        <v>299039</v>
      </c>
      <c r="B968" t="s">
        <v>60</v>
      </c>
      <c r="C968" s="5" t="s">
        <v>2299</v>
      </c>
      <c r="D968">
        <v>14</v>
      </c>
      <c r="E968">
        <v>14</v>
      </c>
      <c r="F968">
        <v>14</v>
      </c>
      <c r="G968">
        <v>14</v>
      </c>
      <c r="H968">
        <v>14</v>
      </c>
      <c r="I968">
        <v>14</v>
      </c>
    </row>
    <row r="969" spans="1:9" ht="22.5" customHeight="1" x14ac:dyDescent="0.25">
      <c r="A969">
        <v>300290</v>
      </c>
      <c r="B969" t="s">
        <v>60</v>
      </c>
      <c r="C969" s="5" t="s">
        <v>2300</v>
      </c>
      <c r="D969">
        <v>14</v>
      </c>
      <c r="E969">
        <v>14</v>
      </c>
      <c r="F969">
        <v>14</v>
      </c>
      <c r="G969">
        <v>14</v>
      </c>
      <c r="H969">
        <v>14</v>
      </c>
      <c r="I969">
        <v>14</v>
      </c>
    </row>
    <row r="970" spans="1:9" ht="22.5" customHeight="1" x14ac:dyDescent="0.25">
      <c r="A970">
        <v>300290</v>
      </c>
      <c r="B970" t="s">
        <v>44</v>
      </c>
      <c r="C970" s="5" t="s">
        <v>2300</v>
      </c>
      <c r="D970">
        <v>3</v>
      </c>
      <c r="E970">
        <v>3</v>
      </c>
      <c r="F970">
        <v>3</v>
      </c>
      <c r="G970">
        <v>3</v>
      </c>
      <c r="H970">
        <v>3</v>
      </c>
      <c r="I970">
        <v>3</v>
      </c>
    </row>
    <row r="971" spans="1:9" ht="22.5" customHeight="1" x14ac:dyDescent="0.25">
      <c r="A971">
        <v>300290</v>
      </c>
      <c r="B971" t="s">
        <v>21</v>
      </c>
      <c r="C971" s="5" t="s">
        <v>2300</v>
      </c>
      <c r="D971">
        <v>6</v>
      </c>
      <c r="E971">
        <v>6</v>
      </c>
      <c r="F971">
        <v>6</v>
      </c>
      <c r="G971">
        <v>6</v>
      </c>
      <c r="H971">
        <v>6</v>
      </c>
      <c r="I971">
        <v>6</v>
      </c>
    </row>
    <row r="972" spans="1:9" ht="22.5" customHeight="1" x14ac:dyDescent="0.25">
      <c r="A972">
        <v>300290</v>
      </c>
      <c r="B972" t="s">
        <v>26</v>
      </c>
      <c r="C972" s="5" t="s">
        <v>2300</v>
      </c>
      <c r="D972">
        <v>10</v>
      </c>
      <c r="E972">
        <v>10</v>
      </c>
      <c r="F972">
        <v>10</v>
      </c>
      <c r="G972">
        <v>10</v>
      </c>
      <c r="H972">
        <v>10</v>
      </c>
      <c r="I972">
        <v>10</v>
      </c>
    </row>
    <row r="973" spans="1:9" ht="22.5" customHeight="1" x14ac:dyDescent="0.25">
      <c r="A973">
        <v>300290</v>
      </c>
      <c r="B973" t="s">
        <v>59</v>
      </c>
      <c r="C973" s="5" t="s">
        <v>2300</v>
      </c>
      <c r="D973">
        <v>21</v>
      </c>
      <c r="E973">
        <v>21</v>
      </c>
      <c r="F973">
        <v>21</v>
      </c>
      <c r="G973">
        <v>21</v>
      </c>
      <c r="H973">
        <v>21</v>
      </c>
      <c r="I973">
        <v>21</v>
      </c>
    </row>
    <row r="974" spans="1:9" ht="22.5" customHeight="1" x14ac:dyDescent="0.25">
      <c r="A974">
        <v>295125</v>
      </c>
      <c r="B974" t="s">
        <v>28</v>
      </c>
      <c r="C974" s="5" t="s">
        <v>2301</v>
      </c>
      <c r="D974">
        <v>1</v>
      </c>
      <c r="E974">
        <v>1</v>
      </c>
      <c r="F974">
        <v>1</v>
      </c>
      <c r="G974">
        <v>1</v>
      </c>
      <c r="H974">
        <v>12</v>
      </c>
      <c r="I974">
        <v>1</v>
      </c>
    </row>
    <row r="975" spans="1:9" ht="22.5" customHeight="1" x14ac:dyDescent="0.25">
      <c r="A975">
        <v>295125</v>
      </c>
      <c r="B975" t="s">
        <v>8</v>
      </c>
      <c r="C975" s="5" t="s">
        <v>2301</v>
      </c>
      <c r="D975">
        <v>7</v>
      </c>
      <c r="E975">
        <v>7</v>
      </c>
      <c r="F975">
        <v>7</v>
      </c>
      <c r="G975">
        <v>7</v>
      </c>
      <c r="H975">
        <v>7</v>
      </c>
      <c r="I975">
        <v>7</v>
      </c>
    </row>
    <row r="976" spans="1:9" ht="22.5" customHeight="1" x14ac:dyDescent="0.25">
      <c r="A976">
        <v>295125</v>
      </c>
      <c r="B976" t="s">
        <v>31</v>
      </c>
      <c r="C976" s="5" t="s">
        <v>2301</v>
      </c>
      <c r="D976">
        <v>4</v>
      </c>
      <c r="E976">
        <v>4</v>
      </c>
      <c r="F976">
        <v>4</v>
      </c>
      <c r="G976">
        <v>4</v>
      </c>
      <c r="H976">
        <v>34</v>
      </c>
      <c r="I976">
        <v>4</v>
      </c>
    </row>
    <row r="977" spans="1:9" ht="22.5" customHeight="1" x14ac:dyDescent="0.25">
      <c r="A977">
        <v>295125</v>
      </c>
      <c r="B977" t="s">
        <v>17</v>
      </c>
      <c r="C977" s="5" t="s">
        <v>2301</v>
      </c>
      <c r="D977">
        <v>5</v>
      </c>
      <c r="E977">
        <v>5</v>
      </c>
      <c r="F977">
        <v>5</v>
      </c>
      <c r="G977">
        <v>5</v>
      </c>
      <c r="H977">
        <v>5</v>
      </c>
      <c r="I977">
        <v>5</v>
      </c>
    </row>
    <row r="978" spans="1:9" ht="22.5" customHeight="1" x14ac:dyDescent="0.25">
      <c r="A978">
        <v>295125</v>
      </c>
      <c r="B978" t="s">
        <v>32</v>
      </c>
      <c r="C978" s="5" t="s">
        <v>2301</v>
      </c>
      <c r="D978">
        <v>2</v>
      </c>
      <c r="E978">
        <v>2</v>
      </c>
      <c r="F978">
        <v>2</v>
      </c>
      <c r="G978">
        <v>2</v>
      </c>
      <c r="H978">
        <v>2</v>
      </c>
      <c r="I978">
        <v>2</v>
      </c>
    </row>
    <row r="979" spans="1:9" ht="22.5" customHeight="1" x14ac:dyDescent="0.25">
      <c r="A979">
        <v>295017</v>
      </c>
      <c r="B979" t="s">
        <v>44</v>
      </c>
      <c r="C979" s="5" t="s">
        <v>2302</v>
      </c>
      <c r="D979">
        <v>3</v>
      </c>
      <c r="E979">
        <v>3</v>
      </c>
      <c r="F979">
        <v>3</v>
      </c>
      <c r="G979">
        <v>3</v>
      </c>
      <c r="H979">
        <v>3</v>
      </c>
      <c r="I979">
        <v>3</v>
      </c>
    </row>
    <row r="980" spans="1:9" ht="22.5" customHeight="1" x14ac:dyDescent="0.25">
      <c r="A980">
        <v>295017</v>
      </c>
      <c r="B980" t="s">
        <v>26</v>
      </c>
      <c r="C980" s="5" t="s">
        <v>2302</v>
      </c>
      <c r="D980">
        <v>10</v>
      </c>
      <c r="E980">
        <v>10</v>
      </c>
      <c r="F980">
        <v>10</v>
      </c>
      <c r="G980">
        <v>10</v>
      </c>
      <c r="H980">
        <v>10</v>
      </c>
      <c r="I980">
        <v>10</v>
      </c>
    </row>
    <row r="981" spans="1:9" ht="22.5" customHeight="1" x14ac:dyDescent="0.25">
      <c r="A981">
        <v>295017</v>
      </c>
      <c r="B981" t="s">
        <v>70</v>
      </c>
      <c r="C981" s="5" t="s">
        <v>2302</v>
      </c>
      <c r="D981">
        <v>0</v>
      </c>
      <c r="E981">
        <v>0</v>
      </c>
      <c r="F981">
        <v>0</v>
      </c>
      <c r="G981">
        <v>0</v>
      </c>
      <c r="H981">
        <v>0</v>
      </c>
      <c r="I981">
        <v>0</v>
      </c>
    </row>
    <row r="982" spans="1:9" ht="22.5" customHeight="1" x14ac:dyDescent="0.25">
      <c r="A982">
        <v>295017</v>
      </c>
      <c r="B982" t="s">
        <v>21</v>
      </c>
      <c r="C982" s="5" t="s">
        <v>2302</v>
      </c>
      <c r="D982">
        <v>6</v>
      </c>
      <c r="E982">
        <v>6</v>
      </c>
      <c r="F982">
        <v>6</v>
      </c>
      <c r="G982">
        <v>6</v>
      </c>
      <c r="H982">
        <v>6</v>
      </c>
      <c r="I982">
        <v>6</v>
      </c>
    </row>
    <row r="983" spans="1:9" ht="22.5" customHeight="1" x14ac:dyDescent="0.25">
      <c r="A983">
        <v>295017</v>
      </c>
      <c r="B983" t="s">
        <v>59</v>
      </c>
      <c r="C983" s="5" t="s">
        <v>2302</v>
      </c>
      <c r="D983">
        <v>21</v>
      </c>
      <c r="E983">
        <v>21</v>
      </c>
      <c r="F983">
        <v>21</v>
      </c>
      <c r="G983">
        <v>21</v>
      </c>
      <c r="H983">
        <v>21</v>
      </c>
      <c r="I983">
        <v>21</v>
      </c>
    </row>
    <row r="984" spans="1:9" ht="22.5" customHeight="1" x14ac:dyDescent="0.25">
      <c r="A984">
        <v>295096</v>
      </c>
      <c r="B984" t="s">
        <v>60</v>
      </c>
      <c r="C984" s="5" t="s">
        <v>2303</v>
      </c>
      <c r="D984">
        <v>14</v>
      </c>
      <c r="E984">
        <v>14</v>
      </c>
      <c r="F984">
        <v>14</v>
      </c>
      <c r="G984">
        <v>14</v>
      </c>
      <c r="H984">
        <v>14</v>
      </c>
      <c r="I984">
        <v>14</v>
      </c>
    </row>
    <row r="985" spans="1:9" ht="22.5" customHeight="1" x14ac:dyDescent="0.25">
      <c r="A985">
        <v>295096</v>
      </c>
      <c r="B985" t="s">
        <v>44</v>
      </c>
      <c r="C985" s="5" t="s">
        <v>2303</v>
      </c>
      <c r="D985">
        <v>3</v>
      </c>
      <c r="E985">
        <v>3</v>
      </c>
      <c r="F985">
        <v>3</v>
      </c>
      <c r="G985">
        <v>3</v>
      </c>
      <c r="H985">
        <v>3</v>
      </c>
      <c r="I985">
        <v>3</v>
      </c>
    </row>
    <row r="986" spans="1:9" ht="22.5" customHeight="1" x14ac:dyDescent="0.25">
      <c r="A986">
        <v>295096</v>
      </c>
      <c r="B986" t="s">
        <v>56</v>
      </c>
      <c r="C986" s="5" t="s">
        <v>2303</v>
      </c>
      <c r="D986">
        <v>11</v>
      </c>
      <c r="E986">
        <v>11</v>
      </c>
      <c r="F986">
        <v>11</v>
      </c>
      <c r="G986">
        <v>11</v>
      </c>
      <c r="H986">
        <v>11</v>
      </c>
      <c r="I986">
        <v>11</v>
      </c>
    </row>
    <row r="987" spans="1:9" ht="22.5" customHeight="1" x14ac:dyDescent="0.25">
      <c r="A987">
        <v>295096</v>
      </c>
      <c r="B987" t="s">
        <v>266</v>
      </c>
      <c r="C987" s="5" t="s">
        <v>2303</v>
      </c>
      <c r="D987">
        <v>53</v>
      </c>
      <c r="E987">
        <v>53</v>
      </c>
      <c r="F987">
        <v>53</v>
      </c>
      <c r="G987">
        <v>53</v>
      </c>
      <c r="H987">
        <v>53</v>
      </c>
      <c r="I987">
        <v>53</v>
      </c>
    </row>
    <row r="988" spans="1:9" ht="22.5" customHeight="1" x14ac:dyDescent="0.25">
      <c r="A988">
        <v>295096</v>
      </c>
      <c r="B988" t="s">
        <v>26</v>
      </c>
      <c r="C988" s="5" t="s">
        <v>2303</v>
      </c>
      <c r="D988">
        <v>10</v>
      </c>
      <c r="E988">
        <v>10</v>
      </c>
      <c r="F988">
        <v>10</v>
      </c>
      <c r="G988">
        <v>10</v>
      </c>
      <c r="H988">
        <v>10</v>
      </c>
      <c r="I988">
        <v>10</v>
      </c>
    </row>
    <row r="989" spans="1:9" ht="22.5" customHeight="1" x14ac:dyDescent="0.25">
      <c r="A989">
        <v>295526</v>
      </c>
      <c r="B989" t="s">
        <v>33</v>
      </c>
      <c r="C989" s="5" t="s">
        <v>2304</v>
      </c>
      <c r="D989">
        <v>8</v>
      </c>
      <c r="E989">
        <v>8</v>
      </c>
      <c r="F989">
        <v>8</v>
      </c>
      <c r="G989">
        <v>8</v>
      </c>
      <c r="H989">
        <v>8</v>
      </c>
      <c r="I989">
        <v>8</v>
      </c>
    </row>
    <row r="990" spans="1:9" ht="22.5" customHeight="1" x14ac:dyDescent="0.25">
      <c r="A990">
        <v>295526</v>
      </c>
      <c r="B990" t="s">
        <v>28</v>
      </c>
      <c r="C990" s="5" t="s">
        <v>2304</v>
      </c>
      <c r="D990">
        <v>1</v>
      </c>
      <c r="E990">
        <v>1</v>
      </c>
      <c r="F990">
        <v>1</v>
      </c>
      <c r="G990">
        <v>1</v>
      </c>
      <c r="H990">
        <v>12</v>
      </c>
      <c r="I990">
        <v>1</v>
      </c>
    </row>
    <row r="991" spans="1:9" ht="22.5" customHeight="1" x14ac:dyDescent="0.25">
      <c r="A991">
        <v>295526</v>
      </c>
      <c r="B991" t="s">
        <v>8</v>
      </c>
      <c r="C991" s="5" t="s">
        <v>2304</v>
      </c>
      <c r="D991">
        <v>7</v>
      </c>
      <c r="E991">
        <v>7</v>
      </c>
      <c r="F991">
        <v>7</v>
      </c>
      <c r="G991">
        <v>7</v>
      </c>
      <c r="H991">
        <v>7</v>
      </c>
      <c r="I991">
        <v>7</v>
      </c>
    </row>
    <row r="992" spans="1:9" ht="22.5" customHeight="1" x14ac:dyDescent="0.25">
      <c r="A992">
        <v>295526</v>
      </c>
      <c r="B992" t="s">
        <v>31</v>
      </c>
      <c r="C992" s="5" t="s">
        <v>2304</v>
      </c>
      <c r="D992">
        <v>4</v>
      </c>
      <c r="E992">
        <v>4</v>
      </c>
      <c r="F992">
        <v>4</v>
      </c>
      <c r="G992">
        <v>4</v>
      </c>
      <c r="H992">
        <v>34</v>
      </c>
      <c r="I992">
        <v>4</v>
      </c>
    </row>
    <row r="993" spans="1:9" ht="22.5" customHeight="1" x14ac:dyDescent="0.25">
      <c r="A993">
        <v>295526</v>
      </c>
      <c r="B993" t="s">
        <v>32</v>
      </c>
      <c r="C993" s="5" t="s">
        <v>2304</v>
      </c>
      <c r="D993">
        <v>2</v>
      </c>
      <c r="E993">
        <v>2</v>
      </c>
      <c r="F993">
        <v>2</v>
      </c>
      <c r="G993">
        <v>2</v>
      </c>
      <c r="H993">
        <v>2</v>
      </c>
      <c r="I993">
        <v>2</v>
      </c>
    </row>
    <row r="994" spans="1:9" ht="22.5" customHeight="1" x14ac:dyDescent="0.25">
      <c r="A994">
        <v>299563</v>
      </c>
      <c r="B994" t="s">
        <v>21</v>
      </c>
      <c r="C994" s="5" t="s">
        <v>2305</v>
      </c>
      <c r="D994">
        <v>6</v>
      </c>
      <c r="E994">
        <v>6</v>
      </c>
      <c r="F994">
        <v>6</v>
      </c>
      <c r="G994">
        <v>6</v>
      </c>
      <c r="H994">
        <v>6</v>
      </c>
      <c r="I994">
        <v>6</v>
      </c>
    </row>
    <row r="995" spans="1:9" ht="22.5" customHeight="1" x14ac:dyDescent="0.25">
      <c r="A995">
        <v>299563</v>
      </c>
      <c r="B995" t="s">
        <v>44</v>
      </c>
      <c r="C995" s="5" t="s">
        <v>2305</v>
      </c>
      <c r="D995">
        <v>3</v>
      </c>
      <c r="E995">
        <v>3</v>
      </c>
      <c r="F995">
        <v>3</v>
      </c>
      <c r="G995">
        <v>3</v>
      </c>
      <c r="H995">
        <v>3</v>
      </c>
      <c r="I995">
        <v>3</v>
      </c>
    </row>
    <row r="996" spans="1:9" ht="22.5" customHeight="1" x14ac:dyDescent="0.25">
      <c r="A996">
        <v>295238</v>
      </c>
      <c r="B996" t="s">
        <v>3</v>
      </c>
      <c r="C996" s="5" t="s">
        <v>2213</v>
      </c>
      <c r="D996">
        <v>24</v>
      </c>
      <c r="E996">
        <v>24</v>
      </c>
      <c r="F996">
        <v>24</v>
      </c>
      <c r="G996">
        <v>24</v>
      </c>
      <c r="H996">
        <v>24</v>
      </c>
      <c r="I996">
        <v>24</v>
      </c>
    </row>
    <row r="997" spans="1:9" ht="22.5" customHeight="1" x14ac:dyDescent="0.25">
      <c r="A997">
        <v>295238</v>
      </c>
      <c r="B997" t="s">
        <v>8</v>
      </c>
      <c r="C997" s="5" t="s">
        <v>2213</v>
      </c>
      <c r="D997">
        <v>7</v>
      </c>
      <c r="E997">
        <v>7</v>
      </c>
      <c r="F997">
        <v>7</v>
      </c>
      <c r="G997">
        <v>7</v>
      </c>
      <c r="H997">
        <v>7</v>
      </c>
      <c r="I997">
        <v>7</v>
      </c>
    </row>
    <row r="998" spans="1:9" ht="22.5" customHeight="1" x14ac:dyDescent="0.25">
      <c r="A998">
        <v>295238</v>
      </c>
      <c r="B998" t="s">
        <v>12</v>
      </c>
      <c r="C998" s="5" t="s">
        <v>2213</v>
      </c>
      <c r="D998">
        <v>16</v>
      </c>
      <c r="E998">
        <v>16</v>
      </c>
      <c r="F998">
        <v>16</v>
      </c>
      <c r="G998">
        <v>16</v>
      </c>
      <c r="H998">
        <v>16</v>
      </c>
      <c r="I998">
        <v>16</v>
      </c>
    </row>
    <row r="999" spans="1:9" ht="22.5" customHeight="1" x14ac:dyDescent="0.25">
      <c r="A999">
        <v>299505</v>
      </c>
      <c r="B999" t="s">
        <v>28</v>
      </c>
      <c r="C999" s="5" t="s">
        <v>2306</v>
      </c>
      <c r="D999">
        <v>1</v>
      </c>
      <c r="E999">
        <v>1</v>
      </c>
      <c r="F999">
        <v>1</v>
      </c>
      <c r="G999">
        <v>1</v>
      </c>
      <c r="H999">
        <v>12</v>
      </c>
      <c r="I999">
        <v>1</v>
      </c>
    </row>
    <row r="1000" spans="1:9" ht="22.5" customHeight="1" x14ac:dyDescent="0.25">
      <c r="A1000">
        <v>299505</v>
      </c>
      <c r="B1000" t="s">
        <v>17</v>
      </c>
      <c r="C1000" s="5" t="s">
        <v>2306</v>
      </c>
      <c r="D1000">
        <v>5</v>
      </c>
      <c r="E1000">
        <v>5</v>
      </c>
      <c r="F1000">
        <v>5</v>
      </c>
      <c r="G1000">
        <v>5</v>
      </c>
      <c r="H1000">
        <v>5</v>
      </c>
      <c r="I1000">
        <v>5</v>
      </c>
    </row>
    <row r="1001" spans="1:9" ht="22.5" customHeight="1" x14ac:dyDescent="0.25">
      <c r="A1001">
        <v>299505</v>
      </c>
      <c r="B1001" t="s">
        <v>31</v>
      </c>
      <c r="C1001" s="5" t="s">
        <v>2306</v>
      </c>
      <c r="D1001">
        <v>4</v>
      </c>
      <c r="E1001">
        <v>4</v>
      </c>
      <c r="F1001">
        <v>4</v>
      </c>
      <c r="G1001">
        <v>4</v>
      </c>
      <c r="H1001">
        <v>34</v>
      </c>
      <c r="I1001">
        <v>4</v>
      </c>
    </row>
    <row r="1002" spans="1:9" ht="22.5" customHeight="1" x14ac:dyDescent="0.25">
      <c r="A1002">
        <v>299505</v>
      </c>
      <c r="B1002" t="s">
        <v>32</v>
      </c>
      <c r="C1002" s="5" t="s">
        <v>2306</v>
      </c>
      <c r="D1002">
        <v>2</v>
      </c>
      <c r="E1002">
        <v>2</v>
      </c>
      <c r="F1002">
        <v>2</v>
      </c>
      <c r="G1002">
        <v>2</v>
      </c>
      <c r="H1002">
        <v>2</v>
      </c>
      <c r="I1002">
        <v>2</v>
      </c>
    </row>
    <row r="1003" spans="1:9" ht="22.5" customHeight="1" x14ac:dyDescent="0.25">
      <c r="A1003">
        <v>299174</v>
      </c>
      <c r="B1003" t="s">
        <v>32</v>
      </c>
      <c r="C1003" s="5" t="s">
        <v>2307</v>
      </c>
      <c r="D1003">
        <v>2</v>
      </c>
      <c r="E1003">
        <v>2</v>
      </c>
      <c r="F1003">
        <v>2</v>
      </c>
      <c r="G1003">
        <v>2</v>
      </c>
      <c r="H1003">
        <v>2</v>
      </c>
      <c r="I1003">
        <v>2</v>
      </c>
    </row>
    <row r="1004" spans="1:9" ht="22.5" customHeight="1" x14ac:dyDescent="0.25">
      <c r="A1004">
        <v>299174</v>
      </c>
      <c r="B1004" t="s">
        <v>28</v>
      </c>
      <c r="C1004" s="5" t="s">
        <v>2307</v>
      </c>
      <c r="D1004">
        <v>1</v>
      </c>
      <c r="E1004">
        <v>1</v>
      </c>
      <c r="F1004">
        <v>1</v>
      </c>
      <c r="G1004">
        <v>1</v>
      </c>
      <c r="H1004">
        <v>12</v>
      </c>
      <c r="I1004">
        <v>1</v>
      </c>
    </row>
    <row r="1005" spans="1:9" ht="22.5" customHeight="1" x14ac:dyDescent="0.25">
      <c r="A1005">
        <v>299174</v>
      </c>
      <c r="B1005" t="s">
        <v>31</v>
      </c>
      <c r="C1005" s="5" t="s">
        <v>2307</v>
      </c>
      <c r="D1005">
        <v>4</v>
      </c>
      <c r="E1005">
        <v>4</v>
      </c>
      <c r="F1005">
        <v>4</v>
      </c>
      <c r="G1005">
        <v>4</v>
      </c>
      <c r="H1005">
        <v>34</v>
      </c>
      <c r="I1005">
        <v>4</v>
      </c>
    </row>
    <row r="1006" spans="1:9" ht="22.5" customHeight="1" x14ac:dyDescent="0.25">
      <c r="A1006">
        <v>299174</v>
      </c>
      <c r="B1006" t="s">
        <v>38</v>
      </c>
      <c r="C1006" s="5" t="s">
        <v>2307</v>
      </c>
      <c r="D1006">
        <v>25</v>
      </c>
      <c r="E1006">
        <v>25</v>
      </c>
      <c r="F1006">
        <v>25</v>
      </c>
      <c r="G1006">
        <v>25</v>
      </c>
      <c r="H1006">
        <v>25</v>
      </c>
      <c r="I1006">
        <v>25</v>
      </c>
    </row>
    <row r="1007" spans="1:9" ht="22.5" customHeight="1" x14ac:dyDescent="0.25">
      <c r="A1007">
        <v>299174</v>
      </c>
      <c r="B1007" t="s">
        <v>109</v>
      </c>
      <c r="C1007" s="5" t="s">
        <v>2307</v>
      </c>
      <c r="D1007">
        <v>12</v>
      </c>
      <c r="E1007">
        <v>12</v>
      </c>
      <c r="F1007">
        <v>12</v>
      </c>
      <c r="G1007">
        <v>12</v>
      </c>
      <c r="H1007">
        <v>1</v>
      </c>
      <c r="I1007">
        <v>12</v>
      </c>
    </row>
    <row r="1008" spans="1:9" ht="22.5" customHeight="1" x14ac:dyDescent="0.25">
      <c r="A1008">
        <v>295795</v>
      </c>
      <c r="B1008" t="s">
        <v>56</v>
      </c>
      <c r="C1008" s="5" t="s">
        <v>2308</v>
      </c>
      <c r="D1008">
        <v>11</v>
      </c>
      <c r="E1008">
        <v>11</v>
      </c>
      <c r="F1008">
        <v>11</v>
      </c>
      <c r="G1008">
        <v>11</v>
      </c>
      <c r="H1008">
        <v>11</v>
      </c>
      <c r="I1008">
        <v>11</v>
      </c>
    </row>
    <row r="1009" spans="1:9" ht="22.5" customHeight="1" x14ac:dyDescent="0.25">
      <c r="A1009">
        <v>295795</v>
      </c>
      <c r="B1009" t="s">
        <v>60</v>
      </c>
      <c r="C1009" s="5" t="s">
        <v>2308</v>
      </c>
      <c r="D1009">
        <v>14</v>
      </c>
      <c r="E1009">
        <v>14</v>
      </c>
      <c r="F1009">
        <v>14</v>
      </c>
      <c r="G1009">
        <v>14</v>
      </c>
      <c r="H1009">
        <v>14</v>
      </c>
      <c r="I1009">
        <v>14</v>
      </c>
    </row>
    <row r="1010" spans="1:9" ht="22.5" customHeight="1" x14ac:dyDescent="0.25">
      <c r="A1010">
        <v>295795</v>
      </c>
      <c r="B1010" t="s">
        <v>44</v>
      </c>
      <c r="C1010" s="5" t="s">
        <v>2308</v>
      </c>
      <c r="D1010">
        <v>3</v>
      </c>
      <c r="E1010">
        <v>3</v>
      </c>
      <c r="F1010">
        <v>3</v>
      </c>
      <c r="G1010">
        <v>3</v>
      </c>
      <c r="H1010">
        <v>3</v>
      </c>
      <c r="I1010">
        <v>3</v>
      </c>
    </row>
    <row r="1011" spans="1:9" ht="22.5" customHeight="1" x14ac:dyDescent="0.25">
      <c r="A1011">
        <v>295795</v>
      </c>
      <c r="B1011" t="s">
        <v>70</v>
      </c>
      <c r="C1011" s="5" t="s">
        <v>2308</v>
      </c>
      <c r="D1011">
        <v>0</v>
      </c>
      <c r="E1011">
        <v>0</v>
      </c>
      <c r="F1011">
        <v>0</v>
      </c>
      <c r="G1011">
        <v>0</v>
      </c>
      <c r="H1011">
        <v>0</v>
      </c>
      <c r="I1011">
        <v>0</v>
      </c>
    </row>
    <row r="1012" spans="1:9" ht="22.5" customHeight="1" x14ac:dyDescent="0.25">
      <c r="A1012">
        <v>295795</v>
      </c>
      <c r="B1012" t="s">
        <v>59</v>
      </c>
      <c r="C1012" s="5" t="s">
        <v>2308</v>
      </c>
      <c r="D1012">
        <v>21</v>
      </c>
      <c r="E1012">
        <v>21</v>
      </c>
      <c r="F1012">
        <v>21</v>
      </c>
      <c r="G1012">
        <v>21</v>
      </c>
      <c r="H1012">
        <v>21</v>
      </c>
      <c r="I1012">
        <v>21</v>
      </c>
    </row>
    <row r="1013" spans="1:9" ht="22.5" customHeight="1" x14ac:dyDescent="0.25">
      <c r="A1013">
        <v>299357</v>
      </c>
      <c r="B1013" t="s">
        <v>44</v>
      </c>
      <c r="C1013" s="5" t="s">
        <v>2309</v>
      </c>
      <c r="D1013">
        <v>3</v>
      </c>
      <c r="E1013">
        <v>3</v>
      </c>
      <c r="F1013">
        <v>3</v>
      </c>
      <c r="G1013">
        <v>3</v>
      </c>
      <c r="H1013">
        <v>3</v>
      </c>
      <c r="I1013">
        <v>3</v>
      </c>
    </row>
    <row r="1014" spans="1:9" ht="22.5" customHeight="1" x14ac:dyDescent="0.25">
      <c r="A1014">
        <v>299357</v>
      </c>
      <c r="B1014" t="s">
        <v>56</v>
      </c>
      <c r="C1014" s="5" t="s">
        <v>2309</v>
      </c>
      <c r="D1014">
        <v>11</v>
      </c>
      <c r="E1014">
        <v>11</v>
      </c>
      <c r="F1014">
        <v>11</v>
      </c>
      <c r="G1014">
        <v>11</v>
      </c>
      <c r="H1014">
        <v>11</v>
      </c>
      <c r="I1014">
        <v>11</v>
      </c>
    </row>
    <row r="1015" spans="1:9" ht="22.5" customHeight="1" x14ac:dyDescent="0.25">
      <c r="A1015">
        <v>299357</v>
      </c>
      <c r="B1015" t="s">
        <v>53</v>
      </c>
      <c r="C1015" s="5" t="s">
        <v>2309</v>
      </c>
      <c r="D1015">
        <v>23</v>
      </c>
      <c r="E1015">
        <v>23</v>
      </c>
      <c r="F1015">
        <v>23</v>
      </c>
      <c r="G1015">
        <v>23</v>
      </c>
      <c r="H1015">
        <v>23</v>
      </c>
      <c r="I1015">
        <v>23</v>
      </c>
    </row>
    <row r="1016" spans="1:9" ht="22.5" customHeight="1" x14ac:dyDescent="0.25">
      <c r="A1016">
        <v>299357</v>
      </c>
      <c r="B1016" t="s">
        <v>48</v>
      </c>
      <c r="C1016" s="5" t="s">
        <v>2309</v>
      </c>
      <c r="D1016">
        <v>17</v>
      </c>
      <c r="E1016">
        <v>17</v>
      </c>
      <c r="F1016">
        <v>17</v>
      </c>
      <c r="G1016">
        <v>17</v>
      </c>
      <c r="H1016">
        <v>17</v>
      </c>
      <c r="I1016">
        <v>17</v>
      </c>
    </row>
    <row r="1017" spans="1:9" ht="22.5" customHeight="1" x14ac:dyDescent="0.25">
      <c r="A1017">
        <v>299357</v>
      </c>
      <c r="B1017" t="s">
        <v>33</v>
      </c>
      <c r="C1017" s="5" t="s">
        <v>2309</v>
      </c>
      <c r="D1017">
        <v>8</v>
      </c>
      <c r="E1017">
        <v>8</v>
      </c>
      <c r="F1017">
        <v>8</v>
      </c>
      <c r="G1017">
        <v>8</v>
      </c>
      <c r="H1017">
        <v>8</v>
      </c>
      <c r="I1017">
        <v>8</v>
      </c>
    </row>
    <row r="1018" spans="1:9" ht="22.5" customHeight="1" x14ac:dyDescent="0.25">
      <c r="A1018">
        <v>295258</v>
      </c>
      <c r="B1018" t="s">
        <v>8</v>
      </c>
      <c r="C1018" s="5" t="s">
        <v>2310</v>
      </c>
      <c r="D1018">
        <v>7</v>
      </c>
      <c r="E1018">
        <v>7</v>
      </c>
      <c r="F1018">
        <v>7</v>
      </c>
      <c r="G1018">
        <v>7</v>
      </c>
      <c r="H1018">
        <v>7</v>
      </c>
      <c r="I1018">
        <v>7</v>
      </c>
    </row>
    <row r="1019" spans="1:9" ht="22.5" customHeight="1" x14ac:dyDescent="0.25">
      <c r="A1019">
        <v>295258</v>
      </c>
      <c r="B1019" t="s">
        <v>12</v>
      </c>
      <c r="C1019" s="5" t="s">
        <v>2310</v>
      </c>
      <c r="D1019">
        <v>16</v>
      </c>
      <c r="E1019">
        <v>16</v>
      </c>
      <c r="F1019">
        <v>16</v>
      </c>
      <c r="G1019">
        <v>16</v>
      </c>
      <c r="H1019">
        <v>16</v>
      </c>
      <c r="I1019">
        <v>16</v>
      </c>
    </row>
    <row r="1020" spans="1:9" ht="22.5" customHeight="1" x14ac:dyDescent="0.25">
      <c r="A1020">
        <v>295258</v>
      </c>
      <c r="B1020" t="s">
        <v>15</v>
      </c>
      <c r="C1020" s="5" t="s">
        <v>2310</v>
      </c>
      <c r="D1020">
        <v>13</v>
      </c>
      <c r="E1020">
        <v>13</v>
      </c>
      <c r="F1020">
        <v>13</v>
      </c>
      <c r="G1020">
        <v>13</v>
      </c>
      <c r="H1020">
        <v>13</v>
      </c>
      <c r="I1020">
        <v>13</v>
      </c>
    </row>
    <row r="1021" spans="1:9" ht="22.5" customHeight="1" x14ac:dyDescent="0.25">
      <c r="A1021">
        <v>295258</v>
      </c>
      <c r="B1021" t="s">
        <v>32</v>
      </c>
      <c r="C1021" s="5" t="s">
        <v>2310</v>
      </c>
      <c r="D1021">
        <v>2</v>
      </c>
      <c r="E1021">
        <v>2</v>
      </c>
      <c r="F1021">
        <v>2</v>
      </c>
      <c r="G1021">
        <v>2</v>
      </c>
      <c r="H1021">
        <v>2</v>
      </c>
      <c r="I1021">
        <v>2</v>
      </c>
    </row>
    <row r="1022" spans="1:9" ht="22.5" customHeight="1" x14ac:dyDescent="0.25">
      <c r="A1022">
        <v>295258</v>
      </c>
      <c r="B1022" t="s">
        <v>354</v>
      </c>
      <c r="C1022" s="5" t="s">
        <v>2310</v>
      </c>
      <c r="D1022">
        <v>41</v>
      </c>
      <c r="E1022">
        <v>41</v>
      </c>
      <c r="F1022">
        <v>41</v>
      </c>
      <c r="G1022">
        <v>41</v>
      </c>
      <c r="H1022">
        <v>41</v>
      </c>
      <c r="I1022">
        <v>41</v>
      </c>
    </row>
    <row r="1023" spans="1:9" ht="22.5" customHeight="1" x14ac:dyDescent="0.25">
      <c r="A1023">
        <v>299582</v>
      </c>
      <c r="B1023" t="s">
        <v>44</v>
      </c>
      <c r="C1023" s="5" t="s">
        <v>2311</v>
      </c>
      <c r="D1023">
        <v>3</v>
      </c>
      <c r="E1023">
        <v>3</v>
      </c>
      <c r="F1023">
        <v>3</v>
      </c>
      <c r="G1023">
        <v>3</v>
      </c>
      <c r="H1023">
        <v>3</v>
      </c>
      <c r="I1023">
        <v>3</v>
      </c>
    </row>
    <row r="1024" spans="1:9" ht="22.5" customHeight="1" x14ac:dyDescent="0.25">
      <c r="A1024">
        <v>299582</v>
      </c>
      <c r="B1024" t="s">
        <v>16</v>
      </c>
      <c r="C1024" s="5" t="s">
        <v>2311</v>
      </c>
      <c r="D1024">
        <v>18</v>
      </c>
      <c r="E1024">
        <v>18</v>
      </c>
      <c r="F1024">
        <v>18</v>
      </c>
      <c r="G1024">
        <v>18</v>
      </c>
      <c r="H1024">
        <v>18</v>
      </c>
      <c r="I1024">
        <v>18</v>
      </c>
    </row>
    <row r="1025" spans="1:9" ht="22.5" customHeight="1" x14ac:dyDescent="0.25">
      <c r="A1025">
        <v>299582</v>
      </c>
      <c r="B1025" t="s">
        <v>60</v>
      </c>
      <c r="C1025" s="5" t="s">
        <v>2311</v>
      </c>
      <c r="D1025">
        <v>14</v>
      </c>
      <c r="E1025">
        <v>14</v>
      </c>
      <c r="F1025">
        <v>14</v>
      </c>
      <c r="G1025">
        <v>14</v>
      </c>
      <c r="H1025">
        <v>14</v>
      </c>
      <c r="I1025">
        <v>14</v>
      </c>
    </row>
    <row r="1026" spans="1:9" ht="22.5" customHeight="1" x14ac:dyDescent="0.25">
      <c r="A1026">
        <v>299582</v>
      </c>
      <c r="B1026" t="s">
        <v>53</v>
      </c>
      <c r="C1026" s="5" t="s">
        <v>2311</v>
      </c>
      <c r="D1026">
        <v>23</v>
      </c>
      <c r="E1026">
        <v>23</v>
      </c>
      <c r="F1026">
        <v>23</v>
      </c>
      <c r="G1026">
        <v>23</v>
      </c>
      <c r="H1026">
        <v>23</v>
      </c>
      <c r="I1026">
        <v>23</v>
      </c>
    </row>
    <row r="1027" spans="1:9" ht="22.5" customHeight="1" x14ac:dyDescent="0.25">
      <c r="A1027">
        <v>299582</v>
      </c>
      <c r="B1027" t="s">
        <v>56</v>
      </c>
      <c r="C1027" s="5" t="s">
        <v>2311</v>
      </c>
      <c r="D1027">
        <v>11</v>
      </c>
      <c r="E1027">
        <v>11</v>
      </c>
      <c r="F1027">
        <v>11</v>
      </c>
      <c r="G1027">
        <v>11</v>
      </c>
      <c r="H1027">
        <v>11</v>
      </c>
      <c r="I1027">
        <v>11</v>
      </c>
    </row>
    <row r="1028" spans="1:9" ht="22.5" customHeight="1" x14ac:dyDescent="0.25">
      <c r="A1028">
        <v>293982</v>
      </c>
      <c r="B1028" t="s">
        <v>28</v>
      </c>
      <c r="C1028" s="5" t="s">
        <v>2312</v>
      </c>
      <c r="D1028">
        <v>1</v>
      </c>
      <c r="E1028">
        <v>1</v>
      </c>
      <c r="F1028">
        <v>1</v>
      </c>
      <c r="G1028">
        <v>1</v>
      </c>
      <c r="H1028">
        <v>12</v>
      </c>
      <c r="I1028">
        <v>1</v>
      </c>
    </row>
    <row r="1029" spans="1:9" ht="22.5" customHeight="1" x14ac:dyDescent="0.25">
      <c r="A1029">
        <v>293982</v>
      </c>
      <c r="B1029" t="s">
        <v>32</v>
      </c>
      <c r="C1029" s="5" t="s">
        <v>2312</v>
      </c>
      <c r="D1029">
        <v>2</v>
      </c>
      <c r="E1029">
        <v>2</v>
      </c>
      <c r="F1029">
        <v>2</v>
      </c>
      <c r="G1029">
        <v>2</v>
      </c>
      <c r="H1029">
        <v>2</v>
      </c>
      <c r="I1029">
        <v>2</v>
      </c>
    </row>
    <row r="1030" spans="1:9" ht="22.5" customHeight="1" x14ac:dyDescent="0.25">
      <c r="A1030">
        <v>293982</v>
      </c>
      <c r="B1030" t="s">
        <v>109</v>
      </c>
      <c r="C1030" s="5" t="s">
        <v>2312</v>
      </c>
      <c r="D1030">
        <v>12</v>
      </c>
      <c r="E1030">
        <v>12</v>
      </c>
      <c r="F1030">
        <v>12</v>
      </c>
      <c r="G1030">
        <v>12</v>
      </c>
      <c r="H1030">
        <v>1</v>
      </c>
      <c r="I1030">
        <v>12</v>
      </c>
    </row>
    <row r="1031" spans="1:9" ht="22.5" customHeight="1" x14ac:dyDescent="0.25">
      <c r="A1031">
        <v>293982</v>
      </c>
      <c r="B1031" t="s">
        <v>17</v>
      </c>
      <c r="C1031" s="5" t="s">
        <v>2312</v>
      </c>
      <c r="D1031">
        <v>5</v>
      </c>
      <c r="E1031">
        <v>5</v>
      </c>
      <c r="F1031">
        <v>5</v>
      </c>
      <c r="G1031">
        <v>5</v>
      </c>
      <c r="H1031">
        <v>5</v>
      </c>
      <c r="I1031">
        <v>5</v>
      </c>
    </row>
    <row r="1032" spans="1:9" ht="22.5" customHeight="1" x14ac:dyDescent="0.25">
      <c r="A1032">
        <v>293982</v>
      </c>
      <c r="B1032" t="s">
        <v>67</v>
      </c>
      <c r="C1032" s="5" t="s">
        <v>2312</v>
      </c>
      <c r="D1032">
        <v>36</v>
      </c>
      <c r="E1032">
        <v>36</v>
      </c>
      <c r="F1032">
        <v>36</v>
      </c>
      <c r="G1032">
        <v>36</v>
      </c>
      <c r="H1032">
        <v>36</v>
      </c>
      <c r="I1032">
        <v>36</v>
      </c>
    </row>
    <row r="1033" spans="1:9" ht="22.5" customHeight="1" x14ac:dyDescent="0.25">
      <c r="A1033">
        <v>298946</v>
      </c>
      <c r="B1033" t="s">
        <v>60</v>
      </c>
      <c r="C1033" s="5" t="s">
        <v>2313</v>
      </c>
      <c r="D1033">
        <v>14</v>
      </c>
      <c r="E1033">
        <v>14</v>
      </c>
      <c r="F1033">
        <v>14</v>
      </c>
      <c r="G1033">
        <v>14</v>
      </c>
      <c r="H1033">
        <v>14</v>
      </c>
      <c r="I1033">
        <v>14</v>
      </c>
    </row>
    <row r="1034" spans="1:9" ht="22.5" customHeight="1" x14ac:dyDescent="0.25">
      <c r="A1034">
        <v>298946</v>
      </c>
      <c r="B1034" t="s">
        <v>44</v>
      </c>
      <c r="C1034" s="5" t="s">
        <v>2313</v>
      </c>
      <c r="D1034">
        <v>3</v>
      </c>
      <c r="E1034">
        <v>3</v>
      </c>
      <c r="F1034">
        <v>3</v>
      </c>
      <c r="G1034">
        <v>3</v>
      </c>
      <c r="H1034">
        <v>3</v>
      </c>
      <c r="I1034">
        <v>3</v>
      </c>
    </row>
    <row r="1035" spans="1:9" ht="22.5" customHeight="1" x14ac:dyDescent="0.25">
      <c r="A1035">
        <v>298946</v>
      </c>
      <c r="B1035" t="s">
        <v>21</v>
      </c>
      <c r="C1035" s="5" t="s">
        <v>2313</v>
      </c>
      <c r="D1035">
        <v>6</v>
      </c>
      <c r="E1035">
        <v>6</v>
      </c>
      <c r="F1035">
        <v>6</v>
      </c>
      <c r="G1035">
        <v>6</v>
      </c>
      <c r="H1035">
        <v>6</v>
      </c>
      <c r="I1035">
        <v>6</v>
      </c>
    </row>
    <row r="1036" spans="1:9" ht="22.5" customHeight="1" x14ac:dyDescent="0.25">
      <c r="A1036">
        <v>298946</v>
      </c>
      <c r="B1036" t="s">
        <v>26</v>
      </c>
      <c r="C1036" s="5" t="s">
        <v>2313</v>
      </c>
      <c r="D1036">
        <v>10</v>
      </c>
      <c r="E1036">
        <v>10</v>
      </c>
      <c r="F1036">
        <v>10</v>
      </c>
      <c r="G1036">
        <v>10</v>
      </c>
      <c r="H1036">
        <v>10</v>
      </c>
      <c r="I1036">
        <v>10</v>
      </c>
    </row>
    <row r="1037" spans="1:9" ht="22.5" customHeight="1" x14ac:dyDescent="0.25">
      <c r="A1037">
        <v>298946</v>
      </c>
      <c r="B1037" t="s">
        <v>527</v>
      </c>
      <c r="C1037" s="5" t="s">
        <v>2313</v>
      </c>
      <c r="D1037">
        <v>53</v>
      </c>
      <c r="E1037">
        <v>53</v>
      </c>
      <c r="F1037">
        <v>53</v>
      </c>
      <c r="G1037">
        <v>53</v>
      </c>
      <c r="H1037">
        <v>53</v>
      </c>
      <c r="I1037">
        <v>53</v>
      </c>
    </row>
    <row r="1038" spans="1:9" ht="22.5" customHeight="1" x14ac:dyDescent="0.25">
      <c r="A1038">
        <v>296038</v>
      </c>
      <c r="B1038" t="s">
        <v>28</v>
      </c>
      <c r="C1038" s="5" t="s">
        <v>2314</v>
      </c>
      <c r="D1038">
        <v>1</v>
      </c>
      <c r="E1038">
        <v>1</v>
      </c>
      <c r="F1038">
        <v>1</v>
      </c>
      <c r="G1038">
        <v>1</v>
      </c>
      <c r="H1038">
        <v>12</v>
      </c>
      <c r="I1038">
        <v>1</v>
      </c>
    </row>
    <row r="1039" spans="1:9" ht="22.5" customHeight="1" x14ac:dyDescent="0.25">
      <c r="A1039">
        <v>296038</v>
      </c>
      <c r="B1039" t="s">
        <v>32</v>
      </c>
      <c r="C1039" s="5" t="s">
        <v>2314</v>
      </c>
      <c r="D1039">
        <v>2</v>
      </c>
      <c r="E1039">
        <v>2</v>
      </c>
      <c r="F1039">
        <v>2</v>
      </c>
      <c r="G1039">
        <v>2</v>
      </c>
      <c r="H1039">
        <v>2</v>
      </c>
      <c r="I1039">
        <v>2</v>
      </c>
    </row>
    <row r="1040" spans="1:9" ht="22.5" customHeight="1" x14ac:dyDescent="0.25">
      <c r="A1040">
        <v>296038</v>
      </c>
      <c r="B1040" t="s">
        <v>31</v>
      </c>
      <c r="C1040" s="5" t="s">
        <v>2314</v>
      </c>
      <c r="D1040">
        <v>4</v>
      </c>
      <c r="E1040">
        <v>4</v>
      </c>
      <c r="F1040">
        <v>4</v>
      </c>
      <c r="G1040">
        <v>4</v>
      </c>
      <c r="H1040">
        <v>34</v>
      </c>
      <c r="I1040">
        <v>4</v>
      </c>
    </row>
    <row r="1041" spans="1:9" ht="22.5" customHeight="1" x14ac:dyDescent="0.25">
      <c r="A1041">
        <v>296038</v>
      </c>
      <c r="B1041" t="s">
        <v>17</v>
      </c>
      <c r="C1041" s="5" t="s">
        <v>2314</v>
      </c>
      <c r="D1041">
        <v>5</v>
      </c>
      <c r="E1041">
        <v>5</v>
      </c>
      <c r="F1041">
        <v>5</v>
      </c>
      <c r="G1041">
        <v>5</v>
      </c>
      <c r="H1041">
        <v>5</v>
      </c>
      <c r="I1041">
        <v>5</v>
      </c>
    </row>
    <row r="1042" spans="1:9" ht="22.5" customHeight="1" x14ac:dyDescent="0.25">
      <c r="A1042">
        <v>296038</v>
      </c>
      <c r="B1042" t="s">
        <v>8</v>
      </c>
      <c r="C1042" s="5" t="s">
        <v>2314</v>
      </c>
      <c r="D1042">
        <v>7</v>
      </c>
      <c r="E1042">
        <v>7</v>
      </c>
      <c r="F1042">
        <v>7</v>
      </c>
      <c r="G1042">
        <v>7</v>
      </c>
      <c r="H1042">
        <v>7</v>
      </c>
      <c r="I1042">
        <v>7</v>
      </c>
    </row>
    <row r="1043" spans="1:9" ht="22.5" customHeight="1" x14ac:dyDescent="0.25">
      <c r="A1043">
        <v>299603</v>
      </c>
      <c r="B1043" t="s">
        <v>44</v>
      </c>
      <c r="C1043" s="5" t="s">
        <v>2315</v>
      </c>
      <c r="D1043">
        <v>3</v>
      </c>
      <c r="E1043">
        <v>3</v>
      </c>
      <c r="F1043">
        <v>3</v>
      </c>
      <c r="G1043">
        <v>3</v>
      </c>
      <c r="H1043">
        <v>3</v>
      </c>
      <c r="I1043">
        <v>3</v>
      </c>
    </row>
    <row r="1044" spans="1:9" ht="22.5" customHeight="1" x14ac:dyDescent="0.25">
      <c r="A1044">
        <v>299603</v>
      </c>
      <c r="B1044" t="s">
        <v>84</v>
      </c>
      <c r="C1044" s="5" t="s">
        <v>2315</v>
      </c>
      <c r="D1044">
        <v>27</v>
      </c>
      <c r="E1044">
        <v>27</v>
      </c>
      <c r="F1044">
        <v>27</v>
      </c>
      <c r="G1044">
        <v>27</v>
      </c>
      <c r="H1044">
        <v>27</v>
      </c>
      <c r="I1044">
        <v>27</v>
      </c>
    </row>
    <row r="1045" spans="1:9" ht="22.5" customHeight="1" x14ac:dyDescent="0.25">
      <c r="A1045">
        <v>299603</v>
      </c>
      <c r="B1045" t="s">
        <v>56</v>
      </c>
      <c r="C1045" s="5" t="s">
        <v>2315</v>
      </c>
      <c r="D1045">
        <v>11</v>
      </c>
      <c r="E1045">
        <v>11</v>
      </c>
      <c r="F1045">
        <v>11</v>
      </c>
      <c r="G1045">
        <v>11</v>
      </c>
      <c r="H1045">
        <v>11</v>
      </c>
      <c r="I1045">
        <v>11</v>
      </c>
    </row>
    <row r="1046" spans="1:9" ht="22.5" customHeight="1" x14ac:dyDescent="0.25">
      <c r="A1046">
        <v>299603</v>
      </c>
      <c r="B1046" t="s">
        <v>16</v>
      </c>
      <c r="C1046" s="5" t="s">
        <v>2315</v>
      </c>
      <c r="D1046">
        <v>18</v>
      </c>
      <c r="E1046">
        <v>18</v>
      </c>
      <c r="F1046">
        <v>18</v>
      </c>
      <c r="G1046">
        <v>18</v>
      </c>
      <c r="H1046">
        <v>18</v>
      </c>
      <c r="I1046">
        <v>18</v>
      </c>
    </row>
    <row r="1047" spans="1:9" ht="22.5" customHeight="1" x14ac:dyDescent="0.25">
      <c r="A1047">
        <v>299603</v>
      </c>
      <c r="B1047" t="s">
        <v>60</v>
      </c>
      <c r="C1047" s="5" t="s">
        <v>2315</v>
      </c>
      <c r="D1047">
        <v>14</v>
      </c>
      <c r="E1047">
        <v>14</v>
      </c>
      <c r="F1047">
        <v>14</v>
      </c>
      <c r="G1047">
        <v>14</v>
      </c>
      <c r="H1047">
        <v>14</v>
      </c>
      <c r="I1047">
        <v>14</v>
      </c>
    </row>
    <row r="1048" spans="1:9" ht="22.5" customHeight="1" x14ac:dyDescent="0.25">
      <c r="A1048">
        <v>296034</v>
      </c>
      <c r="B1048" t="s">
        <v>28</v>
      </c>
      <c r="C1048" s="5" t="s">
        <v>2316</v>
      </c>
      <c r="D1048">
        <v>1</v>
      </c>
      <c r="E1048">
        <v>1</v>
      </c>
      <c r="F1048">
        <v>1</v>
      </c>
      <c r="G1048">
        <v>1</v>
      </c>
      <c r="H1048">
        <v>12</v>
      </c>
      <c r="I1048">
        <v>1</v>
      </c>
    </row>
    <row r="1049" spans="1:9" ht="22.5" customHeight="1" x14ac:dyDescent="0.25">
      <c r="A1049">
        <v>296034</v>
      </c>
      <c r="B1049" t="s">
        <v>8</v>
      </c>
      <c r="C1049" s="5" t="s">
        <v>2316</v>
      </c>
      <c r="D1049">
        <v>7</v>
      </c>
      <c r="E1049">
        <v>7</v>
      </c>
      <c r="F1049">
        <v>7</v>
      </c>
      <c r="G1049">
        <v>7</v>
      </c>
      <c r="H1049">
        <v>7</v>
      </c>
      <c r="I1049">
        <v>7</v>
      </c>
    </row>
    <row r="1050" spans="1:9" ht="22.5" customHeight="1" x14ac:dyDescent="0.25">
      <c r="A1050">
        <v>296034</v>
      </c>
      <c r="B1050" t="s">
        <v>31</v>
      </c>
      <c r="C1050" s="5" t="s">
        <v>2316</v>
      </c>
      <c r="D1050">
        <v>4</v>
      </c>
      <c r="E1050">
        <v>4</v>
      </c>
      <c r="F1050">
        <v>4</v>
      </c>
      <c r="G1050">
        <v>4</v>
      </c>
      <c r="H1050">
        <v>34</v>
      </c>
      <c r="I1050">
        <v>4</v>
      </c>
    </row>
    <row r="1051" spans="1:9" ht="22.5" customHeight="1" x14ac:dyDescent="0.25">
      <c r="A1051">
        <v>296034</v>
      </c>
      <c r="B1051" t="s">
        <v>32</v>
      </c>
      <c r="C1051" s="5" t="s">
        <v>2316</v>
      </c>
      <c r="D1051">
        <v>2</v>
      </c>
      <c r="E1051">
        <v>2</v>
      </c>
      <c r="F1051">
        <v>2</v>
      </c>
      <c r="G1051">
        <v>2</v>
      </c>
      <c r="H1051">
        <v>2</v>
      </c>
      <c r="I1051">
        <v>2</v>
      </c>
    </row>
    <row r="1052" spans="1:9" ht="22.5" customHeight="1" x14ac:dyDescent="0.25">
      <c r="A1052">
        <v>296034</v>
      </c>
      <c r="B1052" t="s">
        <v>17</v>
      </c>
      <c r="C1052" s="5" t="s">
        <v>2316</v>
      </c>
      <c r="D1052">
        <v>5</v>
      </c>
      <c r="E1052">
        <v>5</v>
      </c>
      <c r="F1052">
        <v>5</v>
      </c>
      <c r="G1052">
        <v>5</v>
      </c>
      <c r="H1052">
        <v>5</v>
      </c>
      <c r="I1052">
        <v>5</v>
      </c>
    </row>
    <row r="1053" spans="1:9" ht="22.5" customHeight="1" x14ac:dyDescent="0.25">
      <c r="A1053">
        <v>298900</v>
      </c>
      <c r="B1053" t="s">
        <v>32</v>
      </c>
      <c r="C1053" s="5" t="s">
        <v>2317</v>
      </c>
      <c r="D1053">
        <v>2</v>
      </c>
      <c r="E1053">
        <v>2</v>
      </c>
      <c r="F1053">
        <v>2</v>
      </c>
      <c r="G1053">
        <v>2</v>
      </c>
      <c r="H1053">
        <v>2</v>
      </c>
      <c r="I1053">
        <v>2</v>
      </c>
    </row>
    <row r="1054" spans="1:9" ht="22.5" customHeight="1" x14ac:dyDescent="0.25">
      <c r="A1054">
        <v>298900</v>
      </c>
      <c r="B1054" t="s">
        <v>33</v>
      </c>
      <c r="C1054" s="5" t="s">
        <v>2317</v>
      </c>
      <c r="D1054">
        <v>8</v>
      </c>
      <c r="E1054">
        <v>8</v>
      </c>
      <c r="F1054">
        <v>8</v>
      </c>
      <c r="G1054">
        <v>8</v>
      </c>
      <c r="H1054">
        <v>8</v>
      </c>
      <c r="I1054">
        <v>8</v>
      </c>
    </row>
    <row r="1055" spans="1:9" ht="22.5" customHeight="1" x14ac:dyDescent="0.25">
      <c r="A1055">
        <v>298900</v>
      </c>
      <c r="B1055" t="s">
        <v>16</v>
      </c>
      <c r="C1055" s="5" t="s">
        <v>2317</v>
      </c>
      <c r="D1055">
        <v>18</v>
      </c>
      <c r="E1055">
        <v>18</v>
      </c>
      <c r="F1055">
        <v>18</v>
      </c>
      <c r="G1055">
        <v>18</v>
      </c>
      <c r="H1055">
        <v>18</v>
      </c>
      <c r="I1055">
        <v>18</v>
      </c>
    </row>
    <row r="1056" spans="1:9" ht="22.5" customHeight="1" x14ac:dyDescent="0.25">
      <c r="A1056">
        <v>298900</v>
      </c>
      <c r="B1056" t="s">
        <v>25</v>
      </c>
      <c r="C1056" s="5" t="s">
        <v>2317</v>
      </c>
      <c r="D1056">
        <v>15</v>
      </c>
      <c r="E1056">
        <v>15</v>
      </c>
      <c r="F1056">
        <v>15</v>
      </c>
      <c r="G1056">
        <v>15</v>
      </c>
      <c r="H1056">
        <v>91</v>
      </c>
      <c r="I1056">
        <v>15</v>
      </c>
    </row>
    <row r="1057" spans="1:9" ht="22.5" customHeight="1" x14ac:dyDescent="0.25">
      <c r="A1057">
        <v>298900</v>
      </c>
      <c r="B1057" t="s">
        <v>56</v>
      </c>
      <c r="C1057" s="5" t="s">
        <v>2317</v>
      </c>
      <c r="D1057">
        <v>11</v>
      </c>
      <c r="E1057">
        <v>11</v>
      </c>
      <c r="F1057">
        <v>11</v>
      </c>
      <c r="G1057">
        <v>11</v>
      </c>
      <c r="H1057">
        <v>11</v>
      </c>
      <c r="I1057">
        <v>11</v>
      </c>
    </row>
    <row r="1058" spans="1:9" ht="22.5" customHeight="1" x14ac:dyDescent="0.25">
      <c r="A1058">
        <v>294450</v>
      </c>
      <c r="B1058" t="s">
        <v>32</v>
      </c>
      <c r="C1058" s="5" t="s">
        <v>2318</v>
      </c>
      <c r="D1058">
        <v>2</v>
      </c>
      <c r="E1058">
        <v>2</v>
      </c>
      <c r="F1058">
        <v>2</v>
      </c>
      <c r="G1058">
        <v>2</v>
      </c>
      <c r="H1058">
        <v>2</v>
      </c>
      <c r="I1058">
        <v>2</v>
      </c>
    </row>
    <row r="1059" spans="1:9" ht="22.5" customHeight="1" x14ac:dyDescent="0.25">
      <c r="A1059">
        <v>294450</v>
      </c>
      <c r="B1059" t="s">
        <v>26</v>
      </c>
      <c r="C1059" s="5" t="s">
        <v>2318</v>
      </c>
      <c r="D1059">
        <v>10</v>
      </c>
      <c r="E1059">
        <v>10</v>
      </c>
      <c r="F1059">
        <v>10</v>
      </c>
      <c r="G1059">
        <v>10</v>
      </c>
      <c r="H1059">
        <v>10</v>
      </c>
      <c r="I1059">
        <v>10</v>
      </c>
    </row>
    <row r="1060" spans="1:9" ht="22.5" customHeight="1" x14ac:dyDescent="0.25">
      <c r="A1060">
        <v>294450</v>
      </c>
      <c r="B1060" t="s">
        <v>67</v>
      </c>
      <c r="C1060" s="5" t="s">
        <v>2318</v>
      </c>
      <c r="D1060">
        <v>36</v>
      </c>
      <c r="E1060">
        <v>36</v>
      </c>
      <c r="F1060">
        <v>36</v>
      </c>
      <c r="G1060">
        <v>36</v>
      </c>
      <c r="H1060">
        <v>36</v>
      </c>
      <c r="I1060">
        <v>36</v>
      </c>
    </row>
    <row r="1061" spans="1:9" ht="22.5" customHeight="1" x14ac:dyDescent="0.25">
      <c r="A1061">
        <v>294450</v>
      </c>
      <c r="B1061" t="s">
        <v>25</v>
      </c>
      <c r="C1061" s="5" t="s">
        <v>2318</v>
      </c>
      <c r="D1061">
        <v>15</v>
      </c>
      <c r="E1061">
        <v>15</v>
      </c>
      <c r="F1061">
        <v>15</v>
      </c>
      <c r="G1061">
        <v>15</v>
      </c>
      <c r="H1061">
        <v>91</v>
      </c>
      <c r="I1061">
        <v>15</v>
      </c>
    </row>
    <row r="1062" spans="1:9" ht="22.5" customHeight="1" x14ac:dyDescent="0.25">
      <c r="A1062">
        <v>294450</v>
      </c>
      <c r="B1062" t="s">
        <v>44</v>
      </c>
      <c r="C1062" s="5" t="s">
        <v>2318</v>
      </c>
      <c r="D1062">
        <v>3</v>
      </c>
      <c r="E1062">
        <v>3</v>
      </c>
      <c r="F1062">
        <v>3</v>
      </c>
      <c r="G1062">
        <v>3</v>
      </c>
      <c r="H1062">
        <v>3</v>
      </c>
      <c r="I1062">
        <v>3</v>
      </c>
    </row>
    <row r="1063" spans="1:9" ht="22.5" customHeight="1" x14ac:dyDescent="0.25">
      <c r="A1063">
        <v>296944</v>
      </c>
      <c r="B1063" t="s">
        <v>28</v>
      </c>
      <c r="C1063" s="5" t="s">
        <v>2319</v>
      </c>
      <c r="D1063">
        <v>1</v>
      </c>
      <c r="E1063">
        <v>1</v>
      </c>
      <c r="F1063">
        <v>1</v>
      </c>
      <c r="G1063">
        <v>1</v>
      </c>
      <c r="H1063">
        <v>12</v>
      </c>
      <c r="I1063">
        <v>1</v>
      </c>
    </row>
    <row r="1064" spans="1:9" ht="22.5" customHeight="1" x14ac:dyDescent="0.25">
      <c r="A1064">
        <v>296944</v>
      </c>
      <c r="B1064" t="s">
        <v>31</v>
      </c>
      <c r="C1064" s="5" t="s">
        <v>2319</v>
      </c>
      <c r="D1064">
        <v>4</v>
      </c>
      <c r="E1064">
        <v>4</v>
      </c>
      <c r="F1064">
        <v>4</v>
      </c>
      <c r="G1064">
        <v>4</v>
      </c>
      <c r="H1064">
        <v>34</v>
      </c>
      <c r="I1064">
        <v>4</v>
      </c>
    </row>
    <row r="1065" spans="1:9" ht="22.5" customHeight="1" x14ac:dyDescent="0.25">
      <c r="A1065">
        <v>296944</v>
      </c>
      <c r="B1065" t="s">
        <v>32</v>
      </c>
      <c r="C1065" s="5" t="s">
        <v>2319</v>
      </c>
      <c r="D1065">
        <v>2</v>
      </c>
      <c r="E1065">
        <v>2</v>
      </c>
      <c r="F1065">
        <v>2</v>
      </c>
      <c r="G1065">
        <v>2</v>
      </c>
      <c r="H1065">
        <v>2</v>
      </c>
      <c r="I1065">
        <v>2</v>
      </c>
    </row>
    <row r="1066" spans="1:9" ht="22.5" customHeight="1" x14ac:dyDescent="0.25">
      <c r="A1066">
        <v>296944</v>
      </c>
      <c r="B1066" t="s">
        <v>8</v>
      </c>
      <c r="C1066" s="5" t="s">
        <v>2319</v>
      </c>
      <c r="D1066">
        <v>7</v>
      </c>
      <c r="E1066">
        <v>7</v>
      </c>
      <c r="F1066">
        <v>7</v>
      </c>
      <c r="G1066">
        <v>7</v>
      </c>
      <c r="H1066">
        <v>7</v>
      </c>
      <c r="I1066">
        <v>7</v>
      </c>
    </row>
    <row r="1067" spans="1:9" ht="22.5" customHeight="1" x14ac:dyDescent="0.25">
      <c r="A1067">
        <v>296944</v>
      </c>
      <c r="B1067" t="s">
        <v>17</v>
      </c>
      <c r="C1067" s="5" t="s">
        <v>2319</v>
      </c>
      <c r="D1067">
        <v>5</v>
      </c>
      <c r="E1067">
        <v>5</v>
      </c>
      <c r="F1067">
        <v>5</v>
      </c>
      <c r="G1067">
        <v>5</v>
      </c>
      <c r="H1067">
        <v>5</v>
      </c>
      <c r="I1067">
        <v>5</v>
      </c>
    </row>
    <row r="1068" spans="1:9" ht="22.5" customHeight="1" x14ac:dyDescent="0.25">
      <c r="A1068">
        <v>294753</v>
      </c>
      <c r="B1068" t="s">
        <v>32</v>
      </c>
      <c r="C1068" s="5" t="s">
        <v>2320</v>
      </c>
      <c r="D1068">
        <v>2</v>
      </c>
      <c r="E1068">
        <v>2</v>
      </c>
      <c r="F1068">
        <v>2</v>
      </c>
      <c r="G1068">
        <v>2</v>
      </c>
      <c r="H1068">
        <v>2</v>
      </c>
      <c r="I1068">
        <v>2</v>
      </c>
    </row>
    <row r="1069" spans="1:9" ht="22.5" customHeight="1" x14ac:dyDescent="0.25">
      <c r="A1069">
        <v>294753</v>
      </c>
      <c r="B1069" t="s">
        <v>28</v>
      </c>
      <c r="C1069" s="5" t="s">
        <v>2320</v>
      </c>
      <c r="D1069">
        <v>1</v>
      </c>
      <c r="E1069">
        <v>1</v>
      </c>
      <c r="F1069">
        <v>1</v>
      </c>
      <c r="G1069">
        <v>1</v>
      </c>
      <c r="H1069">
        <v>12</v>
      </c>
      <c r="I1069">
        <v>1</v>
      </c>
    </row>
    <row r="1070" spans="1:9" ht="22.5" customHeight="1" x14ac:dyDescent="0.25">
      <c r="A1070">
        <v>294753</v>
      </c>
      <c r="B1070" t="s">
        <v>8</v>
      </c>
      <c r="C1070" s="5" t="s">
        <v>2320</v>
      </c>
      <c r="D1070">
        <v>7</v>
      </c>
      <c r="E1070">
        <v>7</v>
      </c>
      <c r="F1070">
        <v>7</v>
      </c>
      <c r="G1070">
        <v>7</v>
      </c>
      <c r="H1070">
        <v>7</v>
      </c>
      <c r="I1070">
        <v>7</v>
      </c>
    </row>
    <row r="1071" spans="1:9" ht="22.5" customHeight="1" x14ac:dyDescent="0.25">
      <c r="A1071">
        <v>294753</v>
      </c>
      <c r="B1071" t="s">
        <v>33</v>
      </c>
      <c r="C1071" s="5" t="s">
        <v>2320</v>
      </c>
      <c r="D1071">
        <v>8</v>
      </c>
      <c r="E1071">
        <v>8</v>
      </c>
      <c r="F1071">
        <v>8</v>
      </c>
      <c r="G1071">
        <v>8</v>
      </c>
      <c r="H1071">
        <v>8</v>
      </c>
      <c r="I1071">
        <v>8</v>
      </c>
    </row>
    <row r="1072" spans="1:9" ht="22.5" customHeight="1" x14ac:dyDescent="0.25">
      <c r="A1072">
        <v>294753</v>
      </c>
      <c r="B1072" t="s">
        <v>31</v>
      </c>
      <c r="C1072" s="5" t="s">
        <v>2320</v>
      </c>
      <c r="D1072">
        <v>4</v>
      </c>
      <c r="E1072">
        <v>4</v>
      </c>
      <c r="F1072">
        <v>4</v>
      </c>
      <c r="G1072">
        <v>4</v>
      </c>
      <c r="H1072">
        <v>34</v>
      </c>
      <c r="I1072">
        <v>4</v>
      </c>
    </row>
    <row r="1073" spans="1:9" ht="22.5" customHeight="1" x14ac:dyDescent="0.25">
      <c r="A1073">
        <v>294603</v>
      </c>
      <c r="B1073" t="s">
        <v>28</v>
      </c>
      <c r="C1073" s="5" t="s">
        <v>2321</v>
      </c>
      <c r="D1073">
        <v>1</v>
      </c>
      <c r="E1073">
        <v>1</v>
      </c>
      <c r="F1073">
        <v>1</v>
      </c>
      <c r="G1073">
        <v>1</v>
      </c>
      <c r="H1073">
        <v>12</v>
      </c>
      <c r="I1073">
        <v>1</v>
      </c>
    </row>
    <row r="1074" spans="1:9" ht="22.5" customHeight="1" x14ac:dyDescent="0.25">
      <c r="A1074">
        <v>294603</v>
      </c>
      <c r="B1074" t="s">
        <v>32</v>
      </c>
      <c r="C1074" s="5" t="s">
        <v>2321</v>
      </c>
      <c r="D1074">
        <v>2</v>
      </c>
      <c r="E1074">
        <v>2</v>
      </c>
      <c r="F1074">
        <v>2</v>
      </c>
      <c r="G1074">
        <v>2</v>
      </c>
      <c r="H1074">
        <v>2</v>
      </c>
      <c r="I1074">
        <v>2</v>
      </c>
    </row>
    <row r="1075" spans="1:9" ht="22.5" customHeight="1" x14ac:dyDescent="0.25">
      <c r="A1075">
        <v>294603</v>
      </c>
      <c r="B1075" t="s">
        <v>31</v>
      </c>
      <c r="C1075" s="5" t="s">
        <v>2321</v>
      </c>
      <c r="D1075">
        <v>4</v>
      </c>
      <c r="E1075">
        <v>4</v>
      </c>
      <c r="F1075">
        <v>4</v>
      </c>
      <c r="G1075">
        <v>4</v>
      </c>
      <c r="H1075">
        <v>34</v>
      </c>
      <c r="I1075">
        <v>4</v>
      </c>
    </row>
    <row r="1076" spans="1:9" ht="22.5" customHeight="1" x14ac:dyDescent="0.25">
      <c r="A1076">
        <v>294603</v>
      </c>
      <c r="B1076" t="s">
        <v>17</v>
      </c>
      <c r="C1076" s="5" t="s">
        <v>2321</v>
      </c>
      <c r="D1076">
        <v>5</v>
      </c>
      <c r="E1076">
        <v>5</v>
      </c>
      <c r="F1076">
        <v>5</v>
      </c>
      <c r="G1076">
        <v>5</v>
      </c>
      <c r="H1076">
        <v>5</v>
      </c>
      <c r="I1076">
        <v>5</v>
      </c>
    </row>
    <row r="1077" spans="1:9" ht="22.5" customHeight="1" x14ac:dyDescent="0.25">
      <c r="A1077">
        <v>294603</v>
      </c>
      <c r="B1077" t="s">
        <v>18</v>
      </c>
      <c r="C1077" s="5" t="s">
        <v>2321</v>
      </c>
      <c r="D1077">
        <v>30</v>
      </c>
      <c r="E1077">
        <v>30</v>
      </c>
      <c r="F1077">
        <v>30</v>
      </c>
      <c r="G1077">
        <v>30</v>
      </c>
      <c r="H1077">
        <v>30</v>
      </c>
      <c r="I1077">
        <v>30</v>
      </c>
    </row>
    <row r="1078" spans="1:9" ht="22.5" customHeight="1" x14ac:dyDescent="0.25">
      <c r="A1078">
        <v>299177</v>
      </c>
      <c r="B1078" t="s">
        <v>32</v>
      </c>
      <c r="C1078" s="5" t="s">
        <v>2322</v>
      </c>
      <c r="D1078">
        <v>2</v>
      </c>
      <c r="E1078">
        <v>2</v>
      </c>
      <c r="F1078">
        <v>2</v>
      </c>
      <c r="G1078">
        <v>2</v>
      </c>
      <c r="H1078">
        <v>2</v>
      </c>
      <c r="I1078">
        <v>2</v>
      </c>
    </row>
    <row r="1079" spans="1:9" ht="22.5" customHeight="1" x14ac:dyDescent="0.25">
      <c r="A1079">
        <v>299177</v>
      </c>
      <c r="B1079" t="s">
        <v>28</v>
      </c>
      <c r="C1079" s="5" t="s">
        <v>2322</v>
      </c>
      <c r="D1079">
        <v>1</v>
      </c>
      <c r="E1079">
        <v>1</v>
      </c>
      <c r="F1079">
        <v>1</v>
      </c>
      <c r="G1079">
        <v>1</v>
      </c>
      <c r="H1079">
        <v>12</v>
      </c>
      <c r="I1079">
        <v>1</v>
      </c>
    </row>
    <row r="1080" spans="1:9" ht="22.5" customHeight="1" x14ac:dyDescent="0.25">
      <c r="A1080">
        <v>299177</v>
      </c>
      <c r="B1080" t="s">
        <v>31</v>
      </c>
      <c r="C1080" s="5" t="s">
        <v>2322</v>
      </c>
      <c r="D1080">
        <v>4</v>
      </c>
      <c r="E1080">
        <v>4</v>
      </c>
      <c r="F1080">
        <v>4</v>
      </c>
      <c r="G1080">
        <v>4</v>
      </c>
      <c r="H1080">
        <v>34</v>
      </c>
      <c r="I1080">
        <v>4</v>
      </c>
    </row>
    <row r="1081" spans="1:9" ht="22.5" customHeight="1" x14ac:dyDescent="0.25">
      <c r="A1081">
        <v>299177</v>
      </c>
      <c r="B1081" t="s">
        <v>38</v>
      </c>
      <c r="C1081" s="5" t="s">
        <v>2322</v>
      </c>
      <c r="D1081">
        <v>25</v>
      </c>
      <c r="E1081">
        <v>25</v>
      </c>
      <c r="F1081">
        <v>25</v>
      </c>
      <c r="G1081">
        <v>25</v>
      </c>
      <c r="H1081">
        <v>25</v>
      </c>
      <c r="I1081">
        <v>25</v>
      </c>
    </row>
    <row r="1082" spans="1:9" ht="22.5" customHeight="1" x14ac:dyDescent="0.25">
      <c r="A1082">
        <v>299177</v>
      </c>
      <c r="B1082" t="s">
        <v>109</v>
      </c>
      <c r="C1082" s="5" t="s">
        <v>2322</v>
      </c>
      <c r="D1082">
        <v>12</v>
      </c>
      <c r="E1082">
        <v>12</v>
      </c>
      <c r="F1082">
        <v>12</v>
      </c>
      <c r="G1082">
        <v>12</v>
      </c>
      <c r="H1082">
        <v>1</v>
      </c>
      <c r="I1082">
        <v>12</v>
      </c>
    </row>
    <row r="1083" spans="1:9" ht="22.5" customHeight="1" x14ac:dyDescent="0.25">
      <c r="A1083">
        <v>295785</v>
      </c>
      <c r="B1083" t="s">
        <v>32</v>
      </c>
      <c r="C1083" s="5" t="s">
        <v>2323</v>
      </c>
      <c r="D1083">
        <v>2</v>
      </c>
      <c r="E1083">
        <v>2</v>
      </c>
      <c r="F1083">
        <v>2</v>
      </c>
      <c r="G1083">
        <v>2</v>
      </c>
      <c r="H1083">
        <v>2</v>
      </c>
      <c r="I1083">
        <v>2</v>
      </c>
    </row>
    <row r="1084" spans="1:9" ht="22.5" customHeight="1" x14ac:dyDescent="0.25">
      <c r="A1084">
        <v>295785</v>
      </c>
      <c r="B1084" t="s">
        <v>28</v>
      </c>
      <c r="C1084" s="5" t="s">
        <v>2323</v>
      </c>
      <c r="D1084">
        <v>1</v>
      </c>
      <c r="E1084">
        <v>1</v>
      </c>
      <c r="F1084">
        <v>1</v>
      </c>
      <c r="G1084">
        <v>1</v>
      </c>
      <c r="H1084">
        <v>12</v>
      </c>
      <c r="I1084">
        <v>1</v>
      </c>
    </row>
    <row r="1085" spans="1:9" ht="22.5" customHeight="1" x14ac:dyDescent="0.25">
      <c r="A1085">
        <v>295785</v>
      </c>
      <c r="B1085" t="s">
        <v>8</v>
      </c>
      <c r="C1085" s="5" t="s">
        <v>2323</v>
      </c>
      <c r="D1085">
        <v>7</v>
      </c>
      <c r="E1085">
        <v>7</v>
      </c>
      <c r="F1085">
        <v>7</v>
      </c>
      <c r="G1085">
        <v>7</v>
      </c>
      <c r="H1085">
        <v>7</v>
      </c>
      <c r="I1085">
        <v>7</v>
      </c>
    </row>
    <row r="1086" spans="1:9" ht="22.5" customHeight="1" x14ac:dyDescent="0.25">
      <c r="A1086">
        <v>295785</v>
      </c>
      <c r="B1086" t="s">
        <v>31</v>
      </c>
      <c r="C1086" s="5" t="s">
        <v>2323</v>
      </c>
      <c r="D1086">
        <v>4</v>
      </c>
      <c r="E1086">
        <v>4</v>
      </c>
      <c r="F1086">
        <v>4</v>
      </c>
      <c r="G1086">
        <v>4</v>
      </c>
      <c r="H1086">
        <v>34</v>
      </c>
      <c r="I1086">
        <v>4</v>
      </c>
    </row>
    <row r="1087" spans="1:9" ht="22.5" customHeight="1" x14ac:dyDescent="0.25">
      <c r="A1087">
        <v>295785</v>
      </c>
      <c r="B1087" t="s">
        <v>17</v>
      </c>
      <c r="C1087" s="5" t="s">
        <v>2323</v>
      </c>
      <c r="D1087">
        <v>5</v>
      </c>
      <c r="E1087">
        <v>5</v>
      </c>
      <c r="F1087">
        <v>5</v>
      </c>
      <c r="G1087">
        <v>5</v>
      </c>
      <c r="H1087">
        <v>5</v>
      </c>
      <c r="I1087">
        <v>5</v>
      </c>
    </row>
    <row r="1088" spans="1:9" ht="22.5" customHeight="1" x14ac:dyDescent="0.25">
      <c r="A1088">
        <v>295490</v>
      </c>
      <c r="B1088" t="s">
        <v>289</v>
      </c>
      <c r="C1088" s="5" t="s">
        <v>2324</v>
      </c>
      <c r="D1088">
        <v>39</v>
      </c>
      <c r="E1088">
        <v>39</v>
      </c>
      <c r="F1088">
        <v>39</v>
      </c>
      <c r="G1088">
        <v>39</v>
      </c>
      <c r="H1088">
        <v>39</v>
      </c>
      <c r="I1088">
        <v>39</v>
      </c>
    </row>
    <row r="1089" spans="1:9" ht="22.5" customHeight="1" x14ac:dyDescent="0.25">
      <c r="A1089">
        <v>295490</v>
      </c>
      <c r="B1089" t="s">
        <v>3</v>
      </c>
      <c r="C1089" s="5" t="s">
        <v>2324</v>
      </c>
      <c r="D1089">
        <v>24</v>
      </c>
      <c r="E1089">
        <v>24</v>
      </c>
      <c r="F1089">
        <v>24</v>
      </c>
      <c r="G1089">
        <v>24</v>
      </c>
      <c r="H1089">
        <v>24</v>
      </c>
      <c r="I1089">
        <v>24</v>
      </c>
    </row>
    <row r="1090" spans="1:9" ht="22.5" customHeight="1" x14ac:dyDescent="0.25">
      <c r="A1090">
        <v>295490</v>
      </c>
      <c r="B1090" t="s">
        <v>0</v>
      </c>
      <c r="C1090" s="5" t="s">
        <v>2324</v>
      </c>
      <c r="D1090">
        <v>9</v>
      </c>
      <c r="E1090">
        <v>9</v>
      </c>
      <c r="F1090">
        <v>9</v>
      </c>
      <c r="G1090">
        <v>9</v>
      </c>
      <c r="H1090">
        <v>9</v>
      </c>
      <c r="I1090">
        <v>9</v>
      </c>
    </row>
    <row r="1091" spans="1:9" ht="22.5" customHeight="1" x14ac:dyDescent="0.25">
      <c r="A1091">
        <v>297728</v>
      </c>
      <c r="B1091" t="s">
        <v>32</v>
      </c>
      <c r="C1091" s="5" t="s">
        <v>2325</v>
      </c>
      <c r="D1091">
        <v>2</v>
      </c>
      <c r="E1091">
        <v>2</v>
      </c>
      <c r="F1091">
        <v>2</v>
      </c>
      <c r="G1091">
        <v>2</v>
      </c>
      <c r="H1091">
        <v>2</v>
      </c>
      <c r="I1091">
        <v>2</v>
      </c>
    </row>
    <row r="1092" spans="1:9" ht="22.5" customHeight="1" x14ac:dyDescent="0.25">
      <c r="A1092">
        <v>297728</v>
      </c>
      <c r="B1092" t="s">
        <v>52</v>
      </c>
      <c r="C1092" s="5" t="s">
        <v>2325</v>
      </c>
      <c r="D1092">
        <v>19</v>
      </c>
      <c r="E1092">
        <v>19</v>
      </c>
      <c r="F1092">
        <v>19</v>
      </c>
      <c r="G1092">
        <v>19</v>
      </c>
      <c r="H1092">
        <v>19</v>
      </c>
      <c r="I1092">
        <v>19</v>
      </c>
    </row>
    <row r="1093" spans="1:9" ht="22.5" customHeight="1" x14ac:dyDescent="0.25">
      <c r="A1093">
        <v>297728</v>
      </c>
      <c r="B1093" t="s">
        <v>552</v>
      </c>
      <c r="C1093" s="5" t="s">
        <v>2325</v>
      </c>
      <c r="D1093">
        <v>67</v>
      </c>
      <c r="E1093">
        <v>67</v>
      </c>
      <c r="F1093">
        <v>67</v>
      </c>
      <c r="G1093">
        <v>19</v>
      </c>
      <c r="H1093">
        <v>67</v>
      </c>
      <c r="I1093">
        <v>67</v>
      </c>
    </row>
    <row r="1094" spans="1:9" ht="22.5" customHeight="1" x14ac:dyDescent="0.25">
      <c r="A1094">
        <v>297728</v>
      </c>
      <c r="B1094" t="s">
        <v>33</v>
      </c>
      <c r="C1094" s="5" t="s">
        <v>2325</v>
      </c>
      <c r="D1094">
        <v>8</v>
      </c>
      <c r="E1094">
        <v>8</v>
      </c>
      <c r="F1094">
        <v>8</v>
      </c>
      <c r="G1094">
        <v>8</v>
      </c>
      <c r="H1094">
        <v>8</v>
      </c>
      <c r="I1094">
        <v>8</v>
      </c>
    </row>
    <row r="1095" spans="1:9" ht="22.5" customHeight="1" x14ac:dyDescent="0.25">
      <c r="A1095">
        <v>297728</v>
      </c>
      <c r="B1095" t="s">
        <v>260</v>
      </c>
      <c r="C1095" s="5" t="s">
        <v>2325</v>
      </c>
      <c r="D1095">
        <v>73</v>
      </c>
      <c r="E1095">
        <v>73</v>
      </c>
      <c r="F1095">
        <v>73</v>
      </c>
      <c r="G1095">
        <v>21</v>
      </c>
      <c r="H1095">
        <v>73</v>
      </c>
      <c r="I1095">
        <v>73</v>
      </c>
    </row>
    <row r="1096" spans="1:9" ht="22.5" customHeight="1" x14ac:dyDescent="0.25">
      <c r="A1096">
        <v>294619</v>
      </c>
      <c r="B1096" t="s">
        <v>154</v>
      </c>
      <c r="C1096" s="5" t="s">
        <v>2326</v>
      </c>
      <c r="D1096">
        <v>42</v>
      </c>
      <c r="E1096">
        <v>42</v>
      </c>
      <c r="F1096">
        <v>42</v>
      </c>
      <c r="G1096">
        <v>42</v>
      </c>
      <c r="H1096">
        <v>42</v>
      </c>
      <c r="I1096">
        <v>42</v>
      </c>
    </row>
    <row r="1097" spans="1:9" ht="22.5" customHeight="1" x14ac:dyDescent="0.25">
      <c r="A1097">
        <v>294619</v>
      </c>
      <c r="B1097" t="s">
        <v>60</v>
      </c>
      <c r="C1097" s="5" t="s">
        <v>2326</v>
      </c>
      <c r="D1097">
        <v>14</v>
      </c>
      <c r="E1097">
        <v>14</v>
      </c>
      <c r="F1097">
        <v>14</v>
      </c>
      <c r="G1097">
        <v>14</v>
      </c>
      <c r="H1097">
        <v>14</v>
      </c>
      <c r="I1097">
        <v>14</v>
      </c>
    </row>
    <row r="1098" spans="1:9" ht="22.5" customHeight="1" x14ac:dyDescent="0.25">
      <c r="A1098">
        <v>294619</v>
      </c>
      <c r="B1098" t="s">
        <v>56</v>
      </c>
      <c r="C1098" s="5" t="s">
        <v>2326</v>
      </c>
      <c r="D1098">
        <v>11</v>
      </c>
      <c r="E1098">
        <v>11</v>
      </c>
      <c r="F1098">
        <v>11</v>
      </c>
      <c r="G1098">
        <v>11</v>
      </c>
      <c r="H1098">
        <v>11</v>
      </c>
      <c r="I1098">
        <v>11</v>
      </c>
    </row>
    <row r="1099" spans="1:9" ht="22.5" customHeight="1" x14ac:dyDescent="0.25">
      <c r="A1099">
        <v>294619</v>
      </c>
      <c r="B1099" t="s">
        <v>81</v>
      </c>
      <c r="C1099" s="5" t="s">
        <v>2326</v>
      </c>
      <c r="D1099">
        <v>35</v>
      </c>
      <c r="E1099">
        <v>35</v>
      </c>
      <c r="F1099">
        <v>35</v>
      </c>
      <c r="G1099">
        <v>35</v>
      </c>
      <c r="H1099">
        <v>35</v>
      </c>
      <c r="I1099">
        <v>35</v>
      </c>
    </row>
    <row r="1100" spans="1:9" ht="22.5" customHeight="1" x14ac:dyDescent="0.25">
      <c r="A1100">
        <v>299117</v>
      </c>
      <c r="B1100" t="s">
        <v>44</v>
      </c>
      <c r="C1100" s="5" t="s">
        <v>2327</v>
      </c>
      <c r="D1100">
        <v>3</v>
      </c>
      <c r="E1100">
        <v>3</v>
      </c>
      <c r="F1100">
        <v>3</v>
      </c>
      <c r="G1100">
        <v>3</v>
      </c>
      <c r="H1100">
        <v>3</v>
      </c>
      <c r="I1100">
        <v>3</v>
      </c>
    </row>
    <row r="1101" spans="1:9" ht="22.5" customHeight="1" x14ac:dyDescent="0.25">
      <c r="A1101">
        <v>299117</v>
      </c>
      <c r="B1101" t="s">
        <v>16</v>
      </c>
      <c r="C1101" s="5" t="s">
        <v>2327</v>
      </c>
      <c r="D1101">
        <v>18</v>
      </c>
      <c r="E1101">
        <v>18</v>
      </c>
      <c r="F1101">
        <v>18</v>
      </c>
      <c r="G1101">
        <v>18</v>
      </c>
      <c r="H1101">
        <v>18</v>
      </c>
      <c r="I1101">
        <v>18</v>
      </c>
    </row>
    <row r="1102" spans="1:9" ht="22.5" customHeight="1" x14ac:dyDescent="0.25">
      <c r="A1102">
        <v>299117</v>
      </c>
      <c r="B1102" t="s">
        <v>26</v>
      </c>
      <c r="C1102" s="5" t="s">
        <v>2327</v>
      </c>
      <c r="D1102">
        <v>10</v>
      </c>
      <c r="E1102">
        <v>10</v>
      </c>
      <c r="F1102">
        <v>10</v>
      </c>
      <c r="G1102">
        <v>10</v>
      </c>
      <c r="H1102">
        <v>10</v>
      </c>
      <c r="I1102">
        <v>10</v>
      </c>
    </row>
    <row r="1103" spans="1:9" ht="22.5" customHeight="1" x14ac:dyDescent="0.25">
      <c r="A1103">
        <v>299117</v>
      </c>
      <c r="B1103" t="s">
        <v>25</v>
      </c>
      <c r="C1103" s="5" t="s">
        <v>2327</v>
      </c>
      <c r="D1103">
        <v>15</v>
      </c>
      <c r="E1103">
        <v>15</v>
      </c>
      <c r="F1103">
        <v>15</v>
      </c>
      <c r="G1103">
        <v>15</v>
      </c>
      <c r="H1103">
        <v>91</v>
      </c>
      <c r="I1103">
        <v>15</v>
      </c>
    </row>
    <row r="1104" spans="1:9" ht="22.5" customHeight="1" x14ac:dyDescent="0.25">
      <c r="A1104">
        <v>299117</v>
      </c>
      <c r="B1104" t="s">
        <v>56</v>
      </c>
      <c r="C1104" s="5" t="s">
        <v>2327</v>
      </c>
      <c r="D1104">
        <v>11</v>
      </c>
      <c r="E1104">
        <v>11</v>
      </c>
      <c r="F1104">
        <v>11</v>
      </c>
      <c r="G1104">
        <v>11</v>
      </c>
      <c r="H1104">
        <v>11</v>
      </c>
      <c r="I1104">
        <v>11</v>
      </c>
    </row>
    <row r="1105" spans="1:9" ht="22.5" customHeight="1" x14ac:dyDescent="0.25">
      <c r="A1105">
        <v>295206</v>
      </c>
      <c r="B1105" t="s">
        <v>28</v>
      </c>
      <c r="C1105" s="5" t="s">
        <v>2328</v>
      </c>
      <c r="D1105">
        <v>1</v>
      </c>
      <c r="E1105">
        <v>1</v>
      </c>
      <c r="F1105">
        <v>1</v>
      </c>
      <c r="G1105">
        <v>1</v>
      </c>
      <c r="H1105">
        <v>12</v>
      </c>
      <c r="I1105">
        <v>1</v>
      </c>
    </row>
    <row r="1106" spans="1:9" ht="22.5" customHeight="1" x14ac:dyDescent="0.25">
      <c r="A1106">
        <v>295206</v>
      </c>
      <c r="B1106" t="s">
        <v>15</v>
      </c>
      <c r="C1106" s="5" t="s">
        <v>2328</v>
      </c>
      <c r="D1106">
        <v>13</v>
      </c>
      <c r="E1106">
        <v>13</v>
      </c>
      <c r="F1106">
        <v>13</v>
      </c>
      <c r="G1106">
        <v>13</v>
      </c>
      <c r="H1106">
        <v>13</v>
      </c>
      <c r="I1106">
        <v>13</v>
      </c>
    </row>
    <row r="1107" spans="1:9" ht="22.5" customHeight="1" x14ac:dyDescent="0.25">
      <c r="A1107">
        <v>295206</v>
      </c>
      <c r="B1107" t="s">
        <v>31</v>
      </c>
      <c r="C1107" s="5" t="s">
        <v>2328</v>
      </c>
      <c r="D1107">
        <v>4</v>
      </c>
      <c r="E1107">
        <v>4</v>
      </c>
      <c r="F1107">
        <v>4</v>
      </c>
      <c r="G1107">
        <v>4</v>
      </c>
      <c r="H1107">
        <v>34</v>
      </c>
      <c r="I1107">
        <v>4</v>
      </c>
    </row>
    <row r="1108" spans="1:9" ht="22.5" customHeight="1" x14ac:dyDescent="0.25">
      <c r="A1108">
        <v>295206</v>
      </c>
      <c r="B1108" t="s">
        <v>17</v>
      </c>
      <c r="C1108" s="5" t="s">
        <v>2328</v>
      </c>
      <c r="D1108">
        <v>5</v>
      </c>
      <c r="E1108">
        <v>5</v>
      </c>
      <c r="F1108">
        <v>5</v>
      </c>
      <c r="G1108">
        <v>5</v>
      </c>
      <c r="H1108">
        <v>5</v>
      </c>
      <c r="I1108">
        <v>5</v>
      </c>
    </row>
    <row r="1109" spans="1:9" ht="22.5" customHeight="1" x14ac:dyDescent="0.25">
      <c r="A1109">
        <v>295206</v>
      </c>
      <c r="B1109" t="s">
        <v>32</v>
      </c>
      <c r="C1109" s="5" t="s">
        <v>2328</v>
      </c>
      <c r="D1109">
        <v>2</v>
      </c>
      <c r="E1109">
        <v>2</v>
      </c>
      <c r="F1109">
        <v>2</v>
      </c>
      <c r="G1109">
        <v>2</v>
      </c>
      <c r="H1109">
        <v>2</v>
      </c>
      <c r="I1109">
        <v>2</v>
      </c>
    </row>
    <row r="1110" spans="1:9" ht="22.5" customHeight="1" x14ac:dyDescent="0.25">
      <c r="A1110">
        <v>293384</v>
      </c>
      <c r="B1110" t="s">
        <v>44</v>
      </c>
      <c r="C1110" s="5" t="s">
        <v>2329</v>
      </c>
      <c r="D1110">
        <v>3</v>
      </c>
      <c r="E1110">
        <v>3</v>
      </c>
      <c r="F1110">
        <v>3</v>
      </c>
      <c r="G1110">
        <v>3</v>
      </c>
      <c r="H1110">
        <v>3</v>
      </c>
      <c r="I1110">
        <v>3</v>
      </c>
    </row>
    <row r="1111" spans="1:9" ht="22.5" customHeight="1" x14ac:dyDescent="0.25">
      <c r="A1111">
        <v>293384</v>
      </c>
      <c r="B1111" t="s">
        <v>60</v>
      </c>
      <c r="C1111" s="5" t="s">
        <v>2329</v>
      </c>
      <c r="D1111">
        <v>14</v>
      </c>
      <c r="E1111">
        <v>14</v>
      </c>
      <c r="F1111">
        <v>14</v>
      </c>
      <c r="G1111">
        <v>14</v>
      </c>
      <c r="H1111">
        <v>14</v>
      </c>
      <c r="I1111">
        <v>14</v>
      </c>
    </row>
    <row r="1112" spans="1:9" ht="22.5" customHeight="1" x14ac:dyDescent="0.25">
      <c r="A1112">
        <v>293384</v>
      </c>
      <c r="B1112" t="s">
        <v>78</v>
      </c>
      <c r="C1112" s="5" t="s">
        <v>2329</v>
      </c>
      <c r="D1112">
        <v>33</v>
      </c>
      <c r="E1112">
        <v>33</v>
      </c>
      <c r="F1112">
        <v>33</v>
      </c>
      <c r="G1112">
        <v>33</v>
      </c>
      <c r="H1112">
        <v>33</v>
      </c>
      <c r="I1112">
        <v>33</v>
      </c>
    </row>
    <row r="1113" spans="1:9" ht="22.5" customHeight="1" x14ac:dyDescent="0.25">
      <c r="A1113">
        <v>293384</v>
      </c>
      <c r="B1113" t="s">
        <v>85</v>
      </c>
      <c r="C1113" s="5" t="s">
        <v>2329</v>
      </c>
      <c r="D1113">
        <v>37</v>
      </c>
      <c r="E1113">
        <v>37</v>
      </c>
      <c r="F1113">
        <v>37</v>
      </c>
      <c r="G1113">
        <v>37</v>
      </c>
      <c r="H1113">
        <v>37</v>
      </c>
      <c r="I1113">
        <v>37</v>
      </c>
    </row>
    <row r="1114" spans="1:9" ht="22.5" customHeight="1" x14ac:dyDescent="0.25">
      <c r="A1114">
        <v>293384</v>
      </c>
      <c r="B1114" t="s">
        <v>561</v>
      </c>
      <c r="C1114" s="5" t="s">
        <v>2329</v>
      </c>
      <c r="D1114">
        <v>11</v>
      </c>
      <c r="E1114">
        <v>11</v>
      </c>
      <c r="F1114">
        <v>11</v>
      </c>
      <c r="G1114">
        <v>11</v>
      </c>
      <c r="H1114">
        <v>11</v>
      </c>
      <c r="I1114">
        <v>11</v>
      </c>
    </row>
    <row r="1115" spans="1:9" ht="22.5" customHeight="1" x14ac:dyDescent="0.25">
      <c r="A1115">
        <v>291634</v>
      </c>
      <c r="B1115" t="s">
        <v>11</v>
      </c>
      <c r="C1115" s="5" t="s">
        <v>2330</v>
      </c>
      <c r="D1115">
        <v>26</v>
      </c>
      <c r="E1115">
        <v>26</v>
      </c>
      <c r="F1115">
        <v>26</v>
      </c>
      <c r="G1115">
        <v>26</v>
      </c>
      <c r="H1115">
        <v>26</v>
      </c>
      <c r="I1115">
        <v>26</v>
      </c>
    </row>
    <row r="1116" spans="1:9" ht="22.5" customHeight="1" x14ac:dyDescent="0.25">
      <c r="A1116">
        <v>291634</v>
      </c>
      <c r="B1116" t="s">
        <v>5</v>
      </c>
      <c r="C1116" s="5" t="s">
        <v>2330</v>
      </c>
      <c r="D1116">
        <v>22</v>
      </c>
      <c r="E1116">
        <v>22</v>
      </c>
      <c r="F1116">
        <v>22</v>
      </c>
      <c r="G1116">
        <v>22</v>
      </c>
      <c r="H1116">
        <v>22</v>
      </c>
      <c r="I1116">
        <v>22</v>
      </c>
    </row>
    <row r="1117" spans="1:9" ht="22.5" customHeight="1" x14ac:dyDescent="0.25">
      <c r="A1117">
        <v>294766</v>
      </c>
      <c r="B1117" t="s">
        <v>110</v>
      </c>
      <c r="C1117" s="5" t="s">
        <v>2331</v>
      </c>
      <c r="D1117">
        <v>25</v>
      </c>
      <c r="E1117">
        <v>25</v>
      </c>
      <c r="F1117">
        <v>25</v>
      </c>
      <c r="G1117">
        <v>25</v>
      </c>
      <c r="H1117">
        <v>25</v>
      </c>
      <c r="I1117">
        <v>25</v>
      </c>
    </row>
    <row r="1118" spans="1:9" ht="22.5" customHeight="1" x14ac:dyDescent="0.25">
      <c r="A1118">
        <v>294766</v>
      </c>
      <c r="B1118" t="s">
        <v>109</v>
      </c>
      <c r="C1118" s="5" t="s">
        <v>2331</v>
      </c>
      <c r="D1118">
        <v>12</v>
      </c>
      <c r="E1118">
        <v>12</v>
      </c>
      <c r="F1118">
        <v>12</v>
      </c>
      <c r="G1118">
        <v>12</v>
      </c>
      <c r="H1118">
        <v>1</v>
      </c>
      <c r="I1118">
        <v>12</v>
      </c>
    </row>
    <row r="1119" spans="1:9" ht="22.5" customHeight="1" x14ac:dyDescent="0.25">
      <c r="A1119">
        <v>294766</v>
      </c>
      <c r="B1119" t="s">
        <v>566</v>
      </c>
      <c r="C1119" s="5" t="s">
        <v>2331</v>
      </c>
      <c r="D1119">
        <v>66</v>
      </c>
      <c r="E1119">
        <v>66</v>
      </c>
      <c r="F1119">
        <v>66</v>
      </c>
      <c r="G1119">
        <v>14</v>
      </c>
      <c r="H1119">
        <v>66</v>
      </c>
      <c r="I1119">
        <v>66</v>
      </c>
    </row>
    <row r="1120" spans="1:9" ht="22.5" customHeight="1" x14ac:dyDescent="0.25">
      <c r="A1120">
        <v>294766</v>
      </c>
      <c r="B1120" t="s">
        <v>32</v>
      </c>
      <c r="C1120" s="5" t="s">
        <v>2331</v>
      </c>
      <c r="D1120">
        <v>2</v>
      </c>
      <c r="E1120">
        <v>2</v>
      </c>
      <c r="F1120">
        <v>2</v>
      </c>
      <c r="G1120">
        <v>2</v>
      </c>
      <c r="H1120">
        <v>2</v>
      </c>
      <c r="I1120">
        <v>2</v>
      </c>
    </row>
    <row r="1121" spans="1:9" ht="22.5" customHeight="1" x14ac:dyDescent="0.25">
      <c r="A1121">
        <v>294766</v>
      </c>
      <c r="B1121" t="s">
        <v>33</v>
      </c>
      <c r="C1121" s="5" t="s">
        <v>2331</v>
      </c>
      <c r="D1121">
        <v>8</v>
      </c>
      <c r="E1121">
        <v>8</v>
      </c>
      <c r="F1121">
        <v>8</v>
      </c>
      <c r="G1121">
        <v>8</v>
      </c>
      <c r="H1121">
        <v>8</v>
      </c>
      <c r="I1121">
        <v>8</v>
      </c>
    </row>
    <row r="1122" spans="1:9" ht="22.5" customHeight="1" x14ac:dyDescent="0.25">
      <c r="A1122">
        <v>300761</v>
      </c>
      <c r="B1122" t="s">
        <v>33</v>
      </c>
      <c r="C1122" s="5" t="s">
        <v>2332</v>
      </c>
      <c r="D1122">
        <v>8</v>
      </c>
      <c r="E1122">
        <v>8</v>
      </c>
      <c r="F1122">
        <v>8</v>
      </c>
      <c r="G1122">
        <v>8</v>
      </c>
      <c r="H1122">
        <v>8</v>
      </c>
      <c r="I1122">
        <v>8</v>
      </c>
    </row>
    <row r="1123" spans="1:9" ht="22.5" customHeight="1" x14ac:dyDescent="0.25">
      <c r="A1123">
        <v>300761</v>
      </c>
      <c r="B1123" t="s">
        <v>44</v>
      </c>
      <c r="C1123" s="5" t="s">
        <v>2332</v>
      </c>
      <c r="D1123">
        <v>3</v>
      </c>
      <c r="E1123">
        <v>3</v>
      </c>
      <c r="F1123">
        <v>3</v>
      </c>
      <c r="G1123">
        <v>3</v>
      </c>
      <c r="H1123">
        <v>3</v>
      </c>
      <c r="I1123">
        <v>3</v>
      </c>
    </row>
    <row r="1124" spans="1:9" ht="22.5" customHeight="1" x14ac:dyDescent="0.25">
      <c r="A1124">
        <v>300761</v>
      </c>
      <c r="B1124" t="s">
        <v>26</v>
      </c>
      <c r="C1124" s="5" t="s">
        <v>2332</v>
      </c>
      <c r="D1124">
        <v>10</v>
      </c>
      <c r="E1124">
        <v>10</v>
      </c>
      <c r="F1124">
        <v>10</v>
      </c>
      <c r="G1124">
        <v>10</v>
      </c>
      <c r="H1124">
        <v>10</v>
      </c>
      <c r="I1124">
        <v>10</v>
      </c>
    </row>
    <row r="1125" spans="1:9" ht="22.5" customHeight="1" x14ac:dyDescent="0.25">
      <c r="A1125">
        <v>300761</v>
      </c>
      <c r="B1125" t="s">
        <v>70</v>
      </c>
      <c r="C1125" s="5" t="s">
        <v>2332</v>
      </c>
      <c r="D1125">
        <v>0</v>
      </c>
      <c r="E1125">
        <v>0</v>
      </c>
      <c r="F1125">
        <v>0</v>
      </c>
      <c r="G1125">
        <v>0</v>
      </c>
      <c r="H1125">
        <v>0</v>
      </c>
      <c r="I1125">
        <v>0</v>
      </c>
    </row>
    <row r="1126" spans="1:9" ht="22.5" customHeight="1" x14ac:dyDescent="0.25">
      <c r="A1126">
        <v>300761</v>
      </c>
      <c r="B1126" t="s">
        <v>28</v>
      </c>
      <c r="C1126" s="5" t="s">
        <v>2332</v>
      </c>
      <c r="D1126">
        <v>1</v>
      </c>
      <c r="E1126">
        <v>1</v>
      </c>
      <c r="F1126">
        <v>1</v>
      </c>
      <c r="G1126">
        <v>1</v>
      </c>
      <c r="H1126">
        <v>12</v>
      </c>
      <c r="I1126">
        <v>1</v>
      </c>
    </row>
    <row r="1127" spans="1:9" ht="22.5" customHeight="1" x14ac:dyDescent="0.25">
      <c r="A1127">
        <v>294281</v>
      </c>
      <c r="B1127" t="s">
        <v>56</v>
      </c>
      <c r="C1127" s="5" t="s">
        <v>2333</v>
      </c>
      <c r="D1127">
        <v>11</v>
      </c>
      <c r="E1127">
        <v>11</v>
      </c>
      <c r="F1127">
        <v>11</v>
      </c>
      <c r="G1127">
        <v>11</v>
      </c>
      <c r="H1127">
        <v>11</v>
      </c>
      <c r="I1127">
        <v>11</v>
      </c>
    </row>
    <row r="1128" spans="1:9" ht="22.5" customHeight="1" x14ac:dyDescent="0.25">
      <c r="A1128">
        <v>294281</v>
      </c>
      <c r="B1128" t="s">
        <v>70</v>
      </c>
      <c r="C1128" s="5" t="s">
        <v>2333</v>
      </c>
      <c r="D1128">
        <v>0</v>
      </c>
      <c r="E1128">
        <v>0</v>
      </c>
      <c r="F1128">
        <v>0</v>
      </c>
      <c r="G1128">
        <v>0</v>
      </c>
      <c r="H1128">
        <v>0</v>
      </c>
      <c r="I1128">
        <v>0</v>
      </c>
    </row>
    <row r="1129" spans="1:9" ht="22.5" customHeight="1" x14ac:dyDescent="0.25">
      <c r="A1129">
        <v>294281</v>
      </c>
      <c r="B1129" t="s">
        <v>109</v>
      </c>
      <c r="C1129" s="5" t="s">
        <v>2333</v>
      </c>
      <c r="D1129">
        <v>12</v>
      </c>
      <c r="E1129">
        <v>12</v>
      </c>
      <c r="F1129">
        <v>12</v>
      </c>
      <c r="G1129">
        <v>12</v>
      </c>
      <c r="H1129">
        <v>1</v>
      </c>
      <c r="I1129">
        <v>12</v>
      </c>
    </row>
    <row r="1130" spans="1:9" ht="22.5" customHeight="1" x14ac:dyDescent="0.25">
      <c r="A1130">
        <v>294281</v>
      </c>
      <c r="B1130" t="s">
        <v>571</v>
      </c>
      <c r="C1130" s="5" t="s">
        <v>2333</v>
      </c>
      <c r="D1130">
        <v>45</v>
      </c>
      <c r="E1130">
        <v>45</v>
      </c>
      <c r="F1130">
        <v>45</v>
      </c>
      <c r="G1130">
        <v>45</v>
      </c>
      <c r="H1130">
        <v>45</v>
      </c>
      <c r="I1130">
        <v>45</v>
      </c>
    </row>
    <row r="1131" spans="1:9" ht="22.5" customHeight="1" x14ac:dyDescent="0.25">
      <c r="A1131">
        <v>294281</v>
      </c>
      <c r="B1131" t="s">
        <v>32</v>
      </c>
      <c r="C1131" s="5" t="s">
        <v>2333</v>
      </c>
      <c r="D1131">
        <v>2</v>
      </c>
      <c r="E1131">
        <v>2</v>
      </c>
      <c r="F1131">
        <v>2</v>
      </c>
      <c r="G1131">
        <v>2</v>
      </c>
      <c r="H1131">
        <v>2</v>
      </c>
      <c r="I1131">
        <v>2</v>
      </c>
    </row>
    <row r="1132" spans="1:9" ht="22.5" customHeight="1" x14ac:dyDescent="0.25">
      <c r="A1132">
        <v>295409</v>
      </c>
      <c r="B1132" t="s">
        <v>28</v>
      </c>
      <c r="C1132" s="5" t="s">
        <v>2334</v>
      </c>
      <c r="D1132">
        <v>1</v>
      </c>
      <c r="E1132">
        <v>1</v>
      </c>
      <c r="F1132">
        <v>1</v>
      </c>
      <c r="G1132">
        <v>1</v>
      </c>
      <c r="H1132">
        <v>12</v>
      </c>
      <c r="I1132">
        <v>1</v>
      </c>
    </row>
    <row r="1133" spans="1:9" ht="22.5" customHeight="1" x14ac:dyDescent="0.25">
      <c r="A1133">
        <v>295409</v>
      </c>
      <c r="B1133" t="s">
        <v>8</v>
      </c>
      <c r="C1133" s="5" t="s">
        <v>2334</v>
      </c>
      <c r="D1133">
        <v>7</v>
      </c>
      <c r="E1133">
        <v>7</v>
      </c>
      <c r="F1133">
        <v>7</v>
      </c>
      <c r="G1133">
        <v>7</v>
      </c>
      <c r="H1133">
        <v>7</v>
      </c>
      <c r="I1133">
        <v>7</v>
      </c>
    </row>
    <row r="1134" spans="1:9" ht="22.5" customHeight="1" x14ac:dyDescent="0.25">
      <c r="A1134">
        <v>295409</v>
      </c>
      <c r="B1134" t="s">
        <v>31</v>
      </c>
      <c r="C1134" s="5" t="s">
        <v>2334</v>
      </c>
      <c r="D1134">
        <v>4</v>
      </c>
      <c r="E1134">
        <v>4</v>
      </c>
      <c r="F1134">
        <v>4</v>
      </c>
      <c r="G1134">
        <v>4</v>
      </c>
      <c r="H1134">
        <v>34</v>
      </c>
      <c r="I1134">
        <v>4</v>
      </c>
    </row>
    <row r="1135" spans="1:9" ht="22.5" customHeight="1" x14ac:dyDescent="0.25">
      <c r="A1135">
        <v>295409</v>
      </c>
      <c r="B1135" t="s">
        <v>32</v>
      </c>
      <c r="C1135" s="5" t="s">
        <v>2334</v>
      </c>
      <c r="D1135">
        <v>2</v>
      </c>
      <c r="E1135">
        <v>2</v>
      </c>
      <c r="F1135">
        <v>2</v>
      </c>
      <c r="G1135">
        <v>2</v>
      </c>
      <c r="H1135">
        <v>2</v>
      </c>
      <c r="I1135">
        <v>2</v>
      </c>
    </row>
    <row r="1136" spans="1:9" ht="22.5" customHeight="1" x14ac:dyDescent="0.25">
      <c r="A1136">
        <v>295409</v>
      </c>
      <c r="B1136" t="s">
        <v>17</v>
      </c>
      <c r="C1136" s="5" t="s">
        <v>2334</v>
      </c>
      <c r="D1136">
        <v>5</v>
      </c>
      <c r="E1136">
        <v>5</v>
      </c>
      <c r="F1136">
        <v>5</v>
      </c>
      <c r="G1136">
        <v>5</v>
      </c>
      <c r="H1136">
        <v>5</v>
      </c>
      <c r="I1136">
        <v>5</v>
      </c>
    </row>
    <row r="1137" spans="1:9" ht="22.5" customHeight="1" x14ac:dyDescent="0.25">
      <c r="A1137">
        <v>295715</v>
      </c>
      <c r="B1137" t="s">
        <v>28</v>
      </c>
      <c r="C1137" s="5" t="s">
        <v>2335</v>
      </c>
      <c r="D1137">
        <v>1</v>
      </c>
      <c r="E1137">
        <v>1</v>
      </c>
      <c r="F1137">
        <v>1</v>
      </c>
      <c r="G1137">
        <v>1</v>
      </c>
      <c r="H1137">
        <v>12</v>
      </c>
      <c r="I1137">
        <v>1</v>
      </c>
    </row>
    <row r="1138" spans="1:9" ht="22.5" customHeight="1" x14ac:dyDescent="0.25">
      <c r="A1138">
        <v>295715</v>
      </c>
      <c r="B1138" t="s">
        <v>32</v>
      </c>
      <c r="C1138" s="5" t="s">
        <v>2335</v>
      </c>
      <c r="D1138">
        <v>2</v>
      </c>
      <c r="E1138">
        <v>2</v>
      </c>
      <c r="F1138">
        <v>2</v>
      </c>
      <c r="G1138">
        <v>2</v>
      </c>
      <c r="H1138">
        <v>2</v>
      </c>
      <c r="I1138">
        <v>2</v>
      </c>
    </row>
    <row r="1139" spans="1:9" ht="22.5" customHeight="1" x14ac:dyDescent="0.25">
      <c r="A1139">
        <v>295715</v>
      </c>
      <c r="B1139" t="s">
        <v>31</v>
      </c>
      <c r="C1139" s="5" t="s">
        <v>2335</v>
      </c>
      <c r="D1139">
        <v>4</v>
      </c>
      <c r="E1139">
        <v>4</v>
      </c>
      <c r="F1139">
        <v>4</v>
      </c>
      <c r="G1139">
        <v>4</v>
      </c>
      <c r="H1139">
        <v>34</v>
      </c>
      <c r="I1139">
        <v>4</v>
      </c>
    </row>
    <row r="1140" spans="1:9" ht="22.5" customHeight="1" x14ac:dyDescent="0.25">
      <c r="A1140">
        <v>295715</v>
      </c>
      <c r="B1140" t="s">
        <v>17</v>
      </c>
      <c r="C1140" s="5" t="s">
        <v>2335</v>
      </c>
      <c r="D1140">
        <v>5</v>
      </c>
      <c r="E1140">
        <v>5</v>
      </c>
      <c r="F1140">
        <v>5</v>
      </c>
      <c r="G1140">
        <v>5</v>
      </c>
      <c r="H1140">
        <v>5</v>
      </c>
      <c r="I1140">
        <v>5</v>
      </c>
    </row>
    <row r="1141" spans="1:9" ht="22.5" customHeight="1" x14ac:dyDescent="0.25">
      <c r="A1141">
        <v>295715</v>
      </c>
      <c r="B1141" t="s">
        <v>16</v>
      </c>
      <c r="C1141" s="5" t="s">
        <v>2335</v>
      </c>
      <c r="D1141">
        <v>18</v>
      </c>
      <c r="E1141">
        <v>18</v>
      </c>
      <c r="F1141">
        <v>18</v>
      </c>
      <c r="G1141">
        <v>18</v>
      </c>
      <c r="H1141">
        <v>18</v>
      </c>
      <c r="I1141">
        <v>18</v>
      </c>
    </row>
    <row r="1142" spans="1:9" ht="22.5" customHeight="1" x14ac:dyDescent="0.25">
      <c r="A1142">
        <v>293848</v>
      </c>
      <c r="B1142" t="s">
        <v>28</v>
      </c>
      <c r="C1142" s="5" t="s">
        <v>2336</v>
      </c>
      <c r="D1142">
        <v>1</v>
      </c>
      <c r="E1142">
        <v>1</v>
      </c>
      <c r="F1142">
        <v>1</v>
      </c>
      <c r="G1142">
        <v>1</v>
      </c>
      <c r="H1142">
        <v>12</v>
      </c>
      <c r="I1142">
        <v>1</v>
      </c>
    </row>
    <row r="1143" spans="1:9" ht="22.5" customHeight="1" x14ac:dyDescent="0.25">
      <c r="A1143">
        <v>293848</v>
      </c>
      <c r="B1143" t="s">
        <v>31</v>
      </c>
      <c r="C1143" s="5" t="s">
        <v>2336</v>
      </c>
      <c r="D1143">
        <v>4</v>
      </c>
      <c r="E1143">
        <v>4</v>
      </c>
      <c r="F1143">
        <v>4</v>
      </c>
      <c r="G1143">
        <v>4</v>
      </c>
      <c r="H1143">
        <v>34</v>
      </c>
      <c r="I1143">
        <v>4</v>
      </c>
    </row>
    <row r="1144" spans="1:9" ht="22.5" customHeight="1" x14ac:dyDescent="0.25">
      <c r="A1144">
        <v>293848</v>
      </c>
      <c r="B1144" t="s">
        <v>32</v>
      </c>
      <c r="C1144" s="5" t="s">
        <v>2336</v>
      </c>
      <c r="D1144">
        <v>2</v>
      </c>
      <c r="E1144">
        <v>2</v>
      </c>
      <c r="F1144">
        <v>2</v>
      </c>
      <c r="G1144">
        <v>2</v>
      </c>
      <c r="H1144">
        <v>2</v>
      </c>
      <c r="I1144">
        <v>2</v>
      </c>
    </row>
    <row r="1145" spans="1:9" ht="22.5" customHeight="1" x14ac:dyDescent="0.25">
      <c r="A1145">
        <v>293848</v>
      </c>
      <c r="B1145" t="s">
        <v>109</v>
      </c>
      <c r="C1145" s="5" t="s">
        <v>2336</v>
      </c>
      <c r="D1145">
        <v>12</v>
      </c>
      <c r="E1145">
        <v>12</v>
      </c>
      <c r="F1145">
        <v>12</v>
      </c>
      <c r="G1145">
        <v>12</v>
      </c>
      <c r="H1145">
        <v>1</v>
      </c>
      <c r="I1145">
        <v>12</v>
      </c>
    </row>
    <row r="1146" spans="1:9" ht="22.5" customHeight="1" x14ac:dyDescent="0.25">
      <c r="A1146">
        <v>293848</v>
      </c>
      <c r="B1146" t="s">
        <v>8</v>
      </c>
      <c r="C1146" s="5" t="s">
        <v>2336</v>
      </c>
      <c r="D1146">
        <v>7</v>
      </c>
      <c r="E1146">
        <v>7</v>
      </c>
      <c r="F1146">
        <v>7</v>
      </c>
      <c r="G1146">
        <v>7</v>
      </c>
      <c r="H1146">
        <v>7</v>
      </c>
      <c r="I1146">
        <v>7</v>
      </c>
    </row>
    <row r="1147" spans="1:9" ht="22.5" customHeight="1" x14ac:dyDescent="0.25">
      <c r="A1147">
        <v>296696</v>
      </c>
      <c r="B1147" t="s">
        <v>31</v>
      </c>
      <c r="C1147" s="5" t="s">
        <v>2337</v>
      </c>
      <c r="D1147">
        <v>4</v>
      </c>
      <c r="E1147">
        <v>4</v>
      </c>
      <c r="F1147">
        <v>4</v>
      </c>
      <c r="G1147">
        <v>4</v>
      </c>
      <c r="H1147">
        <v>34</v>
      </c>
      <c r="I1147">
        <v>4</v>
      </c>
    </row>
    <row r="1148" spans="1:9" ht="22.5" customHeight="1" x14ac:dyDescent="0.25">
      <c r="A1148">
        <v>296696</v>
      </c>
      <c r="B1148" t="s">
        <v>28</v>
      </c>
      <c r="C1148" s="5" t="s">
        <v>2337</v>
      </c>
      <c r="D1148">
        <v>1</v>
      </c>
      <c r="E1148">
        <v>1</v>
      </c>
      <c r="F1148">
        <v>1</v>
      </c>
      <c r="G1148">
        <v>1</v>
      </c>
      <c r="H1148">
        <v>12</v>
      </c>
      <c r="I1148">
        <v>1</v>
      </c>
    </row>
    <row r="1149" spans="1:9" ht="22.5" customHeight="1" x14ac:dyDescent="0.25">
      <c r="A1149">
        <v>296696</v>
      </c>
      <c r="B1149" t="s">
        <v>8</v>
      </c>
      <c r="C1149" s="5" t="s">
        <v>2337</v>
      </c>
      <c r="D1149">
        <v>7</v>
      </c>
      <c r="E1149">
        <v>7</v>
      </c>
      <c r="F1149">
        <v>7</v>
      </c>
      <c r="G1149">
        <v>7</v>
      </c>
      <c r="H1149">
        <v>7</v>
      </c>
      <c r="I1149">
        <v>7</v>
      </c>
    </row>
    <row r="1150" spans="1:9" ht="22.5" customHeight="1" x14ac:dyDescent="0.25">
      <c r="A1150">
        <v>296696</v>
      </c>
      <c r="B1150" t="s">
        <v>32</v>
      </c>
      <c r="C1150" s="5" t="s">
        <v>2337</v>
      </c>
      <c r="D1150">
        <v>2</v>
      </c>
      <c r="E1150">
        <v>2</v>
      </c>
      <c r="F1150">
        <v>2</v>
      </c>
      <c r="G1150">
        <v>2</v>
      </c>
      <c r="H1150">
        <v>2</v>
      </c>
      <c r="I1150">
        <v>2</v>
      </c>
    </row>
    <row r="1151" spans="1:9" ht="22.5" customHeight="1" x14ac:dyDescent="0.25">
      <c r="A1151">
        <v>296696</v>
      </c>
      <c r="B1151" t="s">
        <v>17</v>
      </c>
      <c r="C1151" s="5" t="s">
        <v>2337</v>
      </c>
      <c r="D1151">
        <v>5</v>
      </c>
      <c r="E1151">
        <v>5</v>
      </c>
      <c r="F1151">
        <v>5</v>
      </c>
      <c r="G1151">
        <v>5</v>
      </c>
      <c r="H1151">
        <v>5</v>
      </c>
      <c r="I1151">
        <v>5</v>
      </c>
    </row>
    <row r="1152" spans="1:9" ht="22.5" customHeight="1" x14ac:dyDescent="0.25">
      <c r="A1152">
        <v>295387</v>
      </c>
      <c r="B1152" t="s">
        <v>31</v>
      </c>
      <c r="C1152" s="5" t="s">
        <v>2338</v>
      </c>
      <c r="D1152">
        <v>4</v>
      </c>
      <c r="E1152">
        <v>4</v>
      </c>
      <c r="F1152">
        <v>4</v>
      </c>
      <c r="G1152">
        <v>4</v>
      </c>
      <c r="H1152">
        <v>34</v>
      </c>
      <c r="I1152">
        <v>4</v>
      </c>
    </row>
    <row r="1153" spans="1:9" ht="22.5" customHeight="1" x14ac:dyDescent="0.25">
      <c r="A1153">
        <v>295387</v>
      </c>
      <c r="B1153" t="s">
        <v>28</v>
      </c>
      <c r="C1153" s="5" t="s">
        <v>2338</v>
      </c>
      <c r="D1153">
        <v>1</v>
      </c>
      <c r="E1153">
        <v>1</v>
      </c>
      <c r="F1153">
        <v>1</v>
      </c>
      <c r="G1153">
        <v>1</v>
      </c>
      <c r="H1153">
        <v>12</v>
      </c>
      <c r="I1153">
        <v>1</v>
      </c>
    </row>
    <row r="1154" spans="1:9" ht="22.5" customHeight="1" x14ac:dyDescent="0.25">
      <c r="A1154">
        <v>295387</v>
      </c>
      <c r="B1154" t="s">
        <v>17</v>
      </c>
      <c r="C1154" s="5" t="s">
        <v>2338</v>
      </c>
      <c r="D1154">
        <v>5</v>
      </c>
      <c r="E1154">
        <v>5</v>
      </c>
      <c r="F1154">
        <v>5</v>
      </c>
      <c r="G1154">
        <v>5</v>
      </c>
      <c r="H1154">
        <v>5</v>
      </c>
      <c r="I1154">
        <v>5</v>
      </c>
    </row>
    <row r="1155" spans="1:9" ht="22.5" customHeight="1" x14ac:dyDescent="0.25">
      <c r="A1155">
        <v>295387</v>
      </c>
      <c r="B1155" t="s">
        <v>16</v>
      </c>
      <c r="C1155" s="5" t="s">
        <v>2338</v>
      </c>
      <c r="D1155">
        <v>18</v>
      </c>
      <c r="E1155">
        <v>18</v>
      </c>
      <c r="F1155">
        <v>18</v>
      </c>
      <c r="G1155">
        <v>18</v>
      </c>
      <c r="H1155">
        <v>18</v>
      </c>
      <c r="I1155">
        <v>18</v>
      </c>
    </row>
    <row r="1156" spans="1:9" ht="22.5" customHeight="1" x14ac:dyDescent="0.25">
      <c r="A1156">
        <v>295395</v>
      </c>
      <c r="B1156" t="s">
        <v>32</v>
      </c>
      <c r="C1156" s="5" t="s">
        <v>2339</v>
      </c>
      <c r="D1156">
        <v>2</v>
      </c>
      <c r="E1156">
        <v>2</v>
      </c>
      <c r="F1156">
        <v>2</v>
      </c>
      <c r="G1156">
        <v>2</v>
      </c>
      <c r="H1156">
        <v>2</v>
      </c>
      <c r="I1156">
        <v>2</v>
      </c>
    </row>
    <row r="1157" spans="1:9" ht="22.5" customHeight="1" x14ac:dyDescent="0.25">
      <c r="A1157">
        <v>295395</v>
      </c>
      <c r="B1157" t="s">
        <v>31</v>
      </c>
      <c r="C1157" s="5" t="s">
        <v>2339</v>
      </c>
      <c r="D1157">
        <v>4</v>
      </c>
      <c r="E1157">
        <v>4</v>
      </c>
      <c r="F1157">
        <v>4</v>
      </c>
      <c r="G1157">
        <v>4</v>
      </c>
      <c r="H1157">
        <v>34</v>
      </c>
      <c r="I1157">
        <v>4</v>
      </c>
    </row>
    <row r="1158" spans="1:9" ht="22.5" customHeight="1" x14ac:dyDescent="0.25">
      <c r="A1158">
        <v>295395</v>
      </c>
      <c r="B1158" t="s">
        <v>28</v>
      </c>
      <c r="C1158" s="5" t="s">
        <v>2339</v>
      </c>
      <c r="D1158">
        <v>1</v>
      </c>
      <c r="E1158">
        <v>1</v>
      </c>
      <c r="F1158">
        <v>1</v>
      </c>
      <c r="G1158">
        <v>1</v>
      </c>
      <c r="H1158">
        <v>12</v>
      </c>
      <c r="I1158">
        <v>1</v>
      </c>
    </row>
    <row r="1159" spans="1:9" ht="22.5" customHeight="1" x14ac:dyDescent="0.25">
      <c r="A1159">
        <v>295395</v>
      </c>
      <c r="B1159" t="s">
        <v>17</v>
      </c>
      <c r="C1159" s="5" t="s">
        <v>2339</v>
      </c>
      <c r="D1159">
        <v>5</v>
      </c>
      <c r="E1159">
        <v>5</v>
      </c>
      <c r="F1159">
        <v>5</v>
      </c>
      <c r="G1159">
        <v>5</v>
      </c>
      <c r="H1159">
        <v>5</v>
      </c>
      <c r="I1159">
        <v>5</v>
      </c>
    </row>
    <row r="1160" spans="1:9" ht="22.5" customHeight="1" x14ac:dyDescent="0.25">
      <c r="A1160">
        <v>295395</v>
      </c>
      <c r="B1160" t="s">
        <v>98</v>
      </c>
      <c r="C1160" s="5" t="s">
        <v>2339</v>
      </c>
      <c r="D1160">
        <v>40</v>
      </c>
      <c r="E1160">
        <v>40</v>
      </c>
      <c r="F1160">
        <v>40</v>
      </c>
      <c r="G1160">
        <v>40</v>
      </c>
      <c r="H1160">
        <v>40</v>
      </c>
      <c r="I1160">
        <v>40</v>
      </c>
    </row>
    <row r="1161" spans="1:9" ht="22.5" customHeight="1" x14ac:dyDescent="0.25">
      <c r="A1161">
        <v>295742</v>
      </c>
      <c r="B1161" t="s">
        <v>28</v>
      </c>
      <c r="C1161" s="5" t="s">
        <v>2340</v>
      </c>
      <c r="D1161">
        <v>1</v>
      </c>
      <c r="E1161">
        <v>1</v>
      </c>
      <c r="F1161">
        <v>1</v>
      </c>
      <c r="G1161">
        <v>1</v>
      </c>
      <c r="H1161">
        <v>12</v>
      </c>
      <c r="I1161">
        <v>1</v>
      </c>
    </row>
    <row r="1162" spans="1:9" ht="22.5" customHeight="1" x14ac:dyDescent="0.25">
      <c r="A1162">
        <v>295742</v>
      </c>
      <c r="B1162" t="s">
        <v>31</v>
      </c>
      <c r="C1162" s="5" t="s">
        <v>2340</v>
      </c>
      <c r="D1162">
        <v>4</v>
      </c>
      <c r="E1162">
        <v>4</v>
      </c>
      <c r="F1162">
        <v>4</v>
      </c>
      <c r="G1162">
        <v>4</v>
      </c>
      <c r="H1162">
        <v>34</v>
      </c>
      <c r="I1162">
        <v>4</v>
      </c>
    </row>
    <row r="1163" spans="1:9" ht="22.5" customHeight="1" x14ac:dyDescent="0.25">
      <c r="A1163">
        <v>295742</v>
      </c>
      <c r="B1163" t="s">
        <v>8</v>
      </c>
      <c r="C1163" s="5" t="s">
        <v>2340</v>
      </c>
      <c r="D1163">
        <v>7</v>
      </c>
      <c r="E1163">
        <v>7</v>
      </c>
      <c r="F1163">
        <v>7</v>
      </c>
      <c r="G1163">
        <v>7</v>
      </c>
      <c r="H1163">
        <v>7</v>
      </c>
      <c r="I1163">
        <v>7</v>
      </c>
    </row>
    <row r="1164" spans="1:9" ht="22.5" customHeight="1" x14ac:dyDescent="0.25">
      <c r="A1164">
        <v>295742</v>
      </c>
      <c r="B1164" t="s">
        <v>17</v>
      </c>
      <c r="C1164" s="5" t="s">
        <v>2340</v>
      </c>
      <c r="D1164">
        <v>5</v>
      </c>
      <c r="E1164">
        <v>5</v>
      </c>
      <c r="F1164">
        <v>5</v>
      </c>
      <c r="G1164">
        <v>5</v>
      </c>
      <c r="H1164">
        <v>5</v>
      </c>
      <c r="I1164">
        <v>5</v>
      </c>
    </row>
    <row r="1165" spans="1:9" ht="22.5" customHeight="1" x14ac:dyDescent="0.25">
      <c r="A1165">
        <v>295742</v>
      </c>
      <c r="B1165" t="s">
        <v>32</v>
      </c>
      <c r="C1165" s="5" t="s">
        <v>2340</v>
      </c>
      <c r="D1165">
        <v>2</v>
      </c>
      <c r="E1165">
        <v>2</v>
      </c>
      <c r="F1165">
        <v>2</v>
      </c>
      <c r="G1165">
        <v>2</v>
      </c>
      <c r="H1165">
        <v>2</v>
      </c>
      <c r="I1165">
        <v>2</v>
      </c>
    </row>
    <row r="1166" spans="1:9" ht="22.5" customHeight="1" x14ac:dyDescent="0.25">
      <c r="A1166">
        <v>292114</v>
      </c>
      <c r="B1166" t="s">
        <v>28</v>
      </c>
      <c r="C1166" s="5" t="s">
        <v>2341</v>
      </c>
      <c r="D1166">
        <v>1</v>
      </c>
      <c r="E1166">
        <v>1</v>
      </c>
      <c r="F1166">
        <v>1</v>
      </c>
      <c r="G1166">
        <v>1</v>
      </c>
      <c r="H1166">
        <v>12</v>
      </c>
      <c r="I1166">
        <v>1</v>
      </c>
    </row>
    <row r="1167" spans="1:9" ht="22.5" customHeight="1" x14ac:dyDescent="0.25">
      <c r="A1167">
        <v>292114</v>
      </c>
      <c r="B1167" t="s">
        <v>15</v>
      </c>
      <c r="C1167" s="5" t="s">
        <v>2341</v>
      </c>
      <c r="D1167">
        <v>13</v>
      </c>
      <c r="E1167">
        <v>13</v>
      </c>
      <c r="F1167">
        <v>13</v>
      </c>
      <c r="G1167">
        <v>13</v>
      </c>
      <c r="H1167">
        <v>13</v>
      </c>
      <c r="I1167">
        <v>13</v>
      </c>
    </row>
    <row r="1168" spans="1:9" ht="22.5" customHeight="1" x14ac:dyDescent="0.25">
      <c r="A1168">
        <v>292114</v>
      </c>
      <c r="B1168" t="s">
        <v>31</v>
      </c>
      <c r="C1168" s="5" t="s">
        <v>2341</v>
      </c>
      <c r="D1168">
        <v>4</v>
      </c>
      <c r="E1168">
        <v>4</v>
      </c>
      <c r="F1168">
        <v>4</v>
      </c>
      <c r="G1168">
        <v>4</v>
      </c>
      <c r="H1168">
        <v>34</v>
      </c>
      <c r="I1168">
        <v>4</v>
      </c>
    </row>
    <row r="1169" spans="1:9" ht="22.5" customHeight="1" x14ac:dyDescent="0.25">
      <c r="A1169">
        <v>292114</v>
      </c>
      <c r="B1169" t="s">
        <v>17</v>
      </c>
      <c r="C1169" s="5" t="s">
        <v>2341</v>
      </c>
      <c r="D1169">
        <v>5</v>
      </c>
      <c r="E1169">
        <v>5</v>
      </c>
      <c r="F1169">
        <v>5</v>
      </c>
      <c r="G1169">
        <v>5</v>
      </c>
      <c r="H1169">
        <v>5</v>
      </c>
      <c r="I1169">
        <v>5</v>
      </c>
    </row>
    <row r="1170" spans="1:9" ht="22.5" customHeight="1" x14ac:dyDescent="0.25">
      <c r="A1170">
        <v>292114</v>
      </c>
      <c r="B1170" t="s">
        <v>32</v>
      </c>
      <c r="C1170" s="5" t="s">
        <v>2341</v>
      </c>
      <c r="D1170">
        <v>2</v>
      </c>
      <c r="E1170">
        <v>2</v>
      </c>
      <c r="F1170">
        <v>2</v>
      </c>
      <c r="G1170">
        <v>2</v>
      </c>
      <c r="H1170">
        <v>2</v>
      </c>
      <c r="I1170">
        <v>2</v>
      </c>
    </row>
    <row r="1171" spans="1:9" ht="22.5" customHeight="1" x14ac:dyDescent="0.25">
      <c r="A1171">
        <v>295724</v>
      </c>
      <c r="B1171" t="s">
        <v>28</v>
      </c>
      <c r="C1171" s="5" t="s">
        <v>2342</v>
      </c>
      <c r="D1171">
        <v>1</v>
      </c>
      <c r="E1171">
        <v>1</v>
      </c>
      <c r="F1171">
        <v>1</v>
      </c>
      <c r="G1171">
        <v>1</v>
      </c>
      <c r="H1171">
        <v>12</v>
      </c>
      <c r="I1171">
        <v>1</v>
      </c>
    </row>
    <row r="1172" spans="1:9" ht="22.5" customHeight="1" x14ac:dyDescent="0.25">
      <c r="A1172">
        <v>295724</v>
      </c>
      <c r="B1172" t="s">
        <v>32</v>
      </c>
      <c r="C1172" s="5" t="s">
        <v>2342</v>
      </c>
      <c r="D1172">
        <v>2</v>
      </c>
      <c r="E1172">
        <v>2</v>
      </c>
      <c r="F1172">
        <v>2</v>
      </c>
      <c r="G1172">
        <v>2</v>
      </c>
      <c r="H1172">
        <v>2</v>
      </c>
      <c r="I1172">
        <v>2</v>
      </c>
    </row>
    <row r="1173" spans="1:9" ht="22.5" customHeight="1" x14ac:dyDescent="0.25">
      <c r="A1173">
        <v>295724</v>
      </c>
      <c r="B1173" t="s">
        <v>31</v>
      </c>
      <c r="C1173" s="5" t="s">
        <v>2342</v>
      </c>
      <c r="D1173">
        <v>4</v>
      </c>
      <c r="E1173">
        <v>4</v>
      </c>
      <c r="F1173">
        <v>4</v>
      </c>
      <c r="G1173">
        <v>4</v>
      </c>
      <c r="H1173">
        <v>34</v>
      </c>
      <c r="I1173">
        <v>4</v>
      </c>
    </row>
    <row r="1174" spans="1:9" ht="22.5" customHeight="1" x14ac:dyDescent="0.25">
      <c r="A1174">
        <v>296544</v>
      </c>
      <c r="B1174" t="s">
        <v>32</v>
      </c>
      <c r="C1174" s="5" t="s">
        <v>2343</v>
      </c>
      <c r="D1174">
        <v>2</v>
      </c>
      <c r="E1174">
        <v>2</v>
      </c>
      <c r="F1174">
        <v>2</v>
      </c>
      <c r="G1174">
        <v>2</v>
      </c>
      <c r="H1174">
        <v>2</v>
      </c>
      <c r="I1174">
        <v>2</v>
      </c>
    </row>
    <row r="1175" spans="1:9" ht="22.5" customHeight="1" x14ac:dyDescent="0.25">
      <c r="A1175">
        <v>296544</v>
      </c>
      <c r="B1175" t="s">
        <v>31</v>
      </c>
      <c r="C1175" s="5" t="s">
        <v>2343</v>
      </c>
      <c r="D1175">
        <v>4</v>
      </c>
      <c r="E1175">
        <v>4</v>
      </c>
      <c r="F1175">
        <v>4</v>
      </c>
      <c r="G1175">
        <v>4</v>
      </c>
      <c r="H1175">
        <v>34</v>
      </c>
      <c r="I1175">
        <v>4</v>
      </c>
    </row>
    <row r="1176" spans="1:9" ht="22.5" customHeight="1" x14ac:dyDescent="0.25">
      <c r="A1176">
        <v>296544</v>
      </c>
      <c r="B1176" t="s">
        <v>28</v>
      </c>
      <c r="C1176" s="5" t="s">
        <v>2343</v>
      </c>
      <c r="D1176">
        <v>1</v>
      </c>
      <c r="E1176">
        <v>1</v>
      </c>
      <c r="F1176">
        <v>1</v>
      </c>
      <c r="G1176">
        <v>1</v>
      </c>
      <c r="H1176">
        <v>12</v>
      </c>
      <c r="I1176">
        <v>1</v>
      </c>
    </row>
    <row r="1177" spans="1:9" ht="22.5" customHeight="1" x14ac:dyDescent="0.25">
      <c r="A1177">
        <v>296544</v>
      </c>
      <c r="B1177" t="s">
        <v>15</v>
      </c>
      <c r="C1177" s="5" t="s">
        <v>2343</v>
      </c>
      <c r="D1177">
        <v>13</v>
      </c>
      <c r="E1177">
        <v>13</v>
      </c>
      <c r="F1177">
        <v>13</v>
      </c>
      <c r="G1177">
        <v>13</v>
      </c>
      <c r="H1177">
        <v>13</v>
      </c>
      <c r="I1177">
        <v>13</v>
      </c>
    </row>
    <row r="1178" spans="1:9" ht="22.5" customHeight="1" x14ac:dyDescent="0.25">
      <c r="A1178">
        <v>296544</v>
      </c>
      <c r="B1178" t="s">
        <v>8</v>
      </c>
      <c r="C1178" s="5" t="s">
        <v>2343</v>
      </c>
      <c r="D1178">
        <v>7</v>
      </c>
      <c r="E1178">
        <v>7</v>
      </c>
      <c r="F1178">
        <v>7</v>
      </c>
      <c r="G1178">
        <v>7</v>
      </c>
      <c r="H1178">
        <v>7</v>
      </c>
      <c r="I1178">
        <v>7</v>
      </c>
    </row>
    <row r="1179" spans="1:9" ht="22.5" customHeight="1" x14ac:dyDescent="0.25">
      <c r="A1179">
        <v>292107</v>
      </c>
      <c r="B1179" t="s">
        <v>28</v>
      </c>
      <c r="C1179" s="5" t="s">
        <v>2344</v>
      </c>
      <c r="D1179">
        <v>1</v>
      </c>
      <c r="E1179">
        <v>1</v>
      </c>
      <c r="F1179">
        <v>1</v>
      </c>
      <c r="G1179">
        <v>1</v>
      </c>
      <c r="H1179">
        <v>12</v>
      </c>
      <c r="I1179">
        <v>1</v>
      </c>
    </row>
    <row r="1180" spans="1:9" ht="22.5" customHeight="1" x14ac:dyDescent="0.25">
      <c r="A1180">
        <v>292107</v>
      </c>
      <c r="B1180" t="s">
        <v>31</v>
      </c>
      <c r="C1180" s="5" t="s">
        <v>2344</v>
      </c>
      <c r="D1180">
        <v>4</v>
      </c>
      <c r="E1180">
        <v>4</v>
      </c>
      <c r="F1180">
        <v>4</v>
      </c>
      <c r="G1180">
        <v>4</v>
      </c>
      <c r="H1180">
        <v>34</v>
      </c>
      <c r="I1180">
        <v>4</v>
      </c>
    </row>
    <row r="1181" spans="1:9" ht="22.5" customHeight="1" x14ac:dyDescent="0.25">
      <c r="A1181">
        <v>292107</v>
      </c>
      <c r="B1181" t="s">
        <v>17</v>
      </c>
      <c r="C1181" s="5" t="s">
        <v>2344</v>
      </c>
      <c r="D1181">
        <v>5</v>
      </c>
      <c r="E1181">
        <v>5</v>
      </c>
      <c r="F1181">
        <v>5</v>
      </c>
      <c r="G1181">
        <v>5</v>
      </c>
      <c r="H1181">
        <v>5</v>
      </c>
      <c r="I1181">
        <v>5</v>
      </c>
    </row>
    <row r="1182" spans="1:9" ht="22.5" customHeight="1" x14ac:dyDescent="0.25">
      <c r="A1182">
        <v>292107</v>
      </c>
      <c r="B1182" t="s">
        <v>32</v>
      </c>
      <c r="C1182" s="5" t="s">
        <v>2344</v>
      </c>
      <c r="D1182">
        <v>2</v>
      </c>
      <c r="E1182">
        <v>2</v>
      </c>
      <c r="F1182">
        <v>2</v>
      </c>
      <c r="G1182">
        <v>2</v>
      </c>
      <c r="H1182">
        <v>2</v>
      </c>
      <c r="I1182">
        <v>2</v>
      </c>
    </row>
    <row r="1183" spans="1:9" ht="22.5" customHeight="1" x14ac:dyDescent="0.25">
      <c r="A1183">
        <v>292107</v>
      </c>
      <c r="B1183" t="s">
        <v>8</v>
      </c>
      <c r="C1183" s="5" t="s">
        <v>2344</v>
      </c>
      <c r="D1183">
        <v>7</v>
      </c>
      <c r="E1183">
        <v>7</v>
      </c>
      <c r="F1183">
        <v>7</v>
      </c>
      <c r="G1183">
        <v>7</v>
      </c>
      <c r="H1183">
        <v>7</v>
      </c>
      <c r="I1183">
        <v>7</v>
      </c>
    </row>
    <row r="1184" spans="1:9" ht="22.5" customHeight="1" x14ac:dyDescent="0.25">
      <c r="A1184">
        <v>293419</v>
      </c>
      <c r="B1184" t="s">
        <v>31</v>
      </c>
      <c r="C1184" s="5" t="s">
        <v>2345</v>
      </c>
      <c r="D1184">
        <v>4</v>
      </c>
      <c r="E1184">
        <v>4</v>
      </c>
      <c r="F1184">
        <v>4</v>
      </c>
      <c r="G1184">
        <v>4</v>
      </c>
      <c r="H1184">
        <v>34</v>
      </c>
      <c r="I1184">
        <v>4</v>
      </c>
    </row>
    <row r="1185" spans="1:9" ht="22.5" customHeight="1" x14ac:dyDescent="0.25">
      <c r="A1185">
        <v>293419</v>
      </c>
      <c r="B1185" t="s">
        <v>28</v>
      </c>
      <c r="C1185" s="5" t="s">
        <v>2345</v>
      </c>
      <c r="D1185">
        <v>1</v>
      </c>
      <c r="E1185">
        <v>1</v>
      </c>
      <c r="F1185">
        <v>1</v>
      </c>
      <c r="G1185">
        <v>1</v>
      </c>
      <c r="H1185">
        <v>12</v>
      </c>
      <c r="I1185">
        <v>1</v>
      </c>
    </row>
    <row r="1186" spans="1:9" ht="22.5" customHeight="1" x14ac:dyDescent="0.25">
      <c r="A1186">
        <v>293419</v>
      </c>
      <c r="B1186" t="s">
        <v>32</v>
      </c>
      <c r="C1186" s="5" t="s">
        <v>2345</v>
      </c>
      <c r="D1186">
        <v>2</v>
      </c>
      <c r="E1186">
        <v>2</v>
      </c>
      <c r="F1186">
        <v>2</v>
      </c>
      <c r="G1186">
        <v>2</v>
      </c>
      <c r="H1186">
        <v>2</v>
      </c>
      <c r="I1186">
        <v>2</v>
      </c>
    </row>
    <row r="1187" spans="1:9" ht="22.5" customHeight="1" x14ac:dyDescent="0.25">
      <c r="A1187">
        <v>293419</v>
      </c>
      <c r="B1187" t="s">
        <v>8</v>
      </c>
      <c r="C1187" s="5" t="s">
        <v>2345</v>
      </c>
      <c r="D1187">
        <v>7</v>
      </c>
      <c r="E1187">
        <v>7</v>
      </c>
      <c r="F1187">
        <v>7</v>
      </c>
      <c r="G1187">
        <v>7</v>
      </c>
      <c r="H1187">
        <v>7</v>
      </c>
      <c r="I1187">
        <v>7</v>
      </c>
    </row>
    <row r="1188" spans="1:9" ht="22.5" customHeight="1" x14ac:dyDescent="0.25">
      <c r="A1188">
        <v>293419</v>
      </c>
      <c r="B1188" t="s">
        <v>17</v>
      </c>
      <c r="C1188" s="5" t="s">
        <v>2345</v>
      </c>
      <c r="D1188">
        <v>5</v>
      </c>
      <c r="E1188">
        <v>5</v>
      </c>
      <c r="F1188">
        <v>5</v>
      </c>
      <c r="G1188">
        <v>5</v>
      </c>
      <c r="H1188">
        <v>5</v>
      </c>
      <c r="I1188">
        <v>5</v>
      </c>
    </row>
    <row r="1189" spans="1:9" ht="22.5" customHeight="1" x14ac:dyDescent="0.25">
      <c r="A1189">
        <v>296672</v>
      </c>
      <c r="B1189" t="s">
        <v>16</v>
      </c>
      <c r="C1189" s="5" t="s">
        <v>2346</v>
      </c>
      <c r="D1189">
        <v>18</v>
      </c>
      <c r="E1189">
        <v>18</v>
      </c>
      <c r="F1189">
        <v>18</v>
      </c>
      <c r="G1189">
        <v>18</v>
      </c>
      <c r="H1189">
        <v>18</v>
      </c>
      <c r="I1189">
        <v>18</v>
      </c>
    </row>
    <row r="1190" spans="1:9" ht="22.5" customHeight="1" x14ac:dyDescent="0.25">
      <c r="A1190">
        <v>296672</v>
      </c>
      <c r="B1190" t="s">
        <v>12</v>
      </c>
      <c r="C1190" s="5" t="s">
        <v>2346</v>
      </c>
      <c r="D1190">
        <v>16</v>
      </c>
      <c r="E1190">
        <v>16</v>
      </c>
      <c r="F1190">
        <v>16</v>
      </c>
      <c r="G1190">
        <v>16</v>
      </c>
      <c r="H1190">
        <v>16</v>
      </c>
      <c r="I1190">
        <v>16</v>
      </c>
    </row>
    <row r="1191" spans="1:9" ht="22.5" customHeight="1" x14ac:dyDescent="0.25">
      <c r="A1191">
        <v>296672</v>
      </c>
      <c r="B1191" t="s">
        <v>15</v>
      </c>
      <c r="C1191" s="5" t="s">
        <v>2346</v>
      </c>
      <c r="D1191">
        <v>13</v>
      </c>
      <c r="E1191">
        <v>13</v>
      </c>
      <c r="F1191">
        <v>13</v>
      </c>
      <c r="G1191">
        <v>13</v>
      </c>
      <c r="H1191">
        <v>13</v>
      </c>
      <c r="I1191">
        <v>13</v>
      </c>
    </row>
    <row r="1192" spans="1:9" ht="22.5" customHeight="1" x14ac:dyDescent="0.25">
      <c r="A1192">
        <v>294159</v>
      </c>
      <c r="B1192" t="s">
        <v>48</v>
      </c>
      <c r="C1192" s="5" t="s">
        <v>2347</v>
      </c>
      <c r="D1192">
        <v>17</v>
      </c>
      <c r="E1192">
        <v>17</v>
      </c>
      <c r="F1192">
        <v>17</v>
      </c>
      <c r="G1192">
        <v>17</v>
      </c>
      <c r="H1192">
        <v>17</v>
      </c>
      <c r="I1192">
        <v>17</v>
      </c>
    </row>
    <row r="1193" spans="1:9" ht="22.5" customHeight="1" x14ac:dyDescent="0.25">
      <c r="A1193">
        <v>294159</v>
      </c>
      <c r="B1193" t="s">
        <v>81</v>
      </c>
      <c r="C1193" s="5" t="s">
        <v>2347</v>
      </c>
      <c r="D1193">
        <v>35</v>
      </c>
      <c r="E1193">
        <v>35</v>
      </c>
      <c r="F1193">
        <v>35</v>
      </c>
      <c r="G1193">
        <v>35</v>
      </c>
      <c r="H1193">
        <v>35</v>
      </c>
      <c r="I1193">
        <v>35</v>
      </c>
    </row>
    <row r="1194" spans="1:9" ht="22.5" customHeight="1" x14ac:dyDescent="0.25">
      <c r="A1194">
        <v>294159</v>
      </c>
      <c r="B1194" t="s">
        <v>33</v>
      </c>
      <c r="C1194" s="5" t="s">
        <v>2347</v>
      </c>
      <c r="D1194">
        <v>8</v>
      </c>
      <c r="E1194">
        <v>8</v>
      </c>
      <c r="F1194">
        <v>8</v>
      </c>
      <c r="G1194">
        <v>8</v>
      </c>
      <c r="H1194">
        <v>8</v>
      </c>
      <c r="I1194">
        <v>8</v>
      </c>
    </row>
    <row r="1195" spans="1:9" ht="22.5" customHeight="1" x14ac:dyDescent="0.25">
      <c r="A1195">
        <v>294159</v>
      </c>
      <c r="B1195" t="s">
        <v>60</v>
      </c>
      <c r="C1195" s="5" t="s">
        <v>2347</v>
      </c>
      <c r="D1195">
        <v>14</v>
      </c>
      <c r="E1195">
        <v>14</v>
      </c>
      <c r="F1195">
        <v>14</v>
      </c>
      <c r="G1195">
        <v>14</v>
      </c>
      <c r="H1195">
        <v>14</v>
      </c>
      <c r="I1195">
        <v>14</v>
      </c>
    </row>
    <row r="1196" spans="1:9" ht="22.5" customHeight="1" x14ac:dyDescent="0.25">
      <c r="A1196">
        <v>294159</v>
      </c>
      <c r="B1196" t="s">
        <v>56</v>
      </c>
      <c r="C1196" s="5" t="s">
        <v>2347</v>
      </c>
      <c r="D1196">
        <v>11</v>
      </c>
      <c r="E1196">
        <v>11</v>
      </c>
      <c r="F1196">
        <v>11</v>
      </c>
      <c r="G1196">
        <v>11</v>
      </c>
      <c r="H1196">
        <v>11</v>
      </c>
      <c r="I1196">
        <v>11</v>
      </c>
    </row>
    <row r="1197" spans="1:9" ht="22.5" customHeight="1" x14ac:dyDescent="0.25">
      <c r="A1197">
        <v>292725</v>
      </c>
      <c r="B1197" t="s">
        <v>27</v>
      </c>
      <c r="C1197" s="5" t="s">
        <v>2348</v>
      </c>
      <c r="D1197">
        <v>28</v>
      </c>
      <c r="E1197">
        <v>28</v>
      </c>
      <c r="F1197">
        <v>28</v>
      </c>
      <c r="G1197">
        <v>28</v>
      </c>
      <c r="H1197">
        <v>28</v>
      </c>
      <c r="I1197">
        <v>28</v>
      </c>
    </row>
    <row r="1198" spans="1:9" ht="22.5" customHeight="1" x14ac:dyDescent="0.25">
      <c r="A1198">
        <v>292725</v>
      </c>
      <c r="B1198" t="s">
        <v>44</v>
      </c>
      <c r="C1198" s="5" t="s">
        <v>2348</v>
      </c>
      <c r="D1198">
        <v>3</v>
      </c>
      <c r="E1198">
        <v>3</v>
      </c>
      <c r="F1198">
        <v>3</v>
      </c>
      <c r="G1198">
        <v>3</v>
      </c>
      <c r="H1198">
        <v>3</v>
      </c>
      <c r="I1198">
        <v>3</v>
      </c>
    </row>
    <row r="1199" spans="1:9" ht="22.5" customHeight="1" x14ac:dyDescent="0.25">
      <c r="A1199">
        <v>292725</v>
      </c>
      <c r="B1199" t="s">
        <v>25</v>
      </c>
      <c r="C1199" s="5" t="s">
        <v>2348</v>
      </c>
      <c r="D1199">
        <v>15</v>
      </c>
      <c r="E1199">
        <v>15</v>
      </c>
      <c r="F1199">
        <v>15</v>
      </c>
      <c r="G1199">
        <v>15</v>
      </c>
      <c r="H1199">
        <v>91</v>
      </c>
      <c r="I1199">
        <v>15</v>
      </c>
    </row>
    <row r="1200" spans="1:9" ht="22.5" customHeight="1" x14ac:dyDescent="0.25">
      <c r="A1200">
        <v>292725</v>
      </c>
      <c r="B1200" t="s">
        <v>21</v>
      </c>
      <c r="C1200" s="5" t="s">
        <v>2348</v>
      </c>
      <c r="D1200">
        <v>6</v>
      </c>
      <c r="E1200">
        <v>6</v>
      </c>
      <c r="F1200">
        <v>6</v>
      </c>
      <c r="G1200">
        <v>6</v>
      </c>
      <c r="H1200">
        <v>6</v>
      </c>
      <c r="I1200">
        <v>6</v>
      </c>
    </row>
    <row r="1201" spans="1:9" ht="22.5" customHeight="1" x14ac:dyDescent="0.25">
      <c r="A1201">
        <v>292725</v>
      </c>
      <c r="B1201" t="s">
        <v>26</v>
      </c>
      <c r="C1201" s="5" t="s">
        <v>2348</v>
      </c>
      <c r="D1201">
        <v>10</v>
      </c>
      <c r="E1201">
        <v>10</v>
      </c>
      <c r="F1201">
        <v>10</v>
      </c>
      <c r="G1201">
        <v>10</v>
      </c>
      <c r="H1201">
        <v>10</v>
      </c>
      <c r="I1201">
        <v>10</v>
      </c>
    </row>
    <row r="1202" spans="1:9" ht="22.5" customHeight="1" x14ac:dyDescent="0.25">
      <c r="A1202">
        <v>292473</v>
      </c>
      <c r="B1202" t="s">
        <v>8</v>
      </c>
      <c r="C1202" s="5" t="s">
        <v>2349</v>
      </c>
      <c r="D1202">
        <v>7</v>
      </c>
      <c r="E1202">
        <v>7</v>
      </c>
      <c r="F1202">
        <v>7</v>
      </c>
      <c r="G1202">
        <v>7</v>
      </c>
      <c r="H1202">
        <v>7</v>
      </c>
      <c r="I1202">
        <v>7</v>
      </c>
    </row>
    <row r="1203" spans="1:9" ht="22.5" customHeight="1" x14ac:dyDescent="0.25">
      <c r="A1203">
        <v>292473</v>
      </c>
      <c r="B1203" t="s">
        <v>28</v>
      </c>
      <c r="C1203" s="5" t="s">
        <v>2349</v>
      </c>
      <c r="D1203">
        <v>1</v>
      </c>
      <c r="E1203">
        <v>1</v>
      </c>
      <c r="F1203">
        <v>1</v>
      </c>
      <c r="G1203">
        <v>1</v>
      </c>
      <c r="H1203">
        <v>12</v>
      </c>
      <c r="I1203">
        <v>1</v>
      </c>
    </row>
    <row r="1204" spans="1:9" ht="22.5" customHeight="1" x14ac:dyDescent="0.25">
      <c r="A1204">
        <v>292473</v>
      </c>
      <c r="B1204" t="s">
        <v>32</v>
      </c>
      <c r="C1204" s="5" t="s">
        <v>2349</v>
      </c>
      <c r="D1204">
        <v>2</v>
      </c>
      <c r="E1204">
        <v>2</v>
      </c>
      <c r="F1204">
        <v>2</v>
      </c>
      <c r="G1204">
        <v>2</v>
      </c>
      <c r="H1204">
        <v>2</v>
      </c>
      <c r="I1204">
        <v>2</v>
      </c>
    </row>
    <row r="1205" spans="1:9" ht="22.5" customHeight="1" x14ac:dyDescent="0.25">
      <c r="A1205">
        <v>292473</v>
      </c>
      <c r="B1205" t="s">
        <v>17</v>
      </c>
      <c r="C1205" s="5" t="s">
        <v>2349</v>
      </c>
      <c r="D1205">
        <v>5</v>
      </c>
      <c r="E1205">
        <v>5</v>
      </c>
      <c r="F1205">
        <v>5</v>
      </c>
      <c r="G1205">
        <v>5</v>
      </c>
      <c r="H1205">
        <v>5</v>
      </c>
      <c r="I1205">
        <v>5</v>
      </c>
    </row>
    <row r="1206" spans="1:9" ht="22.5" customHeight="1" x14ac:dyDescent="0.25">
      <c r="A1206">
        <v>292473</v>
      </c>
      <c r="B1206" t="s">
        <v>15</v>
      </c>
      <c r="C1206" s="5" t="s">
        <v>2349</v>
      </c>
      <c r="D1206">
        <v>13</v>
      </c>
      <c r="E1206">
        <v>13</v>
      </c>
      <c r="F1206">
        <v>13</v>
      </c>
      <c r="G1206">
        <v>13</v>
      </c>
      <c r="H1206">
        <v>13</v>
      </c>
      <c r="I1206">
        <v>13</v>
      </c>
    </row>
    <row r="1207" spans="1:9" ht="22.5" customHeight="1" x14ac:dyDescent="0.25">
      <c r="A1207">
        <v>295731</v>
      </c>
      <c r="B1207" t="s">
        <v>12</v>
      </c>
      <c r="C1207" s="5" t="s">
        <v>2350</v>
      </c>
      <c r="D1207">
        <v>16</v>
      </c>
      <c r="E1207">
        <v>16</v>
      </c>
      <c r="F1207">
        <v>16</v>
      </c>
      <c r="G1207">
        <v>16</v>
      </c>
      <c r="H1207">
        <v>16</v>
      </c>
      <c r="I1207">
        <v>16</v>
      </c>
    </row>
    <row r="1208" spans="1:9" ht="22.5" customHeight="1" x14ac:dyDescent="0.25">
      <c r="A1208">
        <v>295731</v>
      </c>
      <c r="B1208" t="s">
        <v>16</v>
      </c>
      <c r="C1208" s="5" t="s">
        <v>2350</v>
      </c>
      <c r="D1208">
        <v>18</v>
      </c>
      <c r="E1208">
        <v>18</v>
      </c>
      <c r="F1208">
        <v>18</v>
      </c>
      <c r="G1208">
        <v>18</v>
      </c>
      <c r="H1208">
        <v>18</v>
      </c>
      <c r="I1208">
        <v>18</v>
      </c>
    </row>
    <row r="1209" spans="1:9" ht="22.5" customHeight="1" x14ac:dyDescent="0.25">
      <c r="A1209">
        <v>295731</v>
      </c>
      <c r="B1209" t="s">
        <v>15</v>
      </c>
      <c r="C1209" s="5" t="s">
        <v>2350</v>
      </c>
      <c r="D1209">
        <v>13</v>
      </c>
      <c r="E1209">
        <v>13</v>
      </c>
      <c r="F1209">
        <v>13</v>
      </c>
      <c r="G1209">
        <v>13</v>
      </c>
      <c r="H1209">
        <v>13</v>
      </c>
      <c r="I1209">
        <v>13</v>
      </c>
    </row>
    <row r="1210" spans="1:9" ht="22.5" customHeight="1" x14ac:dyDescent="0.25">
      <c r="A1210">
        <v>295731</v>
      </c>
      <c r="B1210" t="s">
        <v>17</v>
      </c>
      <c r="C1210" s="5" t="s">
        <v>2350</v>
      </c>
      <c r="D1210">
        <v>5</v>
      </c>
      <c r="E1210">
        <v>5</v>
      </c>
      <c r="F1210">
        <v>5</v>
      </c>
      <c r="G1210">
        <v>5</v>
      </c>
      <c r="H1210">
        <v>5</v>
      </c>
      <c r="I1210">
        <v>5</v>
      </c>
    </row>
    <row r="1211" spans="1:9" ht="22.5" customHeight="1" x14ac:dyDescent="0.25">
      <c r="A1211">
        <v>295731</v>
      </c>
      <c r="B1211" t="s">
        <v>5</v>
      </c>
      <c r="C1211" s="5" t="s">
        <v>2350</v>
      </c>
      <c r="D1211">
        <v>22</v>
      </c>
      <c r="E1211">
        <v>22</v>
      </c>
      <c r="F1211">
        <v>22</v>
      </c>
      <c r="G1211">
        <v>22</v>
      </c>
      <c r="H1211">
        <v>22</v>
      </c>
      <c r="I1211">
        <v>22</v>
      </c>
    </row>
    <row r="1212" spans="1:9" ht="22.5" customHeight="1" x14ac:dyDescent="0.25">
      <c r="A1212">
        <v>296698</v>
      </c>
      <c r="B1212" t="s">
        <v>12</v>
      </c>
      <c r="C1212" s="5" t="s">
        <v>2351</v>
      </c>
      <c r="D1212">
        <v>16</v>
      </c>
      <c r="E1212">
        <v>16</v>
      </c>
      <c r="F1212">
        <v>16</v>
      </c>
      <c r="G1212">
        <v>16</v>
      </c>
      <c r="H1212">
        <v>16</v>
      </c>
      <c r="I1212">
        <v>16</v>
      </c>
    </row>
    <row r="1213" spans="1:9" ht="22.5" customHeight="1" x14ac:dyDescent="0.25">
      <c r="A1213">
        <v>296698</v>
      </c>
      <c r="B1213" t="s">
        <v>16</v>
      </c>
      <c r="C1213" s="5" t="s">
        <v>2351</v>
      </c>
      <c r="D1213">
        <v>18</v>
      </c>
      <c r="E1213">
        <v>18</v>
      </c>
      <c r="F1213">
        <v>18</v>
      </c>
      <c r="G1213">
        <v>18</v>
      </c>
      <c r="H1213">
        <v>18</v>
      </c>
      <c r="I1213">
        <v>18</v>
      </c>
    </row>
    <row r="1214" spans="1:9" ht="22.5" customHeight="1" x14ac:dyDescent="0.25">
      <c r="A1214">
        <v>296698</v>
      </c>
      <c r="B1214" t="s">
        <v>15</v>
      </c>
      <c r="C1214" s="5" t="s">
        <v>2351</v>
      </c>
      <c r="D1214">
        <v>13</v>
      </c>
      <c r="E1214">
        <v>13</v>
      </c>
      <c r="F1214">
        <v>13</v>
      </c>
      <c r="G1214">
        <v>13</v>
      </c>
      <c r="H1214">
        <v>13</v>
      </c>
      <c r="I1214">
        <v>13</v>
      </c>
    </row>
    <row r="1215" spans="1:9" ht="22.5" customHeight="1" x14ac:dyDescent="0.25">
      <c r="A1215">
        <v>296698</v>
      </c>
      <c r="B1215" t="s">
        <v>17</v>
      </c>
      <c r="C1215" s="5" t="s">
        <v>2351</v>
      </c>
      <c r="D1215">
        <v>5</v>
      </c>
      <c r="E1215">
        <v>5</v>
      </c>
      <c r="F1215">
        <v>5</v>
      </c>
      <c r="G1215">
        <v>5</v>
      </c>
      <c r="H1215">
        <v>5</v>
      </c>
      <c r="I1215">
        <v>5</v>
      </c>
    </row>
    <row r="1216" spans="1:9" ht="22.5" customHeight="1" x14ac:dyDescent="0.25">
      <c r="A1216">
        <v>296698</v>
      </c>
      <c r="B1216" t="s">
        <v>5</v>
      </c>
      <c r="C1216" s="5" t="s">
        <v>2351</v>
      </c>
      <c r="D1216">
        <v>22</v>
      </c>
      <c r="E1216">
        <v>22</v>
      </c>
      <c r="F1216">
        <v>22</v>
      </c>
      <c r="G1216">
        <v>22</v>
      </c>
      <c r="H1216">
        <v>22</v>
      </c>
      <c r="I1216">
        <v>22</v>
      </c>
    </row>
    <row r="1217" spans="1:9" ht="22.5" customHeight="1" x14ac:dyDescent="0.25">
      <c r="A1217">
        <v>295775</v>
      </c>
      <c r="B1217" t="s">
        <v>28</v>
      </c>
      <c r="C1217" s="5" t="s">
        <v>2352</v>
      </c>
      <c r="D1217">
        <v>1</v>
      </c>
      <c r="E1217">
        <v>1</v>
      </c>
      <c r="F1217">
        <v>1</v>
      </c>
      <c r="G1217">
        <v>1</v>
      </c>
      <c r="H1217">
        <v>12</v>
      </c>
      <c r="I1217">
        <v>1</v>
      </c>
    </row>
    <row r="1218" spans="1:9" ht="22.5" customHeight="1" x14ac:dyDescent="0.25">
      <c r="A1218">
        <v>295775</v>
      </c>
      <c r="B1218" t="s">
        <v>32</v>
      </c>
      <c r="C1218" s="5" t="s">
        <v>2352</v>
      </c>
      <c r="D1218">
        <v>2</v>
      </c>
      <c r="E1218">
        <v>2</v>
      </c>
      <c r="F1218">
        <v>2</v>
      </c>
      <c r="G1218">
        <v>2</v>
      </c>
      <c r="H1218">
        <v>2</v>
      </c>
      <c r="I1218">
        <v>2</v>
      </c>
    </row>
    <row r="1219" spans="1:9" ht="22.5" customHeight="1" x14ac:dyDescent="0.25">
      <c r="A1219">
        <v>295775</v>
      </c>
      <c r="B1219" t="s">
        <v>31</v>
      </c>
      <c r="C1219" s="5" t="s">
        <v>2352</v>
      </c>
      <c r="D1219">
        <v>4</v>
      </c>
      <c r="E1219">
        <v>4</v>
      </c>
      <c r="F1219">
        <v>4</v>
      </c>
      <c r="G1219">
        <v>4</v>
      </c>
      <c r="H1219">
        <v>34</v>
      </c>
      <c r="I1219">
        <v>4</v>
      </c>
    </row>
    <row r="1220" spans="1:9" ht="22.5" customHeight="1" x14ac:dyDescent="0.25">
      <c r="A1220">
        <v>295775</v>
      </c>
      <c r="B1220" t="s">
        <v>8</v>
      </c>
      <c r="C1220" s="5" t="s">
        <v>2352</v>
      </c>
      <c r="D1220">
        <v>7</v>
      </c>
      <c r="E1220">
        <v>7</v>
      </c>
      <c r="F1220">
        <v>7</v>
      </c>
      <c r="G1220">
        <v>7</v>
      </c>
      <c r="H1220">
        <v>7</v>
      </c>
      <c r="I1220">
        <v>7</v>
      </c>
    </row>
    <row r="1221" spans="1:9" ht="22.5" customHeight="1" x14ac:dyDescent="0.25">
      <c r="A1221">
        <v>295119</v>
      </c>
      <c r="B1221" t="s">
        <v>12</v>
      </c>
      <c r="C1221" s="5" t="s">
        <v>2353</v>
      </c>
      <c r="D1221">
        <v>16</v>
      </c>
      <c r="E1221">
        <v>16</v>
      </c>
      <c r="F1221">
        <v>16</v>
      </c>
      <c r="G1221">
        <v>16</v>
      </c>
      <c r="H1221">
        <v>16</v>
      </c>
      <c r="I1221">
        <v>16</v>
      </c>
    </row>
    <row r="1222" spans="1:9" ht="22.5" customHeight="1" x14ac:dyDescent="0.25">
      <c r="A1222">
        <v>295119</v>
      </c>
      <c r="B1222" t="s">
        <v>17</v>
      </c>
      <c r="C1222" s="5" t="s">
        <v>2353</v>
      </c>
      <c r="D1222">
        <v>5</v>
      </c>
      <c r="E1222">
        <v>5</v>
      </c>
      <c r="F1222">
        <v>5</v>
      </c>
      <c r="G1222">
        <v>5</v>
      </c>
      <c r="H1222">
        <v>5</v>
      </c>
      <c r="I1222">
        <v>5</v>
      </c>
    </row>
    <row r="1223" spans="1:9" ht="22.5" customHeight="1" x14ac:dyDescent="0.25">
      <c r="A1223">
        <v>295119</v>
      </c>
      <c r="B1223" t="s">
        <v>15</v>
      </c>
      <c r="C1223" s="5" t="s">
        <v>2353</v>
      </c>
      <c r="D1223">
        <v>13</v>
      </c>
      <c r="E1223">
        <v>13</v>
      </c>
      <c r="F1223">
        <v>13</v>
      </c>
      <c r="G1223">
        <v>13</v>
      </c>
      <c r="H1223">
        <v>13</v>
      </c>
      <c r="I1223">
        <v>13</v>
      </c>
    </row>
    <row r="1224" spans="1:9" ht="22.5" customHeight="1" x14ac:dyDescent="0.25">
      <c r="A1224">
        <v>295515</v>
      </c>
      <c r="B1224" t="s">
        <v>16</v>
      </c>
      <c r="C1224" s="5" t="s">
        <v>2354</v>
      </c>
      <c r="D1224">
        <v>18</v>
      </c>
      <c r="E1224">
        <v>18</v>
      </c>
      <c r="F1224">
        <v>18</v>
      </c>
      <c r="G1224">
        <v>18</v>
      </c>
      <c r="H1224">
        <v>18</v>
      </c>
      <c r="I1224">
        <v>18</v>
      </c>
    </row>
    <row r="1225" spans="1:9" ht="22.5" customHeight="1" x14ac:dyDescent="0.25">
      <c r="A1225">
        <v>295515</v>
      </c>
      <c r="B1225" t="s">
        <v>12</v>
      </c>
      <c r="C1225" s="5" t="s">
        <v>2354</v>
      </c>
      <c r="D1225">
        <v>16</v>
      </c>
      <c r="E1225">
        <v>16</v>
      </c>
      <c r="F1225">
        <v>16</v>
      </c>
      <c r="G1225">
        <v>16</v>
      </c>
      <c r="H1225">
        <v>16</v>
      </c>
      <c r="I1225">
        <v>16</v>
      </c>
    </row>
    <row r="1226" spans="1:9" ht="22.5" customHeight="1" x14ac:dyDescent="0.25">
      <c r="A1226">
        <v>295515</v>
      </c>
      <c r="B1226" t="s">
        <v>15</v>
      </c>
      <c r="C1226" s="5" t="s">
        <v>2354</v>
      </c>
      <c r="D1226">
        <v>13</v>
      </c>
      <c r="E1226">
        <v>13</v>
      </c>
      <c r="F1226">
        <v>13</v>
      </c>
      <c r="G1226">
        <v>13</v>
      </c>
      <c r="H1226">
        <v>13</v>
      </c>
      <c r="I1226">
        <v>13</v>
      </c>
    </row>
    <row r="1227" spans="1:9" ht="22.5" customHeight="1" x14ac:dyDescent="0.25">
      <c r="A1227">
        <v>293262</v>
      </c>
      <c r="B1227" t="s">
        <v>21</v>
      </c>
      <c r="C1227" s="5" t="s">
        <v>2355</v>
      </c>
      <c r="D1227">
        <v>6</v>
      </c>
      <c r="E1227">
        <v>6</v>
      </c>
      <c r="F1227">
        <v>6</v>
      </c>
      <c r="G1227">
        <v>6</v>
      </c>
      <c r="H1227">
        <v>6</v>
      </c>
      <c r="I1227">
        <v>6</v>
      </c>
    </row>
    <row r="1228" spans="1:9" ht="22.5" customHeight="1" x14ac:dyDescent="0.25">
      <c r="A1228">
        <v>293262</v>
      </c>
      <c r="B1228" t="s">
        <v>77</v>
      </c>
      <c r="C1228" s="5" t="s">
        <v>2355</v>
      </c>
      <c r="D1228">
        <v>32</v>
      </c>
      <c r="E1228">
        <v>32</v>
      </c>
      <c r="F1228">
        <v>32</v>
      </c>
      <c r="G1228">
        <v>32</v>
      </c>
      <c r="H1228">
        <v>32</v>
      </c>
      <c r="I1228">
        <v>32</v>
      </c>
    </row>
    <row r="1229" spans="1:9" ht="22.5" customHeight="1" x14ac:dyDescent="0.25">
      <c r="A1229">
        <v>293262</v>
      </c>
      <c r="B1229" t="s">
        <v>44</v>
      </c>
      <c r="C1229" s="5" t="s">
        <v>2355</v>
      </c>
      <c r="D1229">
        <v>3</v>
      </c>
      <c r="E1229">
        <v>3</v>
      </c>
      <c r="F1229">
        <v>3</v>
      </c>
      <c r="G1229">
        <v>3</v>
      </c>
      <c r="H1229">
        <v>3</v>
      </c>
      <c r="I1229">
        <v>3</v>
      </c>
    </row>
    <row r="1230" spans="1:9" ht="22.5" customHeight="1" x14ac:dyDescent="0.25">
      <c r="A1230">
        <v>293262</v>
      </c>
      <c r="B1230" t="s">
        <v>25</v>
      </c>
      <c r="C1230" s="5" t="s">
        <v>2355</v>
      </c>
      <c r="D1230">
        <v>15</v>
      </c>
      <c r="E1230">
        <v>15</v>
      </c>
      <c r="F1230">
        <v>15</v>
      </c>
      <c r="G1230">
        <v>15</v>
      </c>
      <c r="H1230">
        <v>91</v>
      </c>
      <c r="I1230">
        <v>15</v>
      </c>
    </row>
    <row r="1231" spans="1:9" ht="22.5" customHeight="1" x14ac:dyDescent="0.25">
      <c r="A1231">
        <v>293262</v>
      </c>
      <c r="B1231" t="s">
        <v>26</v>
      </c>
      <c r="C1231" s="5" t="s">
        <v>2355</v>
      </c>
      <c r="D1231">
        <v>10</v>
      </c>
      <c r="E1231">
        <v>10</v>
      </c>
      <c r="F1231">
        <v>10</v>
      </c>
      <c r="G1231">
        <v>10</v>
      </c>
      <c r="H1231">
        <v>10</v>
      </c>
      <c r="I1231">
        <v>10</v>
      </c>
    </row>
    <row r="1232" spans="1:9" ht="22.5" customHeight="1" x14ac:dyDescent="0.25">
      <c r="A1232">
        <v>293382</v>
      </c>
      <c r="B1232" t="s">
        <v>28</v>
      </c>
      <c r="C1232" s="5" t="s">
        <v>2356</v>
      </c>
      <c r="D1232">
        <v>1</v>
      </c>
      <c r="E1232">
        <v>1</v>
      </c>
      <c r="F1232">
        <v>1</v>
      </c>
      <c r="G1232">
        <v>1</v>
      </c>
      <c r="H1232">
        <v>12</v>
      </c>
      <c r="I1232">
        <v>1</v>
      </c>
    </row>
    <row r="1233" spans="1:9" ht="22.5" customHeight="1" x14ac:dyDescent="0.25">
      <c r="A1233">
        <v>293382</v>
      </c>
      <c r="B1233" t="s">
        <v>32</v>
      </c>
      <c r="C1233" s="5" t="s">
        <v>2356</v>
      </c>
      <c r="D1233">
        <v>2</v>
      </c>
      <c r="E1233">
        <v>2</v>
      </c>
      <c r="F1233">
        <v>2</v>
      </c>
      <c r="G1233">
        <v>2</v>
      </c>
      <c r="H1233">
        <v>2</v>
      </c>
      <c r="I1233">
        <v>2</v>
      </c>
    </row>
    <row r="1234" spans="1:9" ht="22.5" customHeight="1" x14ac:dyDescent="0.25">
      <c r="A1234">
        <v>293382</v>
      </c>
      <c r="B1234" t="s">
        <v>31</v>
      </c>
      <c r="C1234" s="5" t="s">
        <v>2356</v>
      </c>
      <c r="D1234">
        <v>4</v>
      </c>
      <c r="E1234">
        <v>4</v>
      </c>
      <c r="F1234">
        <v>4</v>
      </c>
      <c r="G1234">
        <v>4</v>
      </c>
      <c r="H1234">
        <v>34</v>
      </c>
      <c r="I1234">
        <v>4</v>
      </c>
    </row>
    <row r="1235" spans="1:9" ht="22.5" customHeight="1" x14ac:dyDescent="0.25">
      <c r="A1235">
        <v>293382</v>
      </c>
      <c r="B1235" t="s">
        <v>8</v>
      </c>
      <c r="C1235" s="5" t="s">
        <v>2356</v>
      </c>
      <c r="D1235">
        <v>7</v>
      </c>
      <c r="E1235">
        <v>7</v>
      </c>
      <c r="F1235">
        <v>7</v>
      </c>
      <c r="G1235">
        <v>7</v>
      </c>
      <c r="H1235">
        <v>7</v>
      </c>
      <c r="I1235">
        <v>7</v>
      </c>
    </row>
    <row r="1236" spans="1:9" ht="22.5" customHeight="1" x14ac:dyDescent="0.25">
      <c r="A1236">
        <v>293382</v>
      </c>
      <c r="B1236" t="s">
        <v>15</v>
      </c>
      <c r="C1236" s="5" t="s">
        <v>2356</v>
      </c>
      <c r="D1236">
        <v>13</v>
      </c>
      <c r="E1236">
        <v>13</v>
      </c>
      <c r="F1236">
        <v>13</v>
      </c>
      <c r="G1236">
        <v>13</v>
      </c>
      <c r="H1236">
        <v>13</v>
      </c>
      <c r="I1236">
        <v>13</v>
      </c>
    </row>
    <row r="1237" spans="1:9" ht="22.5" customHeight="1" x14ac:dyDescent="0.25">
      <c r="A1237">
        <v>293266</v>
      </c>
      <c r="B1237" t="s">
        <v>44</v>
      </c>
      <c r="C1237" s="5" t="s">
        <v>2357</v>
      </c>
      <c r="D1237">
        <v>3</v>
      </c>
      <c r="E1237">
        <v>3</v>
      </c>
      <c r="F1237">
        <v>3</v>
      </c>
      <c r="G1237">
        <v>3</v>
      </c>
      <c r="H1237">
        <v>3</v>
      </c>
      <c r="I1237">
        <v>3</v>
      </c>
    </row>
    <row r="1238" spans="1:9" ht="22.5" customHeight="1" x14ac:dyDescent="0.25">
      <c r="A1238">
        <v>293266</v>
      </c>
      <c r="B1238" t="s">
        <v>16</v>
      </c>
      <c r="C1238" s="5" t="s">
        <v>2357</v>
      </c>
      <c r="D1238">
        <v>18</v>
      </c>
      <c r="E1238">
        <v>18</v>
      </c>
      <c r="F1238">
        <v>18</v>
      </c>
      <c r="G1238">
        <v>18</v>
      </c>
      <c r="H1238">
        <v>18</v>
      </c>
      <c r="I1238">
        <v>18</v>
      </c>
    </row>
    <row r="1239" spans="1:9" ht="22.5" customHeight="1" x14ac:dyDescent="0.25">
      <c r="A1239">
        <v>293266</v>
      </c>
      <c r="B1239" t="s">
        <v>60</v>
      </c>
      <c r="C1239" s="5" t="s">
        <v>2357</v>
      </c>
      <c r="D1239">
        <v>14</v>
      </c>
      <c r="E1239">
        <v>14</v>
      </c>
      <c r="F1239">
        <v>14</v>
      </c>
      <c r="G1239">
        <v>14</v>
      </c>
      <c r="H1239">
        <v>14</v>
      </c>
      <c r="I1239">
        <v>14</v>
      </c>
    </row>
    <row r="1240" spans="1:9" ht="22.5" customHeight="1" x14ac:dyDescent="0.25">
      <c r="A1240">
        <v>293266</v>
      </c>
      <c r="B1240" t="s">
        <v>53</v>
      </c>
      <c r="C1240" s="5" t="s">
        <v>2357</v>
      </c>
      <c r="D1240">
        <v>23</v>
      </c>
      <c r="E1240">
        <v>23</v>
      </c>
      <c r="F1240">
        <v>23</v>
      </c>
      <c r="G1240">
        <v>23</v>
      </c>
      <c r="H1240">
        <v>23</v>
      </c>
      <c r="I1240">
        <v>23</v>
      </c>
    </row>
    <row r="1241" spans="1:9" ht="22.5" customHeight="1" x14ac:dyDescent="0.25">
      <c r="A1241">
        <v>293266</v>
      </c>
      <c r="B1241" t="s">
        <v>56</v>
      </c>
      <c r="C1241" s="5" t="s">
        <v>2357</v>
      </c>
      <c r="D1241">
        <v>11</v>
      </c>
      <c r="E1241">
        <v>11</v>
      </c>
      <c r="F1241">
        <v>11</v>
      </c>
      <c r="G1241">
        <v>11</v>
      </c>
      <c r="H1241">
        <v>11</v>
      </c>
      <c r="I1241">
        <v>11</v>
      </c>
    </row>
    <row r="1242" spans="1:9" ht="22.5" customHeight="1" x14ac:dyDescent="0.25">
      <c r="A1242">
        <v>294920</v>
      </c>
      <c r="B1242" t="s">
        <v>32</v>
      </c>
      <c r="C1242" s="5" t="s">
        <v>2358</v>
      </c>
      <c r="D1242">
        <v>2</v>
      </c>
      <c r="E1242">
        <v>2</v>
      </c>
      <c r="F1242">
        <v>2</v>
      </c>
      <c r="G1242">
        <v>2</v>
      </c>
      <c r="H1242">
        <v>2</v>
      </c>
      <c r="I1242">
        <v>2</v>
      </c>
    </row>
    <row r="1243" spans="1:9" ht="22.5" customHeight="1" x14ac:dyDescent="0.25">
      <c r="A1243">
        <v>294920</v>
      </c>
      <c r="B1243" t="s">
        <v>28</v>
      </c>
      <c r="C1243" s="5" t="s">
        <v>2358</v>
      </c>
      <c r="D1243">
        <v>1</v>
      </c>
      <c r="E1243">
        <v>1</v>
      </c>
      <c r="F1243">
        <v>1</v>
      </c>
      <c r="G1243">
        <v>1</v>
      </c>
      <c r="H1243">
        <v>12</v>
      </c>
      <c r="I1243">
        <v>1</v>
      </c>
    </row>
    <row r="1244" spans="1:9" ht="22.5" customHeight="1" x14ac:dyDescent="0.25">
      <c r="A1244">
        <v>294920</v>
      </c>
      <c r="B1244" t="s">
        <v>31</v>
      </c>
      <c r="C1244" s="5" t="s">
        <v>2358</v>
      </c>
      <c r="D1244">
        <v>4</v>
      </c>
      <c r="E1244">
        <v>4</v>
      </c>
      <c r="F1244">
        <v>4</v>
      </c>
      <c r="G1244">
        <v>4</v>
      </c>
      <c r="H1244">
        <v>34</v>
      </c>
      <c r="I1244">
        <v>4</v>
      </c>
    </row>
    <row r="1245" spans="1:9" ht="22.5" customHeight="1" x14ac:dyDescent="0.25">
      <c r="A1245">
        <v>294920</v>
      </c>
      <c r="B1245" t="s">
        <v>17</v>
      </c>
      <c r="C1245" s="5" t="s">
        <v>2358</v>
      </c>
      <c r="D1245">
        <v>5</v>
      </c>
      <c r="E1245">
        <v>5</v>
      </c>
      <c r="F1245">
        <v>5</v>
      </c>
      <c r="G1245">
        <v>5</v>
      </c>
      <c r="H1245">
        <v>5</v>
      </c>
      <c r="I1245">
        <v>5</v>
      </c>
    </row>
    <row r="1246" spans="1:9" ht="22.5" customHeight="1" x14ac:dyDescent="0.25">
      <c r="A1246">
        <v>294920</v>
      </c>
      <c r="B1246" t="s">
        <v>25</v>
      </c>
      <c r="C1246" s="5" t="s">
        <v>2358</v>
      </c>
      <c r="D1246">
        <v>15</v>
      </c>
      <c r="E1246">
        <v>15</v>
      </c>
      <c r="F1246">
        <v>15</v>
      </c>
      <c r="G1246">
        <v>15</v>
      </c>
      <c r="H1246">
        <v>91</v>
      </c>
      <c r="I1246">
        <v>15</v>
      </c>
    </row>
    <row r="1247" spans="1:9" ht="22.5" customHeight="1" x14ac:dyDescent="0.25">
      <c r="A1247">
        <v>287398</v>
      </c>
      <c r="B1247" t="s">
        <v>17</v>
      </c>
      <c r="C1247" s="5" t="s">
        <v>2359</v>
      </c>
      <c r="D1247">
        <v>5</v>
      </c>
      <c r="E1247">
        <v>5</v>
      </c>
      <c r="F1247">
        <v>5</v>
      </c>
      <c r="G1247">
        <v>5</v>
      </c>
      <c r="H1247">
        <v>5</v>
      </c>
      <c r="I1247">
        <v>5</v>
      </c>
    </row>
    <row r="1248" spans="1:9" ht="22.5" customHeight="1" x14ac:dyDescent="0.25">
      <c r="A1248">
        <v>287398</v>
      </c>
      <c r="B1248" t="s">
        <v>32</v>
      </c>
      <c r="C1248" s="5" t="s">
        <v>2359</v>
      </c>
      <c r="D1248">
        <v>2</v>
      </c>
      <c r="E1248">
        <v>2</v>
      </c>
      <c r="F1248">
        <v>2</v>
      </c>
      <c r="G1248">
        <v>2</v>
      </c>
      <c r="H1248">
        <v>2</v>
      </c>
      <c r="I1248">
        <v>2</v>
      </c>
    </row>
    <row r="1249" spans="1:9" ht="22.5" customHeight="1" x14ac:dyDescent="0.25">
      <c r="A1249">
        <v>287398</v>
      </c>
      <c r="B1249" t="s">
        <v>8</v>
      </c>
      <c r="C1249" s="5" t="s">
        <v>2359</v>
      </c>
      <c r="D1249">
        <v>7</v>
      </c>
      <c r="E1249">
        <v>7</v>
      </c>
      <c r="F1249">
        <v>7</v>
      </c>
      <c r="G1249">
        <v>7</v>
      </c>
      <c r="H1249">
        <v>7</v>
      </c>
      <c r="I1249">
        <v>7</v>
      </c>
    </row>
    <row r="1250" spans="1:9" ht="22.5" customHeight="1" x14ac:dyDescent="0.25">
      <c r="A1250">
        <v>287398</v>
      </c>
      <c r="B1250" t="s">
        <v>31</v>
      </c>
      <c r="C1250" s="5" t="s">
        <v>2359</v>
      </c>
      <c r="D1250">
        <v>4</v>
      </c>
      <c r="E1250">
        <v>4</v>
      </c>
      <c r="F1250">
        <v>4</v>
      </c>
      <c r="G1250">
        <v>4</v>
      </c>
      <c r="H1250">
        <v>34</v>
      </c>
      <c r="I1250">
        <v>4</v>
      </c>
    </row>
    <row r="1251" spans="1:9" ht="22.5" customHeight="1" x14ac:dyDescent="0.25">
      <c r="A1251">
        <v>287398</v>
      </c>
      <c r="B1251" t="s">
        <v>12</v>
      </c>
      <c r="C1251" s="5" t="s">
        <v>2359</v>
      </c>
      <c r="D1251">
        <v>16</v>
      </c>
      <c r="E1251">
        <v>16</v>
      </c>
      <c r="F1251">
        <v>16</v>
      </c>
      <c r="G1251">
        <v>16</v>
      </c>
      <c r="H1251">
        <v>16</v>
      </c>
      <c r="I1251">
        <v>16</v>
      </c>
    </row>
    <row r="1252" spans="1:9" ht="22.5" customHeight="1" x14ac:dyDescent="0.25">
      <c r="A1252">
        <v>294106</v>
      </c>
      <c r="B1252" t="s">
        <v>21</v>
      </c>
      <c r="C1252" s="5" t="s">
        <v>2360</v>
      </c>
      <c r="D1252">
        <v>6</v>
      </c>
      <c r="E1252">
        <v>6</v>
      </c>
      <c r="F1252">
        <v>6</v>
      </c>
      <c r="G1252">
        <v>6</v>
      </c>
      <c r="H1252">
        <v>6</v>
      </c>
      <c r="I1252">
        <v>6</v>
      </c>
    </row>
    <row r="1253" spans="1:9" ht="22.5" customHeight="1" x14ac:dyDescent="0.25">
      <c r="A1253">
        <v>294106</v>
      </c>
      <c r="B1253" t="s">
        <v>77</v>
      </c>
      <c r="C1253" s="5" t="s">
        <v>2360</v>
      </c>
      <c r="D1253">
        <v>32</v>
      </c>
      <c r="E1253">
        <v>32</v>
      </c>
      <c r="F1253">
        <v>32</v>
      </c>
      <c r="G1253">
        <v>32</v>
      </c>
      <c r="H1253">
        <v>32</v>
      </c>
      <c r="I1253">
        <v>32</v>
      </c>
    </row>
    <row r="1254" spans="1:9" ht="22.5" customHeight="1" x14ac:dyDescent="0.25">
      <c r="A1254">
        <v>294106</v>
      </c>
      <c r="B1254" t="s">
        <v>44</v>
      </c>
      <c r="C1254" s="5" t="s">
        <v>2360</v>
      </c>
      <c r="D1254">
        <v>3</v>
      </c>
      <c r="E1254">
        <v>3</v>
      </c>
      <c r="F1254">
        <v>3</v>
      </c>
      <c r="G1254">
        <v>3</v>
      </c>
      <c r="H1254">
        <v>3</v>
      </c>
      <c r="I1254">
        <v>3</v>
      </c>
    </row>
    <row r="1255" spans="1:9" ht="22.5" customHeight="1" x14ac:dyDescent="0.25">
      <c r="A1255">
        <v>298299</v>
      </c>
      <c r="B1255" t="s">
        <v>28</v>
      </c>
      <c r="C1255" s="5" t="s">
        <v>2361</v>
      </c>
      <c r="D1255">
        <v>1</v>
      </c>
      <c r="E1255">
        <v>1</v>
      </c>
      <c r="F1255">
        <v>1</v>
      </c>
      <c r="G1255">
        <v>1</v>
      </c>
      <c r="H1255">
        <v>12</v>
      </c>
      <c r="I1255">
        <v>1</v>
      </c>
    </row>
    <row r="1256" spans="1:9" ht="22.5" customHeight="1" x14ac:dyDescent="0.25">
      <c r="A1256">
        <v>298299</v>
      </c>
      <c r="B1256" t="s">
        <v>8</v>
      </c>
      <c r="C1256" s="5" t="s">
        <v>2361</v>
      </c>
      <c r="D1256">
        <v>7</v>
      </c>
      <c r="E1256">
        <v>7</v>
      </c>
      <c r="F1256">
        <v>7</v>
      </c>
      <c r="G1256">
        <v>7</v>
      </c>
      <c r="H1256">
        <v>7</v>
      </c>
      <c r="I1256">
        <v>7</v>
      </c>
    </row>
    <row r="1257" spans="1:9" ht="22.5" customHeight="1" x14ac:dyDescent="0.25">
      <c r="A1257">
        <v>298299</v>
      </c>
      <c r="B1257" t="s">
        <v>15</v>
      </c>
      <c r="C1257" s="5" t="s">
        <v>2361</v>
      </c>
      <c r="D1257">
        <v>13</v>
      </c>
      <c r="E1257">
        <v>13</v>
      </c>
      <c r="F1257">
        <v>13</v>
      </c>
      <c r="G1257">
        <v>13</v>
      </c>
      <c r="H1257">
        <v>13</v>
      </c>
      <c r="I1257">
        <v>13</v>
      </c>
    </row>
    <row r="1258" spans="1:9" ht="22.5" customHeight="1" x14ac:dyDescent="0.25">
      <c r="A1258">
        <v>293016</v>
      </c>
      <c r="B1258" t="s">
        <v>412</v>
      </c>
      <c r="C1258" s="5" t="s">
        <v>2362</v>
      </c>
      <c r="D1258">
        <v>79</v>
      </c>
      <c r="E1258">
        <v>79</v>
      </c>
      <c r="F1258">
        <v>79</v>
      </c>
      <c r="G1258">
        <v>50</v>
      </c>
      <c r="H1258">
        <v>79</v>
      </c>
      <c r="I1258">
        <v>79</v>
      </c>
    </row>
    <row r="1259" spans="1:9" ht="22.5" customHeight="1" x14ac:dyDescent="0.25">
      <c r="A1259">
        <v>293016</v>
      </c>
      <c r="B1259" t="s">
        <v>11</v>
      </c>
      <c r="C1259" s="5" t="s">
        <v>2362</v>
      </c>
      <c r="D1259">
        <v>26</v>
      </c>
      <c r="E1259">
        <v>26</v>
      </c>
      <c r="F1259">
        <v>26</v>
      </c>
      <c r="G1259">
        <v>26</v>
      </c>
      <c r="H1259">
        <v>26</v>
      </c>
      <c r="I1259">
        <v>26</v>
      </c>
    </row>
    <row r="1260" spans="1:9" ht="22.5" customHeight="1" x14ac:dyDescent="0.25">
      <c r="A1260">
        <v>293016</v>
      </c>
      <c r="B1260" t="s">
        <v>33</v>
      </c>
      <c r="C1260" s="5" t="s">
        <v>2362</v>
      </c>
      <c r="D1260">
        <v>8</v>
      </c>
      <c r="E1260">
        <v>8</v>
      </c>
      <c r="F1260">
        <v>8</v>
      </c>
      <c r="G1260">
        <v>8</v>
      </c>
      <c r="H1260">
        <v>8</v>
      </c>
      <c r="I1260">
        <v>8</v>
      </c>
    </row>
    <row r="1261" spans="1:9" ht="22.5" customHeight="1" x14ac:dyDescent="0.25">
      <c r="A1261">
        <v>293016</v>
      </c>
      <c r="B1261" t="s">
        <v>88</v>
      </c>
      <c r="C1261" s="5" t="s">
        <v>2362</v>
      </c>
      <c r="D1261">
        <v>44</v>
      </c>
      <c r="E1261">
        <v>44</v>
      </c>
      <c r="F1261">
        <v>44</v>
      </c>
      <c r="G1261">
        <v>44</v>
      </c>
      <c r="H1261">
        <v>44</v>
      </c>
      <c r="I1261">
        <v>44</v>
      </c>
    </row>
    <row r="1262" spans="1:9" ht="22.5" customHeight="1" x14ac:dyDescent="0.25">
      <c r="A1262">
        <v>293016</v>
      </c>
      <c r="B1262" t="s">
        <v>52</v>
      </c>
      <c r="C1262" s="5" t="s">
        <v>2362</v>
      </c>
      <c r="D1262">
        <v>19</v>
      </c>
      <c r="E1262">
        <v>19</v>
      </c>
      <c r="F1262">
        <v>19</v>
      </c>
      <c r="G1262">
        <v>19</v>
      </c>
      <c r="H1262">
        <v>19</v>
      </c>
      <c r="I1262">
        <v>19</v>
      </c>
    </row>
    <row r="1263" spans="1:9" ht="22.5" customHeight="1" x14ac:dyDescent="0.25">
      <c r="A1263">
        <v>295431</v>
      </c>
      <c r="B1263" t="s">
        <v>12</v>
      </c>
      <c r="C1263" s="5" t="s">
        <v>2363</v>
      </c>
      <c r="D1263">
        <v>16</v>
      </c>
      <c r="E1263">
        <v>16</v>
      </c>
      <c r="F1263">
        <v>16</v>
      </c>
      <c r="G1263">
        <v>16</v>
      </c>
      <c r="H1263">
        <v>16</v>
      </c>
      <c r="I1263">
        <v>16</v>
      </c>
    </row>
    <row r="1264" spans="1:9" ht="22.5" customHeight="1" x14ac:dyDescent="0.25">
      <c r="A1264">
        <v>295431</v>
      </c>
      <c r="B1264" t="s">
        <v>8</v>
      </c>
      <c r="C1264" s="5" t="s">
        <v>2363</v>
      </c>
      <c r="D1264">
        <v>7</v>
      </c>
      <c r="E1264">
        <v>7</v>
      </c>
      <c r="F1264">
        <v>7</v>
      </c>
      <c r="G1264">
        <v>7</v>
      </c>
      <c r="H1264">
        <v>7</v>
      </c>
      <c r="I1264">
        <v>7</v>
      </c>
    </row>
    <row r="1265" spans="1:9" ht="22.5" customHeight="1" x14ac:dyDescent="0.25">
      <c r="A1265">
        <v>295431</v>
      </c>
      <c r="B1265" t="s">
        <v>17</v>
      </c>
      <c r="C1265" s="5" t="s">
        <v>2363</v>
      </c>
      <c r="D1265">
        <v>5</v>
      </c>
      <c r="E1265">
        <v>5</v>
      </c>
      <c r="F1265">
        <v>5</v>
      </c>
      <c r="G1265">
        <v>5</v>
      </c>
      <c r="H1265">
        <v>5</v>
      </c>
      <c r="I1265">
        <v>5</v>
      </c>
    </row>
    <row r="1266" spans="1:9" ht="22.5" customHeight="1" x14ac:dyDescent="0.25">
      <c r="A1266">
        <v>295431</v>
      </c>
      <c r="B1266" t="s">
        <v>15</v>
      </c>
      <c r="C1266" s="5" t="s">
        <v>2363</v>
      </c>
      <c r="D1266">
        <v>13</v>
      </c>
      <c r="E1266">
        <v>13</v>
      </c>
      <c r="F1266">
        <v>13</v>
      </c>
      <c r="G1266">
        <v>13</v>
      </c>
      <c r="H1266">
        <v>13</v>
      </c>
      <c r="I1266">
        <v>13</v>
      </c>
    </row>
    <row r="1267" spans="1:9" ht="22.5" customHeight="1" x14ac:dyDescent="0.25">
      <c r="A1267">
        <v>295431</v>
      </c>
      <c r="B1267" t="s">
        <v>28</v>
      </c>
      <c r="C1267" s="5" t="s">
        <v>2363</v>
      </c>
      <c r="D1267">
        <v>1</v>
      </c>
      <c r="E1267">
        <v>1</v>
      </c>
      <c r="F1267">
        <v>1</v>
      </c>
      <c r="G1267">
        <v>1</v>
      </c>
      <c r="H1267">
        <v>12</v>
      </c>
      <c r="I1267">
        <v>1</v>
      </c>
    </row>
    <row r="1268" spans="1:9" ht="22.5" customHeight="1" x14ac:dyDescent="0.25">
      <c r="A1268">
        <v>294626</v>
      </c>
      <c r="B1268" t="s">
        <v>28</v>
      </c>
      <c r="C1268" s="5" t="s">
        <v>2364</v>
      </c>
      <c r="D1268">
        <v>1</v>
      </c>
      <c r="E1268">
        <v>1</v>
      </c>
      <c r="F1268">
        <v>1</v>
      </c>
      <c r="G1268">
        <v>1</v>
      </c>
      <c r="H1268">
        <v>12</v>
      </c>
      <c r="I1268">
        <v>1</v>
      </c>
    </row>
    <row r="1269" spans="1:9" ht="22.5" customHeight="1" x14ac:dyDescent="0.25">
      <c r="A1269">
        <v>294626</v>
      </c>
      <c r="B1269" t="s">
        <v>31</v>
      </c>
      <c r="C1269" s="5" t="s">
        <v>2364</v>
      </c>
      <c r="D1269">
        <v>4</v>
      </c>
      <c r="E1269">
        <v>4</v>
      </c>
      <c r="F1269">
        <v>4</v>
      </c>
      <c r="G1269">
        <v>4</v>
      </c>
      <c r="H1269">
        <v>34</v>
      </c>
      <c r="I1269">
        <v>4</v>
      </c>
    </row>
    <row r="1270" spans="1:9" ht="22.5" customHeight="1" x14ac:dyDescent="0.25">
      <c r="A1270">
        <v>294626</v>
      </c>
      <c r="B1270" t="s">
        <v>8</v>
      </c>
      <c r="C1270" s="5" t="s">
        <v>2364</v>
      </c>
      <c r="D1270">
        <v>7</v>
      </c>
      <c r="E1270">
        <v>7</v>
      </c>
      <c r="F1270">
        <v>7</v>
      </c>
      <c r="G1270">
        <v>7</v>
      </c>
      <c r="H1270">
        <v>7</v>
      </c>
      <c r="I1270">
        <v>7</v>
      </c>
    </row>
    <row r="1271" spans="1:9" ht="22.5" customHeight="1" x14ac:dyDescent="0.25">
      <c r="A1271">
        <v>294626</v>
      </c>
      <c r="B1271" t="s">
        <v>32</v>
      </c>
      <c r="C1271" s="5" t="s">
        <v>2364</v>
      </c>
      <c r="D1271">
        <v>2</v>
      </c>
      <c r="E1271">
        <v>2</v>
      </c>
      <c r="F1271">
        <v>2</v>
      </c>
      <c r="G1271">
        <v>2</v>
      </c>
      <c r="H1271">
        <v>2</v>
      </c>
      <c r="I1271">
        <v>2</v>
      </c>
    </row>
    <row r="1272" spans="1:9" ht="22.5" customHeight="1" x14ac:dyDescent="0.25">
      <c r="A1272">
        <v>294626</v>
      </c>
      <c r="B1272" t="s">
        <v>17</v>
      </c>
      <c r="C1272" s="5" t="s">
        <v>2364</v>
      </c>
      <c r="D1272">
        <v>5</v>
      </c>
      <c r="E1272">
        <v>5</v>
      </c>
      <c r="F1272">
        <v>5</v>
      </c>
      <c r="G1272">
        <v>5</v>
      </c>
      <c r="H1272">
        <v>5</v>
      </c>
      <c r="I1272">
        <v>5</v>
      </c>
    </row>
    <row r="1273" spans="1:9" ht="22.5" customHeight="1" x14ac:dyDescent="0.25">
      <c r="A1273">
        <v>292156</v>
      </c>
      <c r="B1273" t="s">
        <v>8</v>
      </c>
      <c r="C1273" s="5" t="s">
        <v>2365</v>
      </c>
      <c r="D1273">
        <v>7</v>
      </c>
      <c r="E1273">
        <v>7</v>
      </c>
      <c r="F1273">
        <v>7</v>
      </c>
      <c r="G1273">
        <v>7</v>
      </c>
      <c r="H1273">
        <v>7</v>
      </c>
      <c r="I1273">
        <v>7</v>
      </c>
    </row>
    <row r="1274" spans="1:9" ht="22.5" customHeight="1" x14ac:dyDescent="0.25">
      <c r="A1274">
        <v>292156</v>
      </c>
      <c r="B1274" t="s">
        <v>31</v>
      </c>
      <c r="C1274" s="5" t="s">
        <v>2365</v>
      </c>
      <c r="D1274">
        <v>4</v>
      </c>
      <c r="E1274">
        <v>4</v>
      </c>
      <c r="F1274">
        <v>4</v>
      </c>
      <c r="G1274">
        <v>4</v>
      </c>
      <c r="H1274">
        <v>34</v>
      </c>
      <c r="I1274">
        <v>4</v>
      </c>
    </row>
    <row r="1275" spans="1:9" ht="22.5" customHeight="1" x14ac:dyDescent="0.25">
      <c r="A1275">
        <v>292156</v>
      </c>
      <c r="B1275" t="s">
        <v>32</v>
      </c>
      <c r="C1275" s="5" t="s">
        <v>2365</v>
      </c>
      <c r="D1275">
        <v>2</v>
      </c>
      <c r="E1275">
        <v>2</v>
      </c>
      <c r="F1275">
        <v>2</v>
      </c>
      <c r="G1275">
        <v>2</v>
      </c>
      <c r="H1275">
        <v>2</v>
      </c>
      <c r="I1275">
        <v>2</v>
      </c>
    </row>
    <row r="1276" spans="1:9" ht="22.5" customHeight="1" x14ac:dyDescent="0.25">
      <c r="A1276">
        <v>292156</v>
      </c>
      <c r="B1276" t="s">
        <v>28</v>
      </c>
      <c r="C1276" s="5" t="s">
        <v>2365</v>
      </c>
      <c r="D1276">
        <v>1</v>
      </c>
      <c r="E1276">
        <v>1</v>
      </c>
      <c r="F1276">
        <v>1</v>
      </c>
      <c r="G1276">
        <v>1</v>
      </c>
      <c r="H1276">
        <v>12</v>
      </c>
      <c r="I1276">
        <v>1</v>
      </c>
    </row>
    <row r="1277" spans="1:9" ht="22.5" customHeight="1" x14ac:dyDescent="0.25">
      <c r="A1277">
        <v>295204</v>
      </c>
      <c r="B1277" t="s">
        <v>28</v>
      </c>
      <c r="C1277" s="5" t="s">
        <v>2366</v>
      </c>
      <c r="D1277">
        <v>1</v>
      </c>
      <c r="E1277">
        <v>1</v>
      </c>
      <c r="F1277">
        <v>1</v>
      </c>
      <c r="G1277">
        <v>1</v>
      </c>
      <c r="H1277">
        <v>12</v>
      </c>
      <c r="I1277">
        <v>1</v>
      </c>
    </row>
    <row r="1278" spans="1:9" ht="22.5" customHeight="1" x14ac:dyDescent="0.25">
      <c r="A1278">
        <v>295204</v>
      </c>
      <c r="B1278" t="s">
        <v>8</v>
      </c>
      <c r="C1278" s="5" t="s">
        <v>2366</v>
      </c>
      <c r="D1278">
        <v>7</v>
      </c>
      <c r="E1278">
        <v>7</v>
      </c>
      <c r="F1278">
        <v>7</v>
      </c>
      <c r="G1278">
        <v>7</v>
      </c>
      <c r="H1278">
        <v>7</v>
      </c>
      <c r="I1278">
        <v>7</v>
      </c>
    </row>
    <row r="1279" spans="1:9" ht="22.5" customHeight="1" x14ac:dyDescent="0.25">
      <c r="A1279">
        <v>295204</v>
      </c>
      <c r="B1279" t="s">
        <v>12</v>
      </c>
      <c r="C1279" s="5" t="s">
        <v>2366</v>
      </c>
      <c r="D1279">
        <v>16</v>
      </c>
      <c r="E1279">
        <v>16</v>
      </c>
      <c r="F1279">
        <v>16</v>
      </c>
      <c r="G1279">
        <v>16</v>
      </c>
      <c r="H1279">
        <v>16</v>
      </c>
      <c r="I1279">
        <v>16</v>
      </c>
    </row>
    <row r="1280" spans="1:9" ht="22.5" customHeight="1" x14ac:dyDescent="0.25">
      <c r="A1280">
        <v>295204</v>
      </c>
      <c r="B1280" t="s">
        <v>15</v>
      </c>
      <c r="C1280" s="5" t="s">
        <v>2366</v>
      </c>
      <c r="D1280">
        <v>13</v>
      </c>
      <c r="E1280">
        <v>13</v>
      </c>
      <c r="F1280">
        <v>13</v>
      </c>
      <c r="G1280">
        <v>13</v>
      </c>
      <c r="H1280">
        <v>13</v>
      </c>
      <c r="I1280">
        <v>13</v>
      </c>
    </row>
    <row r="1281" spans="1:9" ht="22.5" customHeight="1" x14ac:dyDescent="0.25">
      <c r="A1281">
        <v>295406</v>
      </c>
      <c r="B1281" t="s">
        <v>32</v>
      </c>
      <c r="C1281" s="5" t="s">
        <v>2367</v>
      </c>
      <c r="D1281">
        <v>2</v>
      </c>
      <c r="E1281">
        <v>2</v>
      </c>
      <c r="F1281">
        <v>2</v>
      </c>
      <c r="G1281">
        <v>2</v>
      </c>
      <c r="H1281">
        <v>2</v>
      </c>
      <c r="I1281">
        <v>2</v>
      </c>
    </row>
    <row r="1282" spans="1:9" ht="22.5" customHeight="1" x14ac:dyDescent="0.25">
      <c r="A1282">
        <v>295406</v>
      </c>
      <c r="B1282" t="s">
        <v>31</v>
      </c>
      <c r="C1282" s="5" t="s">
        <v>2367</v>
      </c>
      <c r="D1282">
        <v>4</v>
      </c>
      <c r="E1282">
        <v>4</v>
      </c>
      <c r="F1282">
        <v>4</v>
      </c>
      <c r="G1282">
        <v>4</v>
      </c>
      <c r="H1282">
        <v>34</v>
      </c>
      <c r="I1282">
        <v>4</v>
      </c>
    </row>
    <row r="1283" spans="1:9" ht="22.5" customHeight="1" x14ac:dyDescent="0.25">
      <c r="A1283">
        <v>295406</v>
      </c>
      <c r="B1283" t="s">
        <v>28</v>
      </c>
      <c r="C1283" s="5" t="s">
        <v>2367</v>
      </c>
      <c r="D1283">
        <v>1</v>
      </c>
      <c r="E1283">
        <v>1</v>
      </c>
      <c r="F1283">
        <v>1</v>
      </c>
      <c r="G1283">
        <v>1</v>
      </c>
      <c r="H1283">
        <v>12</v>
      </c>
      <c r="I1283">
        <v>1</v>
      </c>
    </row>
    <row r="1284" spans="1:9" ht="22.5" customHeight="1" x14ac:dyDescent="0.25">
      <c r="A1284">
        <v>294789</v>
      </c>
      <c r="B1284" t="s">
        <v>5</v>
      </c>
      <c r="C1284" s="5" t="s">
        <v>2368</v>
      </c>
      <c r="D1284">
        <v>22</v>
      </c>
      <c r="E1284">
        <v>22</v>
      </c>
      <c r="F1284">
        <v>22</v>
      </c>
      <c r="G1284">
        <v>22</v>
      </c>
      <c r="H1284">
        <v>22</v>
      </c>
      <c r="I1284">
        <v>22</v>
      </c>
    </row>
    <row r="1285" spans="1:9" ht="22.5" customHeight="1" x14ac:dyDescent="0.25">
      <c r="A1285">
        <v>294789</v>
      </c>
      <c r="B1285" t="s">
        <v>12</v>
      </c>
      <c r="C1285" s="5" t="s">
        <v>2368</v>
      </c>
      <c r="D1285">
        <v>16</v>
      </c>
      <c r="E1285">
        <v>16</v>
      </c>
      <c r="F1285">
        <v>16</v>
      </c>
      <c r="G1285">
        <v>16</v>
      </c>
      <c r="H1285">
        <v>16</v>
      </c>
      <c r="I1285">
        <v>16</v>
      </c>
    </row>
    <row r="1286" spans="1:9" ht="22.5" customHeight="1" x14ac:dyDescent="0.25">
      <c r="A1286">
        <v>295494</v>
      </c>
      <c r="B1286" t="s">
        <v>28</v>
      </c>
      <c r="C1286" s="5" t="s">
        <v>2369</v>
      </c>
      <c r="D1286">
        <v>1</v>
      </c>
      <c r="E1286">
        <v>1</v>
      </c>
      <c r="F1286">
        <v>1</v>
      </c>
      <c r="G1286">
        <v>1</v>
      </c>
      <c r="H1286">
        <v>12</v>
      </c>
      <c r="I1286">
        <v>1</v>
      </c>
    </row>
    <row r="1287" spans="1:9" ht="22.5" customHeight="1" x14ac:dyDescent="0.25">
      <c r="A1287">
        <v>295494</v>
      </c>
      <c r="B1287" t="s">
        <v>8</v>
      </c>
      <c r="C1287" s="5" t="s">
        <v>2369</v>
      </c>
      <c r="D1287">
        <v>7</v>
      </c>
      <c r="E1287">
        <v>7</v>
      </c>
      <c r="F1287">
        <v>7</v>
      </c>
      <c r="G1287">
        <v>7</v>
      </c>
      <c r="H1287">
        <v>7</v>
      </c>
      <c r="I1287">
        <v>7</v>
      </c>
    </row>
    <row r="1288" spans="1:9" ht="22.5" customHeight="1" x14ac:dyDescent="0.25">
      <c r="A1288">
        <v>295494</v>
      </c>
      <c r="B1288" t="s">
        <v>15</v>
      </c>
      <c r="C1288" s="5" t="s">
        <v>2369</v>
      </c>
      <c r="D1288">
        <v>13</v>
      </c>
      <c r="E1288">
        <v>13</v>
      </c>
      <c r="F1288">
        <v>13</v>
      </c>
      <c r="G1288">
        <v>13</v>
      </c>
      <c r="H1288">
        <v>13</v>
      </c>
      <c r="I1288">
        <v>13</v>
      </c>
    </row>
    <row r="1289" spans="1:9" ht="22.5" customHeight="1" x14ac:dyDescent="0.25">
      <c r="A1289">
        <v>295494</v>
      </c>
      <c r="B1289" t="s">
        <v>31</v>
      </c>
      <c r="C1289" s="5" t="s">
        <v>2369</v>
      </c>
      <c r="D1289">
        <v>4</v>
      </c>
      <c r="E1289">
        <v>4</v>
      </c>
      <c r="F1289">
        <v>4</v>
      </c>
      <c r="G1289">
        <v>4</v>
      </c>
      <c r="H1289">
        <v>34</v>
      </c>
      <c r="I1289">
        <v>4</v>
      </c>
    </row>
    <row r="1290" spans="1:9" ht="22.5" customHeight="1" x14ac:dyDescent="0.25">
      <c r="A1290">
        <v>295494</v>
      </c>
      <c r="B1290" t="s">
        <v>17</v>
      </c>
      <c r="C1290" s="5" t="s">
        <v>2369</v>
      </c>
      <c r="D1290">
        <v>5</v>
      </c>
      <c r="E1290">
        <v>5</v>
      </c>
      <c r="F1290">
        <v>5</v>
      </c>
      <c r="G1290">
        <v>5</v>
      </c>
      <c r="H1290">
        <v>5</v>
      </c>
      <c r="I1290">
        <v>5</v>
      </c>
    </row>
    <row r="1291" spans="1:9" ht="22.5" customHeight="1" x14ac:dyDescent="0.25">
      <c r="A1291">
        <v>293096</v>
      </c>
      <c r="B1291" t="s">
        <v>28</v>
      </c>
      <c r="C1291" s="5" t="s">
        <v>2370</v>
      </c>
      <c r="D1291">
        <v>1</v>
      </c>
      <c r="E1291">
        <v>1</v>
      </c>
      <c r="F1291">
        <v>1</v>
      </c>
      <c r="G1291">
        <v>1</v>
      </c>
      <c r="H1291">
        <v>12</v>
      </c>
      <c r="I1291">
        <v>1</v>
      </c>
    </row>
    <row r="1292" spans="1:9" ht="22.5" customHeight="1" x14ac:dyDescent="0.25">
      <c r="A1292">
        <v>293096</v>
      </c>
      <c r="B1292" t="s">
        <v>31</v>
      </c>
      <c r="C1292" s="5" t="s">
        <v>2370</v>
      </c>
      <c r="D1292">
        <v>4</v>
      </c>
      <c r="E1292">
        <v>4</v>
      </c>
      <c r="F1292">
        <v>4</v>
      </c>
      <c r="G1292">
        <v>4</v>
      </c>
      <c r="H1292">
        <v>34</v>
      </c>
      <c r="I1292">
        <v>4</v>
      </c>
    </row>
    <row r="1293" spans="1:9" ht="22.5" customHeight="1" x14ac:dyDescent="0.25">
      <c r="A1293">
        <v>293096</v>
      </c>
      <c r="B1293" t="s">
        <v>17</v>
      </c>
      <c r="C1293" s="5" t="s">
        <v>2370</v>
      </c>
      <c r="D1293">
        <v>5</v>
      </c>
      <c r="E1293">
        <v>5</v>
      </c>
      <c r="F1293">
        <v>5</v>
      </c>
      <c r="G1293">
        <v>5</v>
      </c>
      <c r="H1293">
        <v>5</v>
      </c>
      <c r="I1293">
        <v>5</v>
      </c>
    </row>
    <row r="1294" spans="1:9" ht="22.5" customHeight="1" x14ac:dyDescent="0.25">
      <c r="A1294">
        <v>293096</v>
      </c>
      <c r="B1294" t="s">
        <v>32</v>
      </c>
      <c r="C1294" s="5" t="s">
        <v>2370</v>
      </c>
      <c r="D1294">
        <v>2</v>
      </c>
      <c r="E1294">
        <v>2</v>
      </c>
      <c r="F1294">
        <v>2</v>
      </c>
      <c r="G1294">
        <v>2</v>
      </c>
      <c r="H1294">
        <v>2</v>
      </c>
      <c r="I1294">
        <v>2</v>
      </c>
    </row>
    <row r="1295" spans="1:9" ht="22.5" customHeight="1" x14ac:dyDescent="0.25">
      <c r="A1295">
        <v>293096</v>
      </c>
      <c r="B1295" t="s">
        <v>8</v>
      </c>
      <c r="C1295" s="5" t="s">
        <v>2370</v>
      </c>
      <c r="D1295">
        <v>7</v>
      </c>
      <c r="E1295">
        <v>7</v>
      </c>
      <c r="F1295">
        <v>7</v>
      </c>
      <c r="G1295">
        <v>7</v>
      </c>
      <c r="H1295">
        <v>7</v>
      </c>
      <c r="I1295">
        <v>7</v>
      </c>
    </row>
    <row r="1296" spans="1:9" ht="22.5" customHeight="1" x14ac:dyDescent="0.25">
      <c r="A1296">
        <v>294490</v>
      </c>
      <c r="B1296" t="s">
        <v>39</v>
      </c>
      <c r="C1296" s="5" t="s">
        <v>2371</v>
      </c>
      <c r="D1296">
        <v>46</v>
      </c>
      <c r="E1296">
        <v>46</v>
      </c>
      <c r="F1296">
        <v>46</v>
      </c>
      <c r="G1296">
        <v>46</v>
      </c>
      <c r="H1296">
        <v>46</v>
      </c>
      <c r="I1296">
        <v>46</v>
      </c>
    </row>
    <row r="1297" spans="1:9" ht="22.5" customHeight="1" x14ac:dyDescent="0.25">
      <c r="A1297">
        <v>294490</v>
      </c>
      <c r="B1297" t="s">
        <v>0</v>
      </c>
      <c r="C1297" s="5" t="s">
        <v>2371</v>
      </c>
      <c r="D1297">
        <v>9</v>
      </c>
      <c r="E1297">
        <v>9</v>
      </c>
      <c r="F1297">
        <v>9</v>
      </c>
      <c r="G1297">
        <v>9</v>
      </c>
      <c r="H1297">
        <v>9</v>
      </c>
      <c r="I1297">
        <v>9</v>
      </c>
    </row>
    <row r="1298" spans="1:9" ht="22.5" customHeight="1" x14ac:dyDescent="0.25">
      <c r="A1298">
        <v>294490</v>
      </c>
      <c r="B1298" t="s">
        <v>3</v>
      </c>
      <c r="C1298" s="5" t="s">
        <v>2371</v>
      </c>
      <c r="D1298">
        <v>24</v>
      </c>
      <c r="E1298">
        <v>24</v>
      </c>
      <c r="F1298">
        <v>24</v>
      </c>
      <c r="G1298">
        <v>24</v>
      </c>
      <c r="H1298">
        <v>24</v>
      </c>
      <c r="I1298">
        <v>24</v>
      </c>
    </row>
    <row r="1299" spans="1:9" ht="22.5" customHeight="1" x14ac:dyDescent="0.25">
      <c r="A1299">
        <v>294490</v>
      </c>
      <c r="B1299" t="s">
        <v>4</v>
      </c>
      <c r="C1299" s="5" t="s">
        <v>2371</v>
      </c>
      <c r="D1299">
        <v>60</v>
      </c>
      <c r="E1299">
        <v>60</v>
      </c>
      <c r="F1299">
        <v>60</v>
      </c>
      <c r="G1299">
        <v>31</v>
      </c>
      <c r="H1299">
        <v>60</v>
      </c>
      <c r="I1299">
        <v>60</v>
      </c>
    </row>
    <row r="1300" spans="1:9" ht="22.5" customHeight="1" x14ac:dyDescent="0.25">
      <c r="A1300">
        <v>294490</v>
      </c>
      <c r="B1300" t="s">
        <v>650</v>
      </c>
      <c r="C1300" s="5" t="s">
        <v>2371</v>
      </c>
      <c r="D1300">
        <v>84</v>
      </c>
      <c r="E1300">
        <v>84</v>
      </c>
      <c r="F1300">
        <v>31</v>
      </c>
      <c r="G1300">
        <v>31</v>
      </c>
      <c r="H1300">
        <v>84</v>
      </c>
      <c r="I1300">
        <v>84</v>
      </c>
    </row>
    <row r="1301" spans="1:9" ht="22.5" customHeight="1" x14ac:dyDescent="0.25">
      <c r="A1301">
        <v>294623</v>
      </c>
      <c r="B1301" t="s">
        <v>28</v>
      </c>
      <c r="C1301" s="5" t="s">
        <v>2372</v>
      </c>
      <c r="D1301">
        <v>1</v>
      </c>
      <c r="E1301">
        <v>1</v>
      </c>
      <c r="F1301">
        <v>1</v>
      </c>
      <c r="G1301">
        <v>1</v>
      </c>
      <c r="H1301">
        <v>12</v>
      </c>
      <c r="I1301">
        <v>1</v>
      </c>
    </row>
    <row r="1302" spans="1:9" ht="22.5" customHeight="1" x14ac:dyDescent="0.25">
      <c r="A1302">
        <v>294623</v>
      </c>
      <c r="B1302" t="s">
        <v>31</v>
      </c>
      <c r="C1302" s="5" t="s">
        <v>2372</v>
      </c>
      <c r="D1302">
        <v>4</v>
      </c>
      <c r="E1302">
        <v>4</v>
      </c>
      <c r="F1302">
        <v>4</v>
      </c>
      <c r="G1302">
        <v>4</v>
      </c>
      <c r="H1302">
        <v>34</v>
      </c>
      <c r="I1302">
        <v>4</v>
      </c>
    </row>
    <row r="1303" spans="1:9" ht="22.5" customHeight="1" x14ac:dyDescent="0.25">
      <c r="A1303">
        <v>294623</v>
      </c>
      <c r="B1303" t="s">
        <v>8</v>
      </c>
      <c r="C1303" s="5" t="s">
        <v>2372</v>
      </c>
      <c r="D1303">
        <v>7</v>
      </c>
      <c r="E1303">
        <v>7</v>
      </c>
      <c r="F1303">
        <v>7</v>
      </c>
      <c r="G1303">
        <v>7</v>
      </c>
      <c r="H1303">
        <v>7</v>
      </c>
      <c r="I1303">
        <v>7</v>
      </c>
    </row>
    <row r="1304" spans="1:9" ht="22.5" customHeight="1" x14ac:dyDescent="0.25">
      <c r="A1304">
        <v>294623</v>
      </c>
      <c r="B1304" t="s">
        <v>32</v>
      </c>
      <c r="C1304" s="5" t="s">
        <v>2372</v>
      </c>
      <c r="D1304">
        <v>2</v>
      </c>
      <c r="E1304">
        <v>2</v>
      </c>
      <c r="F1304">
        <v>2</v>
      </c>
      <c r="G1304">
        <v>2</v>
      </c>
      <c r="H1304">
        <v>2</v>
      </c>
      <c r="I1304">
        <v>2</v>
      </c>
    </row>
    <row r="1305" spans="1:9" ht="22.5" customHeight="1" x14ac:dyDescent="0.25">
      <c r="A1305">
        <v>294623</v>
      </c>
      <c r="B1305" t="s">
        <v>17</v>
      </c>
      <c r="C1305" s="5" t="s">
        <v>2372</v>
      </c>
      <c r="D1305">
        <v>5</v>
      </c>
      <c r="E1305">
        <v>5</v>
      </c>
      <c r="F1305">
        <v>5</v>
      </c>
      <c r="G1305">
        <v>5</v>
      </c>
      <c r="H1305">
        <v>5</v>
      </c>
      <c r="I1305">
        <v>5</v>
      </c>
    </row>
    <row r="1306" spans="1:9" ht="22.5" customHeight="1" x14ac:dyDescent="0.25">
      <c r="A1306">
        <v>294324</v>
      </c>
      <c r="B1306" t="s">
        <v>17</v>
      </c>
      <c r="C1306" s="5" t="s">
        <v>2373</v>
      </c>
      <c r="D1306">
        <v>5</v>
      </c>
      <c r="E1306">
        <v>5</v>
      </c>
      <c r="F1306">
        <v>5</v>
      </c>
      <c r="G1306">
        <v>5</v>
      </c>
      <c r="H1306">
        <v>5</v>
      </c>
      <c r="I1306">
        <v>5</v>
      </c>
    </row>
    <row r="1307" spans="1:9" ht="22.5" customHeight="1" x14ac:dyDescent="0.25">
      <c r="A1307">
        <v>294324</v>
      </c>
      <c r="B1307" t="s">
        <v>31</v>
      </c>
      <c r="C1307" s="5" t="s">
        <v>2373</v>
      </c>
      <c r="D1307">
        <v>4</v>
      </c>
      <c r="E1307">
        <v>4</v>
      </c>
      <c r="F1307">
        <v>4</v>
      </c>
      <c r="G1307">
        <v>4</v>
      </c>
      <c r="H1307">
        <v>34</v>
      </c>
      <c r="I1307">
        <v>4</v>
      </c>
    </row>
    <row r="1308" spans="1:9" ht="22.5" customHeight="1" x14ac:dyDescent="0.25">
      <c r="A1308">
        <v>294324</v>
      </c>
      <c r="B1308" t="s">
        <v>12</v>
      </c>
      <c r="C1308" s="5" t="s">
        <v>2373</v>
      </c>
      <c r="D1308">
        <v>16</v>
      </c>
      <c r="E1308">
        <v>16</v>
      </c>
      <c r="F1308">
        <v>16</v>
      </c>
      <c r="G1308">
        <v>16</v>
      </c>
      <c r="H1308">
        <v>16</v>
      </c>
      <c r="I1308">
        <v>16</v>
      </c>
    </row>
    <row r="1309" spans="1:9" ht="22.5" customHeight="1" x14ac:dyDescent="0.25">
      <c r="A1309">
        <v>294324</v>
      </c>
      <c r="B1309" t="s">
        <v>15</v>
      </c>
      <c r="C1309" s="5" t="s">
        <v>2373</v>
      </c>
      <c r="D1309">
        <v>13</v>
      </c>
      <c r="E1309">
        <v>13</v>
      </c>
      <c r="F1309">
        <v>13</v>
      </c>
      <c r="G1309">
        <v>13</v>
      </c>
      <c r="H1309">
        <v>13</v>
      </c>
      <c r="I1309">
        <v>13</v>
      </c>
    </row>
    <row r="1310" spans="1:9" ht="22.5" customHeight="1" x14ac:dyDescent="0.25">
      <c r="A1310">
        <v>294324</v>
      </c>
      <c r="B1310" t="s">
        <v>18</v>
      </c>
      <c r="C1310" s="5" t="s">
        <v>2373</v>
      </c>
      <c r="D1310">
        <v>30</v>
      </c>
      <c r="E1310">
        <v>30</v>
      </c>
      <c r="F1310">
        <v>30</v>
      </c>
      <c r="G1310">
        <v>30</v>
      </c>
      <c r="H1310">
        <v>30</v>
      </c>
      <c r="I1310">
        <v>30</v>
      </c>
    </row>
    <row r="1311" spans="1:9" ht="22.5" customHeight="1" x14ac:dyDescent="0.25">
      <c r="A1311">
        <v>293526</v>
      </c>
      <c r="B1311" t="s">
        <v>70</v>
      </c>
      <c r="C1311" s="5" t="s">
        <v>2374</v>
      </c>
      <c r="D1311">
        <v>0</v>
      </c>
      <c r="E1311">
        <v>0</v>
      </c>
      <c r="F1311">
        <v>0</v>
      </c>
      <c r="G1311">
        <v>0</v>
      </c>
      <c r="H1311">
        <v>0</v>
      </c>
      <c r="I1311">
        <v>0</v>
      </c>
    </row>
    <row r="1312" spans="1:9" ht="22.5" customHeight="1" x14ac:dyDescent="0.25">
      <c r="A1312">
        <v>293526</v>
      </c>
      <c r="B1312" t="s">
        <v>33</v>
      </c>
      <c r="C1312" s="5" t="s">
        <v>2374</v>
      </c>
      <c r="D1312">
        <v>8</v>
      </c>
      <c r="E1312">
        <v>8</v>
      </c>
      <c r="F1312">
        <v>8</v>
      </c>
      <c r="G1312">
        <v>8</v>
      </c>
      <c r="H1312">
        <v>8</v>
      </c>
      <c r="I1312">
        <v>8</v>
      </c>
    </row>
    <row r="1313" spans="1:9" ht="22.5" customHeight="1" x14ac:dyDescent="0.25">
      <c r="A1313">
        <v>293526</v>
      </c>
      <c r="B1313" t="s">
        <v>21</v>
      </c>
      <c r="C1313" s="5" t="s">
        <v>2374</v>
      </c>
      <c r="D1313">
        <v>6</v>
      </c>
      <c r="E1313">
        <v>6</v>
      </c>
      <c r="F1313">
        <v>6</v>
      </c>
      <c r="G1313">
        <v>6</v>
      </c>
      <c r="H1313">
        <v>6</v>
      </c>
      <c r="I1313">
        <v>6</v>
      </c>
    </row>
    <row r="1314" spans="1:9" ht="22.5" customHeight="1" x14ac:dyDescent="0.25">
      <c r="A1314">
        <v>293526</v>
      </c>
      <c r="B1314" t="s">
        <v>26</v>
      </c>
      <c r="C1314" s="5" t="s">
        <v>2374</v>
      </c>
      <c r="D1314">
        <v>10</v>
      </c>
      <c r="E1314">
        <v>10</v>
      </c>
      <c r="F1314">
        <v>10</v>
      </c>
      <c r="G1314">
        <v>10</v>
      </c>
      <c r="H1314">
        <v>10</v>
      </c>
      <c r="I1314">
        <v>10</v>
      </c>
    </row>
    <row r="1315" spans="1:9" ht="22.5" customHeight="1" x14ac:dyDescent="0.25">
      <c r="A1315">
        <v>293526</v>
      </c>
      <c r="B1315" t="s">
        <v>44</v>
      </c>
      <c r="C1315" s="5" t="s">
        <v>2374</v>
      </c>
      <c r="D1315">
        <v>3</v>
      </c>
      <c r="E1315">
        <v>3</v>
      </c>
      <c r="F1315">
        <v>3</v>
      </c>
      <c r="G1315">
        <v>3</v>
      </c>
      <c r="H1315">
        <v>3</v>
      </c>
      <c r="I1315">
        <v>3</v>
      </c>
    </row>
    <row r="1316" spans="1:9" ht="22.5" customHeight="1" x14ac:dyDescent="0.25">
      <c r="A1316">
        <v>294941</v>
      </c>
      <c r="B1316" t="s">
        <v>28</v>
      </c>
      <c r="C1316" s="5" t="s">
        <v>2375</v>
      </c>
      <c r="D1316">
        <v>1</v>
      </c>
      <c r="E1316">
        <v>1</v>
      </c>
      <c r="F1316">
        <v>1</v>
      </c>
      <c r="G1316">
        <v>1</v>
      </c>
      <c r="H1316">
        <v>12</v>
      </c>
      <c r="I1316">
        <v>1</v>
      </c>
    </row>
    <row r="1317" spans="1:9" ht="22.5" customHeight="1" x14ac:dyDescent="0.25">
      <c r="A1317">
        <v>294941</v>
      </c>
      <c r="B1317" t="s">
        <v>32</v>
      </c>
      <c r="C1317" s="5" t="s">
        <v>2375</v>
      </c>
      <c r="D1317">
        <v>2</v>
      </c>
      <c r="E1317">
        <v>2</v>
      </c>
      <c r="F1317">
        <v>2</v>
      </c>
      <c r="G1317">
        <v>2</v>
      </c>
      <c r="H1317">
        <v>2</v>
      </c>
      <c r="I1317">
        <v>2</v>
      </c>
    </row>
    <row r="1318" spans="1:9" ht="22.5" customHeight="1" x14ac:dyDescent="0.25">
      <c r="A1318">
        <v>294941</v>
      </c>
      <c r="B1318" t="s">
        <v>8</v>
      </c>
      <c r="C1318" s="5" t="s">
        <v>2375</v>
      </c>
      <c r="D1318">
        <v>7</v>
      </c>
      <c r="E1318">
        <v>7</v>
      </c>
      <c r="F1318">
        <v>7</v>
      </c>
      <c r="G1318">
        <v>7</v>
      </c>
      <c r="H1318">
        <v>7</v>
      </c>
      <c r="I1318">
        <v>7</v>
      </c>
    </row>
    <row r="1319" spans="1:9" ht="22.5" customHeight="1" x14ac:dyDescent="0.25">
      <c r="A1319">
        <v>294941</v>
      </c>
      <c r="B1319" t="s">
        <v>17</v>
      </c>
      <c r="C1319" s="5" t="s">
        <v>2375</v>
      </c>
      <c r="D1319">
        <v>5</v>
      </c>
      <c r="E1319">
        <v>5</v>
      </c>
      <c r="F1319">
        <v>5</v>
      </c>
      <c r="G1319">
        <v>5</v>
      </c>
      <c r="H1319">
        <v>5</v>
      </c>
      <c r="I1319">
        <v>5</v>
      </c>
    </row>
    <row r="1320" spans="1:9" ht="22.5" customHeight="1" x14ac:dyDescent="0.25">
      <c r="A1320">
        <v>294941</v>
      </c>
      <c r="B1320" t="s">
        <v>31</v>
      </c>
      <c r="C1320" s="5" t="s">
        <v>2375</v>
      </c>
      <c r="D1320">
        <v>4</v>
      </c>
      <c r="E1320">
        <v>4</v>
      </c>
      <c r="F1320">
        <v>4</v>
      </c>
      <c r="G1320">
        <v>4</v>
      </c>
      <c r="H1320">
        <v>34</v>
      </c>
      <c r="I1320">
        <v>4</v>
      </c>
    </row>
    <row r="1321" spans="1:9" ht="22.5" customHeight="1" x14ac:dyDescent="0.25">
      <c r="A1321">
        <v>296694</v>
      </c>
      <c r="B1321" t="s">
        <v>12</v>
      </c>
      <c r="C1321" s="5" t="s">
        <v>2376</v>
      </c>
      <c r="D1321">
        <v>16</v>
      </c>
      <c r="E1321">
        <v>16</v>
      </c>
      <c r="F1321">
        <v>16</v>
      </c>
      <c r="G1321">
        <v>16</v>
      </c>
      <c r="H1321">
        <v>16</v>
      </c>
      <c r="I1321">
        <v>16</v>
      </c>
    </row>
    <row r="1322" spans="1:9" ht="22.5" customHeight="1" x14ac:dyDescent="0.25">
      <c r="A1322">
        <v>296694</v>
      </c>
      <c r="B1322" t="s">
        <v>15</v>
      </c>
      <c r="C1322" s="5" t="s">
        <v>2376</v>
      </c>
      <c r="D1322">
        <v>13</v>
      </c>
      <c r="E1322">
        <v>13</v>
      </c>
      <c r="F1322">
        <v>13</v>
      </c>
      <c r="G1322">
        <v>13</v>
      </c>
      <c r="H1322">
        <v>13</v>
      </c>
      <c r="I1322">
        <v>13</v>
      </c>
    </row>
    <row r="1323" spans="1:9" ht="22.5" customHeight="1" x14ac:dyDescent="0.25">
      <c r="A1323">
        <v>296694</v>
      </c>
      <c r="B1323" t="s">
        <v>28</v>
      </c>
      <c r="C1323" s="5" t="s">
        <v>2376</v>
      </c>
      <c r="D1323">
        <v>1</v>
      </c>
      <c r="E1323">
        <v>1</v>
      </c>
      <c r="F1323">
        <v>1</v>
      </c>
      <c r="G1323">
        <v>1</v>
      </c>
      <c r="H1323">
        <v>12</v>
      </c>
      <c r="I1323">
        <v>1</v>
      </c>
    </row>
    <row r="1324" spans="1:9" ht="22.5" customHeight="1" x14ac:dyDescent="0.25">
      <c r="A1324">
        <v>296694</v>
      </c>
      <c r="B1324" t="s">
        <v>8</v>
      </c>
      <c r="C1324" s="5" t="s">
        <v>2376</v>
      </c>
      <c r="D1324">
        <v>7</v>
      </c>
      <c r="E1324">
        <v>7</v>
      </c>
      <c r="F1324">
        <v>7</v>
      </c>
      <c r="G1324">
        <v>7</v>
      </c>
      <c r="H1324">
        <v>7</v>
      </c>
      <c r="I1324">
        <v>7</v>
      </c>
    </row>
    <row r="1325" spans="1:9" ht="22.5" customHeight="1" x14ac:dyDescent="0.25">
      <c r="A1325">
        <v>292586</v>
      </c>
      <c r="B1325" t="s">
        <v>11</v>
      </c>
      <c r="C1325" s="5" t="s">
        <v>2377</v>
      </c>
      <c r="D1325">
        <v>26</v>
      </c>
      <c r="E1325">
        <v>26</v>
      </c>
      <c r="F1325">
        <v>26</v>
      </c>
      <c r="G1325">
        <v>26</v>
      </c>
      <c r="H1325">
        <v>26</v>
      </c>
      <c r="I1325">
        <v>26</v>
      </c>
    </row>
    <row r="1326" spans="1:9" ht="22.5" customHeight="1" x14ac:dyDescent="0.25">
      <c r="A1326">
        <v>292586</v>
      </c>
      <c r="B1326" t="s">
        <v>5</v>
      </c>
      <c r="C1326" s="5" t="s">
        <v>2377</v>
      </c>
      <c r="D1326">
        <v>22</v>
      </c>
      <c r="E1326">
        <v>22</v>
      </c>
      <c r="F1326">
        <v>22</v>
      </c>
      <c r="G1326">
        <v>22</v>
      </c>
      <c r="H1326">
        <v>22</v>
      </c>
      <c r="I1326">
        <v>22</v>
      </c>
    </row>
    <row r="1327" spans="1:9" ht="22.5" customHeight="1" x14ac:dyDescent="0.25">
      <c r="A1327">
        <v>292586</v>
      </c>
      <c r="B1327" t="s">
        <v>9</v>
      </c>
      <c r="C1327" s="5" t="s">
        <v>2377</v>
      </c>
      <c r="D1327">
        <v>55</v>
      </c>
      <c r="E1327">
        <v>55</v>
      </c>
      <c r="F1327">
        <v>55</v>
      </c>
      <c r="G1327">
        <v>55</v>
      </c>
      <c r="H1327">
        <v>55</v>
      </c>
      <c r="I1327">
        <v>55</v>
      </c>
    </row>
    <row r="1328" spans="1:9" ht="22.5" customHeight="1" x14ac:dyDescent="0.25">
      <c r="A1328">
        <v>292586</v>
      </c>
      <c r="B1328" t="s">
        <v>8</v>
      </c>
      <c r="C1328" s="5" t="s">
        <v>2377</v>
      </c>
      <c r="D1328">
        <v>7</v>
      </c>
      <c r="E1328">
        <v>7</v>
      </c>
      <c r="F1328">
        <v>7</v>
      </c>
      <c r="G1328">
        <v>7</v>
      </c>
      <c r="H1328">
        <v>7</v>
      </c>
      <c r="I1328">
        <v>7</v>
      </c>
    </row>
    <row r="1329" spans="1:9" ht="22.5" customHeight="1" x14ac:dyDescent="0.25">
      <c r="A1329">
        <v>292586</v>
      </c>
      <c r="B1329" t="s">
        <v>12</v>
      </c>
      <c r="C1329" s="5" t="s">
        <v>2377</v>
      </c>
      <c r="D1329">
        <v>16</v>
      </c>
      <c r="E1329">
        <v>16</v>
      </c>
      <c r="F1329">
        <v>16</v>
      </c>
      <c r="G1329">
        <v>16</v>
      </c>
      <c r="H1329">
        <v>16</v>
      </c>
      <c r="I1329">
        <v>16</v>
      </c>
    </row>
    <row r="1330" spans="1:9" ht="22.5" customHeight="1" x14ac:dyDescent="0.25">
      <c r="A1330">
        <v>295386</v>
      </c>
      <c r="B1330" t="s">
        <v>31</v>
      </c>
      <c r="C1330" s="5" t="s">
        <v>2378</v>
      </c>
      <c r="D1330">
        <v>4</v>
      </c>
      <c r="E1330">
        <v>4</v>
      </c>
      <c r="F1330">
        <v>4</v>
      </c>
      <c r="G1330">
        <v>4</v>
      </c>
      <c r="H1330">
        <v>34</v>
      </c>
      <c r="I1330">
        <v>4</v>
      </c>
    </row>
    <row r="1331" spans="1:9" ht="22.5" customHeight="1" x14ac:dyDescent="0.25">
      <c r="A1331">
        <v>295386</v>
      </c>
      <c r="B1331" t="s">
        <v>28</v>
      </c>
      <c r="C1331" s="5" t="s">
        <v>2378</v>
      </c>
      <c r="D1331">
        <v>1</v>
      </c>
      <c r="E1331">
        <v>1</v>
      </c>
      <c r="F1331">
        <v>1</v>
      </c>
      <c r="G1331">
        <v>1</v>
      </c>
      <c r="H1331">
        <v>12</v>
      </c>
      <c r="I1331">
        <v>1</v>
      </c>
    </row>
    <row r="1332" spans="1:9" ht="22.5" customHeight="1" x14ac:dyDescent="0.25">
      <c r="A1332">
        <v>295386</v>
      </c>
      <c r="B1332" t="s">
        <v>32</v>
      </c>
      <c r="C1332" s="5" t="s">
        <v>2378</v>
      </c>
      <c r="D1332">
        <v>2</v>
      </c>
      <c r="E1332">
        <v>2</v>
      </c>
      <c r="F1332">
        <v>2</v>
      </c>
      <c r="G1332">
        <v>2</v>
      </c>
      <c r="H1332">
        <v>2</v>
      </c>
      <c r="I1332">
        <v>2</v>
      </c>
    </row>
    <row r="1333" spans="1:9" ht="22.5" customHeight="1" x14ac:dyDescent="0.25">
      <c r="A1333">
        <v>295386</v>
      </c>
      <c r="B1333" t="s">
        <v>17</v>
      </c>
      <c r="C1333" s="5" t="s">
        <v>2378</v>
      </c>
      <c r="D1333">
        <v>5</v>
      </c>
      <c r="E1333">
        <v>5</v>
      </c>
      <c r="F1333">
        <v>5</v>
      </c>
      <c r="G1333">
        <v>5</v>
      </c>
      <c r="H1333">
        <v>5</v>
      </c>
      <c r="I1333">
        <v>5</v>
      </c>
    </row>
    <row r="1334" spans="1:9" ht="22.5" customHeight="1" x14ac:dyDescent="0.25">
      <c r="A1334">
        <v>295386</v>
      </c>
      <c r="B1334" t="s">
        <v>8</v>
      </c>
      <c r="C1334" s="5" t="s">
        <v>2378</v>
      </c>
      <c r="D1334">
        <v>7</v>
      </c>
      <c r="E1334">
        <v>7</v>
      </c>
      <c r="F1334">
        <v>7</v>
      </c>
      <c r="G1334">
        <v>7</v>
      </c>
      <c r="H1334">
        <v>7</v>
      </c>
      <c r="I1334">
        <v>7</v>
      </c>
    </row>
    <row r="1335" spans="1:9" ht="22.5" customHeight="1" x14ac:dyDescent="0.25">
      <c r="A1335">
        <v>294893</v>
      </c>
      <c r="B1335" t="s">
        <v>56</v>
      </c>
      <c r="C1335" s="5" t="s">
        <v>2379</v>
      </c>
      <c r="D1335">
        <v>11</v>
      </c>
      <c r="E1335">
        <v>11</v>
      </c>
      <c r="F1335">
        <v>11</v>
      </c>
      <c r="G1335">
        <v>11</v>
      </c>
      <c r="H1335">
        <v>11</v>
      </c>
      <c r="I1335">
        <v>11</v>
      </c>
    </row>
    <row r="1336" spans="1:9" ht="22.5" customHeight="1" x14ac:dyDescent="0.25">
      <c r="A1336">
        <v>294893</v>
      </c>
      <c r="B1336" t="s">
        <v>25</v>
      </c>
      <c r="C1336" s="5" t="s">
        <v>2379</v>
      </c>
      <c r="D1336">
        <v>15</v>
      </c>
      <c r="E1336">
        <v>15</v>
      </c>
      <c r="F1336">
        <v>15</v>
      </c>
      <c r="G1336">
        <v>15</v>
      </c>
      <c r="H1336">
        <v>91</v>
      </c>
      <c r="I1336">
        <v>15</v>
      </c>
    </row>
    <row r="1337" spans="1:9" ht="22.5" customHeight="1" x14ac:dyDescent="0.25">
      <c r="A1337">
        <v>294893</v>
      </c>
      <c r="B1337" t="s">
        <v>60</v>
      </c>
      <c r="C1337" s="5" t="s">
        <v>2379</v>
      </c>
      <c r="D1337">
        <v>14</v>
      </c>
      <c r="E1337">
        <v>14</v>
      </c>
      <c r="F1337">
        <v>14</v>
      </c>
      <c r="G1337">
        <v>14</v>
      </c>
      <c r="H1337">
        <v>14</v>
      </c>
      <c r="I1337">
        <v>14</v>
      </c>
    </row>
    <row r="1338" spans="1:9" ht="22.5" customHeight="1" x14ac:dyDescent="0.25">
      <c r="A1338">
        <v>294893</v>
      </c>
      <c r="B1338" t="s">
        <v>44</v>
      </c>
      <c r="C1338" s="5" t="s">
        <v>2379</v>
      </c>
      <c r="D1338">
        <v>3</v>
      </c>
      <c r="E1338">
        <v>3</v>
      </c>
      <c r="F1338">
        <v>3</v>
      </c>
      <c r="G1338">
        <v>3</v>
      </c>
      <c r="H1338">
        <v>3</v>
      </c>
      <c r="I1338">
        <v>3</v>
      </c>
    </row>
    <row r="1339" spans="1:9" ht="22.5" customHeight="1" x14ac:dyDescent="0.25">
      <c r="A1339">
        <v>294893</v>
      </c>
      <c r="B1339" t="s">
        <v>26</v>
      </c>
      <c r="C1339" s="5" t="s">
        <v>2379</v>
      </c>
      <c r="D1339">
        <v>10</v>
      </c>
      <c r="E1339">
        <v>10</v>
      </c>
      <c r="F1339">
        <v>10</v>
      </c>
      <c r="G1339">
        <v>10</v>
      </c>
      <c r="H1339">
        <v>10</v>
      </c>
      <c r="I1339">
        <v>10</v>
      </c>
    </row>
    <row r="1340" spans="1:9" ht="22.5" customHeight="1" x14ac:dyDescent="0.25">
      <c r="A1340">
        <v>296270</v>
      </c>
      <c r="B1340" t="s">
        <v>32</v>
      </c>
      <c r="C1340" s="5" t="s">
        <v>2380</v>
      </c>
      <c r="D1340">
        <v>2</v>
      </c>
      <c r="E1340">
        <v>2</v>
      </c>
      <c r="F1340">
        <v>2</v>
      </c>
      <c r="G1340">
        <v>2</v>
      </c>
      <c r="H1340">
        <v>2</v>
      </c>
      <c r="I1340">
        <v>2</v>
      </c>
    </row>
    <row r="1341" spans="1:9" ht="22.5" customHeight="1" x14ac:dyDescent="0.25">
      <c r="A1341">
        <v>296270</v>
      </c>
      <c r="B1341" t="s">
        <v>12</v>
      </c>
      <c r="C1341" s="5" t="s">
        <v>2380</v>
      </c>
      <c r="D1341">
        <v>16</v>
      </c>
      <c r="E1341">
        <v>16</v>
      </c>
      <c r="F1341">
        <v>16</v>
      </c>
      <c r="G1341">
        <v>16</v>
      </c>
      <c r="H1341">
        <v>16</v>
      </c>
      <c r="I1341">
        <v>16</v>
      </c>
    </row>
    <row r="1342" spans="1:9" ht="22.5" customHeight="1" x14ac:dyDescent="0.25">
      <c r="A1342">
        <v>296270</v>
      </c>
      <c r="B1342" t="s">
        <v>8</v>
      </c>
      <c r="C1342" s="5" t="s">
        <v>2380</v>
      </c>
      <c r="D1342">
        <v>7</v>
      </c>
      <c r="E1342">
        <v>7</v>
      </c>
      <c r="F1342">
        <v>7</v>
      </c>
      <c r="G1342">
        <v>7</v>
      </c>
      <c r="H1342">
        <v>7</v>
      </c>
      <c r="I1342">
        <v>7</v>
      </c>
    </row>
    <row r="1343" spans="1:9" ht="22.5" customHeight="1" x14ac:dyDescent="0.25">
      <c r="A1343">
        <v>296270</v>
      </c>
      <c r="B1343" t="s">
        <v>28</v>
      </c>
      <c r="C1343" s="5" t="s">
        <v>2380</v>
      </c>
      <c r="D1343">
        <v>1</v>
      </c>
      <c r="E1343">
        <v>1</v>
      </c>
      <c r="F1343">
        <v>1</v>
      </c>
      <c r="G1343">
        <v>1</v>
      </c>
      <c r="H1343">
        <v>12</v>
      </c>
      <c r="I1343">
        <v>1</v>
      </c>
    </row>
    <row r="1344" spans="1:9" ht="22.5" customHeight="1" x14ac:dyDescent="0.25">
      <c r="A1344">
        <v>296270</v>
      </c>
      <c r="B1344" t="s">
        <v>56</v>
      </c>
      <c r="C1344" s="5" t="s">
        <v>2380</v>
      </c>
      <c r="D1344">
        <v>11</v>
      </c>
      <c r="E1344">
        <v>11</v>
      </c>
      <c r="F1344">
        <v>11</v>
      </c>
      <c r="G1344">
        <v>11</v>
      </c>
      <c r="H1344">
        <v>11</v>
      </c>
      <c r="I1344">
        <v>11</v>
      </c>
    </row>
    <row r="1345" spans="1:9" ht="22.5" customHeight="1" x14ac:dyDescent="0.25">
      <c r="A1345">
        <v>295059</v>
      </c>
      <c r="B1345" t="s">
        <v>8</v>
      </c>
      <c r="C1345" s="5" t="s">
        <v>2381</v>
      </c>
      <c r="D1345">
        <v>7</v>
      </c>
      <c r="E1345">
        <v>7</v>
      </c>
      <c r="F1345">
        <v>7</v>
      </c>
      <c r="G1345">
        <v>7</v>
      </c>
      <c r="H1345">
        <v>7</v>
      </c>
      <c r="I1345">
        <v>7</v>
      </c>
    </row>
    <row r="1346" spans="1:9" ht="22.5" customHeight="1" x14ac:dyDescent="0.25">
      <c r="A1346">
        <v>295059</v>
      </c>
      <c r="B1346" t="s">
        <v>15</v>
      </c>
      <c r="C1346" s="5" t="s">
        <v>2381</v>
      </c>
      <c r="D1346">
        <v>13</v>
      </c>
      <c r="E1346">
        <v>13</v>
      </c>
      <c r="F1346">
        <v>13</v>
      </c>
      <c r="G1346">
        <v>13</v>
      </c>
      <c r="H1346">
        <v>13</v>
      </c>
      <c r="I1346">
        <v>13</v>
      </c>
    </row>
    <row r="1347" spans="1:9" ht="22.5" customHeight="1" x14ac:dyDescent="0.25">
      <c r="A1347">
        <v>293469</v>
      </c>
      <c r="B1347" t="s">
        <v>24</v>
      </c>
      <c r="C1347" s="5" t="s">
        <v>2382</v>
      </c>
      <c r="D1347">
        <v>34</v>
      </c>
      <c r="E1347">
        <v>34</v>
      </c>
      <c r="F1347">
        <v>34</v>
      </c>
      <c r="G1347">
        <v>34</v>
      </c>
      <c r="H1347">
        <v>93</v>
      </c>
      <c r="I1347">
        <v>34</v>
      </c>
    </row>
    <row r="1348" spans="1:9" ht="22.5" customHeight="1" x14ac:dyDescent="0.25">
      <c r="A1348">
        <v>293469</v>
      </c>
      <c r="B1348" t="s">
        <v>26</v>
      </c>
      <c r="C1348" s="5" t="s">
        <v>2382</v>
      </c>
      <c r="D1348">
        <v>10</v>
      </c>
      <c r="E1348">
        <v>10</v>
      </c>
      <c r="F1348">
        <v>10</v>
      </c>
      <c r="G1348">
        <v>10</v>
      </c>
      <c r="H1348">
        <v>10</v>
      </c>
      <c r="I1348">
        <v>10</v>
      </c>
    </row>
    <row r="1349" spans="1:9" ht="22.5" customHeight="1" x14ac:dyDescent="0.25">
      <c r="A1349">
        <v>293469</v>
      </c>
      <c r="B1349" t="s">
        <v>27</v>
      </c>
      <c r="C1349" s="5" t="s">
        <v>2382</v>
      </c>
      <c r="D1349">
        <v>28</v>
      </c>
      <c r="E1349">
        <v>28</v>
      </c>
      <c r="F1349">
        <v>28</v>
      </c>
      <c r="G1349">
        <v>28</v>
      </c>
      <c r="H1349">
        <v>28</v>
      </c>
      <c r="I1349">
        <v>28</v>
      </c>
    </row>
    <row r="1350" spans="1:9" ht="22.5" customHeight="1" x14ac:dyDescent="0.25">
      <c r="A1350">
        <v>293469</v>
      </c>
      <c r="B1350" t="s">
        <v>52</v>
      </c>
      <c r="C1350" s="5" t="s">
        <v>2382</v>
      </c>
      <c r="D1350">
        <v>19</v>
      </c>
      <c r="E1350">
        <v>19</v>
      </c>
      <c r="F1350">
        <v>19</v>
      </c>
      <c r="G1350">
        <v>19</v>
      </c>
      <c r="H1350">
        <v>19</v>
      </c>
      <c r="I1350">
        <v>19</v>
      </c>
    </row>
    <row r="1351" spans="1:9" ht="22.5" customHeight="1" x14ac:dyDescent="0.25">
      <c r="A1351">
        <v>293469</v>
      </c>
      <c r="B1351" t="s">
        <v>552</v>
      </c>
      <c r="C1351" s="5" t="s">
        <v>2382</v>
      </c>
      <c r="D1351">
        <v>67</v>
      </c>
      <c r="E1351">
        <v>67</v>
      </c>
      <c r="F1351">
        <v>67</v>
      </c>
      <c r="G1351">
        <v>19</v>
      </c>
      <c r="H1351">
        <v>67</v>
      </c>
      <c r="I1351">
        <v>67</v>
      </c>
    </row>
    <row r="1352" spans="1:9" ht="22.5" customHeight="1" x14ac:dyDescent="0.25">
      <c r="A1352">
        <v>294793</v>
      </c>
      <c r="B1352" t="s">
        <v>110</v>
      </c>
      <c r="C1352" s="5" t="s">
        <v>2383</v>
      </c>
      <c r="D1352">
        <v>25</v>
      </c>
      <c r="E1352">
        <v>25</v>
      </c>
      <c r="F1352">
        <v>25</v>
      </c>
      <c r="G1352">
        <v>25</v>
      </c>
      <c r="H1352">
        <v>25</v>
      </c>
      <c r="I1352">
        <v>25</v>
      </c>
    </row>
    <row r="1353" spans="1:9" ht="22.5" customHeight="1" x14ac:dyDescent="0.25">
      <c r="A1353">
        <v>294793</v>
      </c>
      <c r="B1353" t="s">
        <v>31</v>
      </c>
      <c r="C1353" s="5" t="s">
        <v>2383</v>
      </c>
      <c r="D1353">
        <v>4</v>
      </c>
      <c r="E1353">
        <v>4</v>
      </c>
      <c r="F1353">
        <v>4</v>
      </c>
      <c r="G1353">
        <v>4</v>
      </c>
      <c r="H1353">
        <v>34</v>
      </c>
      <c r="I1353">
        <v>4</v>
      </c>
    </row>
    <row r="1354" spans="1:9" ht="22.5" customHeight="1" x14ac:dyDescent="0.25">
      <c r="A1354">
        <v>294793</v>
      </c>
      <c r="B1354" t="s">
        <v>109</v>
      </c>
      <c r="C1354" s="5" t="s">
        <v>2383</v>
      </c>
      <c r="D1354">
        <v>12</v>
      </c>
      <c r="E1354">
        <v>12</v>
      </c>
      <c r="F1354">
        <v>12</v>
      </c>
      <c r="G1354">
        <v>12</v>
      </c>
      <c r="H1354">
        <v>1</v>
      </c>
      <c r="I1354">
        <v>12</v>
      </c>
    </row>
    <row r="1355" spans="1:9" ht="22.5" customHeight="1" x14ac:dyDescent="0.25">
      <c r="A1355">
        <v>294793</v>
      </c>
      <c r="B1355" t="s">
        <v>32</v>
      </c>
      <c r="C1355" s="5" t="s">
        <v>2383</v>
      </c>
      <c r="D1355">
        <v>2</v>
      </c>
      <c r="E1355">
        <v>2</v>
      </c>
      <c r="F1355">
        <v>2</v>
      </c>
      <c r="G1355">
        <v>2</v>
      </c>
      <c r="H1355">
        <v>2</v>
      </c>
      <c r="I1355">
        <v>2</v>
      </c>
    </row>
    <row r="1356" spans="1:9" ht="22.5" customHeight="1" x14ac:dyDescent="0.25">
      <c r="A1356">
        <v>294793</v>
      </c>
      <c r="B1356" t="s">
        <v>33</v>
      </c>
      <c r="C1356" s="5" t="s">
        <v>2383</v>
      </c>
      <c r="D1356">
        <v>8</v>
      </c>
      <c r="E1356">
        <v>8</v>
      </c>
      <c r="F1356">
        <v>8</v>
      </c>
      <c r="G1356">
        <v>8</v>
      </c>
      <c r="H1356">
        <v>8</v>
      </c>
      <c r="I1356">
        <v>8</v>
      </c>
    </row>
    <row r="1357" spans="1:9" ht="22.5" customHeight="1" x14ac:dyDescent="0.25">
      <c r="A1357">
        <v>291303</v>
      </c>
      <c r="B1357" t="s">
        <v>28</v>
      </c>
      <c r="C1357" s="5" t="s">
        <v>2384</v>
      </c>
      <c r="D1357">
        <v>1</v>
      </c>
      <c r="E1357">
        <v>1</v>
      </c>
      <c r="F1357">
        <v>1</v>
      </c>
      <c r="G1357">
        <v>1</v>
      </c>
      <c r="H1357">
        <v>12</v>
      </c>
      <c r="I1357">
        <v>1</v>
      </c>
    </row>
    <row r="1358" spans="1:9" ht="22.5" customHeight="1" x14ac:dyDescent="0.25">
      <c r="A1358">
        <v>291303</v>
      </c>
      <c r="B1358" t="s">
        <v>8</v>
      </c>
      <c r="C1358" s="5" t="s">
        <v>2384</v>
      </c>
      <c r="D1358">
        <v>7</v>
      </c>
      <c r="E1358">
        <v>7</v>
      </c>
      <c r="F1358">
        <v>7</v>
      </c>
      <c r="G1358">
        <v>7</v>
      </c>
      <c r="H1358">
        <v>7</v>
      </c>
      <c r="I1358">
        <v>7</v>
      </c>
    </row>
    <row r="1359" spans="1:9" ht="22.5" customHeight="1" x14ac:dyDescent="0.25">
      <c r="A1359">
        <v>291303</v>
      </c>
      <c r="B1359" t="s">
        <v>31</v>
      </c>
      <c r="C1359" s="5" t="s">
        <v>2384</v>
      </c>
      <c r="D1359">
        <v>4</v>
      </c>
      <c r="E1359">
        <v>4</v>
      </c>
      <c r="F1359">
        <v>4</v>
      </c>
      <c r="G1359">
        <v>4</v>
      </c>
      <c r="H1359">
        <v>34</v>
      </c>
      <c r="I1359">
        <v>4</v>
      </c>
    </row>
    <row r="1360" spans="1:9" ht="22.5" customHeight="1" x14ac:dyDescent="0.25">
      <c r="A1360">
        <v>291303</v>
      </c>
      <c r="B1360" t="s">
        <v>17</v>
      </c>
      <c r="C1360" s="5" t="s">
        <v>2384</v>
      </c>
      <c r="D1360">
        <v>5</v>
      </c>
      <c r="E1360">
        <v>5</v>
      </c>
      <c r="F1360">
        <v>5</v>
      </c>
      <c r="G1360">
        <v>5</v>
      </c>
      <c r="H1360">
        <v>5</v>
      </c>
      <c r="I1360">
        <v>5</v>
      </c>
    </row>
    <row r="1361" spans="1:9" ht="22.5" customHeight="1" x14ac:dyDescent="0.25">
      <c r="A1361">
        <v>291303</v>
      </c>
      <c r="B1361" t="s">
        <v>32</v>
      </c>
      <c r="C1361" s="5" t="s">
        <v>2384</v>
      </c>
      <c r="D1361">
        <v>2</v>
      </c>
      <c r="E1361">
        <v>2</v>
      </c>
      <c r="F1361">
        <v>2</v>
      </c>
      <c r="G1361">
        <v>2</v>
      </c>
      <c r="H1361">
        <v>2</v>
      </c>
      <c r="I1361">
        <v>2</v>
      </c>
    </row>
    <row r="1362" spans="1:9" ht="22.5" customHeight="1" x14ac:dyDescent="0.25">
      <c r="A1362">
        <v>294729</v>
      </c>
      <c r="B1362" t="s">
        <v>44</v>
      </c>
      <c r="C1362" s="5" t="s">
        <v>2385</v>
      </c>
      <c r="D1362">
        <v>3</v>
      </c>
      <c r="E1362">
        <v>3</v>
      </c>
      <c r="F1362">
        <v>3</v>
      </c>
      <c r="G1362">
        <v>3</v>
      </c>
      <c r="H1362">
        <v>3</v>
      </c>
      <c r="I1362">
        <v>3</v>
      </c>
    </row>
    <row r="1363" spans="1:9" ht="22.5" customHeight="1" x14ac:dyDescent="0.25">
      <c r="A1363">
        <v>294729</v>
      </c>
      <c r="B1363" t="s">
        <v>21</v>
      </c>
      <c r="C1363" s="5" t="s">
        <v>2385</v>
      </c>
      <c r="D1363">
        <v>6</v>
      </c>
      <c r="E1363">
        <v>6</v>
      </c>
      <c r="F1363">
        <v>6</v>
      </c>
      <c r="G1363">
        <v>6</v>
      </c>
      <c r="H1363">
        <v>6</v>
      </c>
      <c r="I1363">
        <v>6</v>
      </c>
    </row>
    <row r="1364" spans="1:9" ht="22.5" customHeight="1" x14ac:dyDescent="0.25">
      <c r="A1364">
        <v>294729</v>
      </c>
      <c r="B1364" t="s">
        <v>26</v>
      </c>
      <c r="C1364" s="5" t="s">
        <v>2385</v>
      </c>
      <c r="D1364">
        <v>10</v>
      </c>
      <c r="E1364">
        <v>10</v>
      </c>
      <c r="F1364">
        <v>10</v>
      </c>
      <c r="G1364">
        <v>10</v>
      </c>
      <c r="H1364">
        <v>10</v>
      </c>
      <c r="I1364">
        <v>10</v>
      </c>
    </row>
    <row r="1365" spans="1:9" ht="22.5" customHeight="1" x14ac:dyDescent="0.25">
      <c r="A1365">
        <v>294729</v>
      </c>
      <c r="B1365" t="s">
        <v>59</v>
      </c>
      <c r="C1365" s="5" t="s">
        <v>2385</v>
      </c>
      <c r="D1365">
        <v>21</v>
      </c>
      <c r="E1365">
        <v>21</v>
      </c>
      <c r="F1365">
        <v>21</v>
      </c>
      <c r="G1365">
        <v>21</v>
      </c>
      <c r="H1365">
        <v>21</v>
      </c>
      <c r="I1365">
        <v>21</v>
      </c>
    </row>
    <row r="1366" spans="1:9" ht="22.5" customHeight="1" x14ac:dyDescent="0.25">
      <c r="A1366">
        <v>294729</v>
      </c>
      <c r="B1366" t="s">
        <v>25</v>
      </c>
      <c r="C1366" s="5" t="s">
        <v>2385</v>
      </c>
      <c r="D1366">
        <v>15</v>
      </c>
      <c r="E1366">
        <v>15</v>
      </c>
      <c r="F1366">
        <v>15</v>
      </c>
      <c r="G1366">
        <v>15</v>
      </c>
      <c r="H1366">
        <v>91</v>
      </c>
      <c r="I1366">
        <v>15</v>
      </c>
    </row>
    <row r="1367" spans="1:9" ht="22.5" customHeight="1" x14ac:dyDescent="0.25">
      <c r="A1367">
        <v>295930</v>
      </c>
      <c r="B1367" t="s">
        <v>70</v>
      </c>
      <c r="C1367" s="5" t="s">
        <v>2386</v>
      </c>
      <c r="D1367">
        <v>0</v>
      </c>
      <c r="E1367">
        <v>0</v>
      </c>
      <c r="F1367">
        <v>0</v>
      </c>
      <c r="G1367">
        <v>0</v>
      </c>
      <c r="H1367">
        <v>0</v>
      </c>
      <c r="I1367">
        <v>0</v>
      </c>
    </row>
    <row r="1368" spans="1:9" ht="22.5" customHeight="1" x14ac:dyDescent="0.25">
      <c r="A1368">
        <v>295930</v>
      </c>
      <c r="B1368" t="s">
        <v>59</v>
      </c>
      <c r="C1368" s="5" t="s">
        <v>2386</v>
      </c>
      <c r="D1368">
        <v>21</v>
      </c>
      <c r="E1368">
        <v>21</v>
      </c>
      <c r="F1368">
        <v>21</v>
      </c>
      <c r="G1368">
        <v>21</v>
      </c>
      <c r="H1368">
        <v>21</v>
      </c>
      <c r="I1368">
        <v>21</v>
      </c>
    </row>
    <row r="1369" spans="1:9" ht="22.5" customHeight="1" x14ac:dyDescent="0.25">
      <c r="A1369">
        <v>295930</v>
      </c>
      <c r="B1369" t="s">
        <v>25</v>
      </c>
      <c r="C1369" s="5" t="s">
        <v>2386</v>
      </c>
      <c r="D1369">
        <v>15</v>
      </c>
      <c r="E1369">
        <v>15</v>
      </c>
      <c r="F1369">
        <v>15</v>
      </c>
      <c r="G1369">
        <v>15</v>
      </c>
      <c r="H1369">
        <v>91</v>
      </c>
      <c r="I1369">
        <v>15</v>
      </c>
    </row>
    <row r="1370" spans="1:9" ht="22.5" customHeight="1" x14ac:dyDescent="0.25">
      <c r="A1370">
        <v>295930</v>
      </c>
      <c r="B1370" t="s">
        <v>26</v>
      </c>
      <c r="C1370" s="5" t="s">
        <v>2386</v>
      </c>
      <c r="D1370">
        <v>10</v>
      </c>
      <c r="E1370">
        <v>10</v>
      </c>
      <c r="F1370">
        <v>10</v>
      </c>
      <c r="G1370">
        <v>10</v>
      </c>
      <c r="H1370">
        <v>10</v>
      </c>
      <c r="I1370">
        <v>10</v>
      </c>
    </row>
    <row r="1371" spans="1:9" ht="22.5" customHeight="1" x14ac:dyDescent="0.25">
      <c r="A1371">
        <v>295930</v>
      </c>
      <c r="B1371" t="s">
        <v>21</v>
      </c>
      <c r="C1371" s="5" t="s">
        <v>2386</v>
      </c>
      <c r="D1371">
        <v>6</v>
      </c>
      <c r="E1371">
        <v>6</v>
      </c>
      <c r="F1371">
        <v>6</v>
      </c>
      <c r="G1371">
        <v>6</v>
      </c>
      <c r="H1371">
        <v>6</v>
      </c>
      <c r="I1371">
        <v>6</v>
      </c>
    </row>
    <row r="1372" spans="1:9" ht="22.5" customHeight="1" x14ac:dyDescent="0.25">
      <c r="A1372">
        <v>295643</v>
      </c>
      <c r="B1372" t="s">
        <v>12</v>
      </c>
      <c r="C1372" s="5" t="s">
        <v>2387</v>
      </c>
      <c r="D1372">
        <v>16</v>
      </c>
      <c r="E1372">
        <v>16</v>
      </c>
      <c r="F1372">
        <v>16</v>
      </c>
      <c r="G1372">
        <v>16</v>
      </c>
      <c r="H1372">
        <v>16</v>
      </c>
      <c r="I1372">
        <v>16</v>
      </c>
    </row>
    <row r="1373" spans="1:9" ht="22.5" customHeight="1" x14ac:dyDescent="0.25">
      <c r="A1373">
        <v>295643</v>
      </c>
      <c r="B1373" t="s">
        <v>15</v>
      </c>
      <c r="C1373" s="5" t="s">
        <v>2387</v>
      </c>
      <c r="D1373">
        <v>13</v>
      </c>
      <c r="E1373">
        <v>13</v>
      </c>
      <c r="F1373">
        <v>13</v>
      </c>
      <c r="G1373">
        <v>13</v>
      </c>
      <c r="H1373">
        <v>13</v>
      </c>
      <c r="I1373">
        <v>13</v>
      </c>
    </row>
    <row r="1374" spans="1:9" ht="22.5" customHeight="1" x14ac:dyDescent="0.25">
      <c r="A1374">
        <v>295643</v>
      </c>
      <c r="B1374" t="s">
        <v>17</v>
      </c>
      <c r="C1374" s="5" t="s">
        <v>2387</v>
      </c>
      <c r="D1374">
        <v>5</v>
      </c>
      <c r="E1374">
        <v>5</v>
      </c>
      <c r="F1374">
        <v>5</v>
      </c>
      <c r="G1374">
        <v>5</v>
      </c>
      <c r="H1374">
        <v>5</v>
      </c>
      <c r="I1374">
        <v>5</v>
      </c>
    </row>
    <row r="1375" spans="1:9" ht="22.5" customHeight="1" x14ac:dyDescent="0.25">
      <c r="A1375">
        <v>295643</v>
      </c>
      <c r="B1375" t="s">
        <v>18</v>
      </c>
      <c r="C1375" s="5" t="s">
        <v>2387</v>
      </c>
      <c r="D1375">
        <v>30</v>
      </c>
      <c r="E1375">
        <v>30</v>
      </c>
      <c r="F1375">
        <v>30</v>
      </c>
      <c r="G1375">
        <v>30</v>
      </c>
      <c r="H1375">
        <v>30</v>
      </c>
      <c r="I1375">
        <v>30</v>
      </c>
    </row>
    <row r="1376" spans="1:9" ht="22.5" customHeight="1" x14ac:dyDescent="0.25">
      <c r="A1376">
        <v>297033</v>
      </c>
      <c r="B1376" t="s">
        <v>110</v>
      </c>
      <c r="C1376" s="5" t="s">
        <v>2388</v>
      </c>
      <c r="D1376">
        <v>25</v>
      </c>
      <c r="E1376">
        <v>25</v>
      </c>
      <c r="F1376">
        <v>25</v>
      </c>
      <c r="G1376">
        <v>25</v>
      </c>
      <c r="H1376">
        <v>25</v>
      </c>
      <c r="I1376">
        <v>25</v>
      </c>
    </row>
    <row r="1377" spans="1:9" ht="22.5" customHeight="1" x14ac:dyDescent="0.25">
      <c r="A1377">
        <v>297033</v>
      </c>
      <c r="B1377" t="s">
        <v>3</v>
      </c>
      <c r="C1377" s="5" t="s">
        <v>2388</v>
      </c>
      <c r="D1377">
        <v>24</v>
      </c>
      <c r="E1377">
        <v>24</v>
      </c>
      <c r="F1377">
        <v>24</v>
      </c>
      <c r="G1377">
        <v>24</v>
      </c>
      <c r="H1377">
        <v>24</v>
      </c>
      <c r="I1377">
        <v>24</v>
      </c>
    </row>
    <row r="1378" spans="1:9" ht="22.5" customHeight="1" x14ac:dyDescent="0.25">
      <c r="A1378">
        <v>297033</v>
      </c>
      <c r="B1378" t="s">
        <v>0</v>
      </c>
      <c r="C1378" s="5" t="s">
        <v>2388</v>
      </c>
      <c r="D1378">
        <v>9</v>
      </c>
      <c r="E1378">
        <v>9</v>
      </c>
      <c r="F1378">
        <v>9</v>
      </c>
      <c r="G1378">
        <v>9</v>
      </c>
      <c r="H1378">
        <v>9</v>
      </c>
      <c r="I1378">
        <v>9</v>
      </c>
    </row>
    <row r="1379" spans="1:9" ht="22.5" customHeight="1" x14ac:dyDescent="0.25">
      <c r="A1379">
        <v>293282</v>
      </c>
      <c r="B1379" t="s">
        <v>31</v>
      </c>
      <c r="C1379" s="5" t="s">
        <v>2389</v>
      </c>
      <c r="D1379">
        <v>4</v>
      </c>
      <c r="E1379">
        <v>4</v>
      </c>
      <c r="F1379">
        <v>4</v>
      </c>
      <c r="G1379">
        <v>4</v>
      </c>
      <c r="H1379">
        <v>34</v>
      </c>
      <c r="I1379">
        <v>4</v>
      </c>
    </row>
    <row r="1380" spans="1:9" ht="22.5" customHeight="1" x14ac:dyDescent="0.25">
      <c r="A1380">
        <v>293282</v>
      </c>
      <c r="B1380" t="s">
        <v>28</v>
      </c>
      <c r="C1380" s="5" t="s">
        <v>2389</v>
      </c>
      <c r="D1380">
        <v>1</v>
      </c>
      <c r="E1380">
        <v>1</v>
      </c>
      <c r="F1380">
        <v>1</v>
      </c>
      <c r="G1380">
        <v>1</v>
      </c>
      <c r="H1380">
        <v>12</v>
      </c>
      <c r="I1380">
        <v>1</v>
      </c>
    </row>
    <row r="1381" spans="1:9" ht="22.5" customHeight="1" x14ac:dyDescent="0.25">
      <c r="A1381">
        <v>293282</v>
      </c>
      <c r="B1381" t="s">
        <v>32</v>
      </c>
      <c r="C1381" s="5" t="s">
        <v>2389</v>
      </c>
      <c r="D1381">
        <v>2</v>
      </c>
      <c r="E1381">
        <v>2</v>
      </c>
      <c r="F1381">
        <v>2</v>
      </c>
      <c r="G1381">
        <v>2</v>
      </c>
      <c r="H1381">
        <v>2</v>
      </c>
      <c r="I1381">
        <v>2</v>
      </c>
    </row>
    <row r="1382" spans="1:9" ht="22.5" customHeight="1" x14ac:dyDescent="0.25">
      <c r="A1382">
        <v>293282</v>
      </c>
      <c r="B1382" t="s">
        <v>8</v>
      </c>
      <c r="C1382" s="5" t="s">
        <v>2389</v>
      </c>
      <c r="D1382">
        <v>7</v>
      </c>
      <c r="E1382">
        <v>7</v>
      </c>
      <c r="F1382">
        <v>7</v>
      </c>
      <c r="G1382">
        <v>7</v>
      </c>
      <c r="H1382">
        <v>7</v>
      </c>
      <c r="I1382">
        <v>7</v>
      </c>
    </row>
    <row r="1383" spans="1:9" ht="22.5" customHeight="1" x14ac:dyDescent="0.25">
      <c r="A1383">
        <v>293282</v>
      </c>
      <c r="B1383" t="s">
        <v>109</v>
      </c>
      <c r="C1383" s="5" t="s">
        <v>2389</v>
      </c>
      <c r="D1383">
        <v>12</v>
      </c>
      <c r="E1383">
        <v>12</v>
      </c>
      <c r="F1383">
        <v>12</v>
      </c>
      <c r="G1383">
        <v>12</v>
      </c>
      <c r="H1383">
        <v>1</v>
      </c>
      <c r="I1383">
        <v>12</v>
      </c>
    </row>
    <row r="1384" spans="1:9" ht="22.5" customHeight="1" x14ac:dyDescent="0.25">
      <c r="A1384">
        <v>295712</v>
      </c>
      <c r="B1384" t="s">
        <v>17</v>
      </c>
      <c r="C1384" s="5" t="s">
        <v>2390</v>
      </c>
      <c r="D1384">
        <v>5</v>
      </c>
      <c r="E1384">
        <v>5</v>
      </c>
      <c r="F1384">
        <v>5</v>
      </c>
      <c r="G1384">
        <v>5</v>
      </c>
      <c r="H1384">
        <v>5</v>
      </c>
      <c r="I1384">
        <v>5</v>
      </c>
    </row>
    <row r="1385" spans="1:9" ht="22.5" customHeight="1" x14ac:dyDescent="0.25">
      <c r="A1385">
        <v>295712</v>
      </c>
      <c r="B1385" t="s">
        <v>32</v>
      </c>
      <c r="C1385" s="5" t="s">
        <v>2390</v>
      </c>
      <c r="D1385">
        <v>2</v>
      </c>
      <c r="E1385">
        <v>2</v>
      </c>
      <c r="F1385">
        <v>2</v>
      </c>
      <c r="G1385">
        <v>2</v>
      </c>
      <c r="H1385">
        <v>2</v>
      </c>
      <c r="I1385">
        <v>2</v>
      </c>
    </row>
    <row r="1386" spans="1:9" ht="22.5" customHeight="1" x14ac:dyDescent="0.25">
      <c r="A1386">
        <v>295712</v>
      </c>
      <c r="B1386" t="s">
        <v>31</v>
      </c>
      <c r="C1386" s="5" t="s">
        <v>2390</v>
      </c>
      <c r="D1386">
        <v>4</v>
      </c>
      <c r="E1386">
        <v>4</v>
      </c>
      <c r="F1386">
        <v>4</v>
      </c>
      <c r="G1386">
        <v>4</v>
      </c>
      <c r="H1386">
        <v>34</v>
      </c>
      <c r="I1386">
        <v>4</v>
      </c>
    </row>
    <row r="1387" spans="1:9" ht="22.5" customHeight="1" x14ac:dyDescent="0.25">
      <c r="A1387">
        <v>295712</v>
      </c>
      <c r="B1387" t="s">
        <v>32</v>
      </c>
      <c r="C1387" s="5" t="s">
        <v>2390</v>
      </c>
      <c r="D1387">
        <v>2</v>
      </c>
      <c r="E1387">
        <v>2</v>
      </c>
      <c r="F1387">
        <v>2</v>
      </c>
      <c r="G1387">
        <v>2</v>
      </c>
      <c r="H1387">
        <v>2</v>
      </c>
      <c r="I1387">
        <v>2</v>
      </c>
    </row>
    <row r="1388" spans="1:9" ht="22.5" customHeight="1" x14ac:dyDescent="0.25">
      <c r="A1388">
        <v>295953</v>
      </c>
      <c r="B1388" t="s">
        <v>28</v>
      </c>
      <c r="C1388" s="5" t="s">
        <v>2391</v>
      </c>
      <c r="D1388">
        <v>1</v>
      </c>
      <c r="E1388">
        <v>1</v>
      </c>
      <c r="F1388">
        <v>1</v>
      </c>
      <c r="G1388">
        <v>1</v>
      </c>
      <c r="H1388">
        <v>12</v>
      </c>
      <c r="I1388">
        <v>1</v>
      </c>
    </row>
    <row r="1389" spans="1:9" ht="22.5" customHeight="1" x14ac:dyDescent="0.25">
      <c r="A1389">
        <v>295953</v>
      </c>
      <c r="B1389" t="s">
        <v>32</v>
      </c>
      <c r="C1389" s="5" t="s">
        <v>2391</v>
      </c>
      <c r="D1389">
        <v>2</v>
      </c>
      <c r="E1389">
        <v>2</v>
      </c>
      <c r="F1389">
        <v>2</v>
      </c>
      <c r="G1389">
        <v>2</v>
      </c>
      <c r="H1389">
        <v>2</v>
      </c>
      <c r="I1389">
        <v>2</v>
      </c>
    </row>
    <row r="1390" spans="1:9" ht="22.5" customHeight="1" x14ac:dyDescent="0.25">
      <c r="A1390">
        <v>295953</v>
      </c>
      <c r="B1390" t="s">
        <v>31</v>
      </c>
      <c r="C1390" s="5" t="s">
        <v>2391</v>
      </c>
      <c r="D1390">
        <v>4</v>
      </c>
      <c r="E1390">
        <v>4</v>
      </c>
      <c r="F1390">
        <v>4</v>
      </c>
      <c r="G1390">
        <v>4</v>
      </c>
      <c r="H1390">
        <v>34</v>
      </c>
      <c r="I1390">
        <v>4</v>
      </c>
    </row>
    <row r="1391" spans="1:9" ht="22.5" customHeight="1" x14ac:dyDescent="0.25">
      <c r="A1391">
        <v>295953</v>
      </c>
      <c r="B1391" t="s">
        <v>109</v>
      </c>
      <c r="C1391" s="5" t="s">
        <v>2391</v>
      </c>
      <c r="D1391">
        <v>12</v>
      </c>
      <c r="E1391">
        <v>12</v>
      </c>
      <c r="F1391">
        <v>12</v>
      </c>
      <c r="G1391">
        <v>12</v>
      </c>
      <c r="H1391">
        <v>1</v>
      </c>
      <c r="I1391">
        <v>12</v>
      </c>
    </row>
    <row r="1392" spans="1:9" ht="22.5" customHeight="1" x14ac:dyDescent="0.25">
      <c r="A1392">
        <v>296043</v>
      </c>
      <c r="B1392" t="s">
        <v>28</v>
      </c>
      <c r="C1392" s="5" t="s">
        <v>2392</v>
      </c>
      <c r="D1392">
        <v>1</v>
      </c>
      <c r="E1392">
        <v>1</v>
      </c>
      <c r="F1392">
        <v>1</v>
      </c>
      <c r="G1392">
        <v>1</v>
      </c>
      <c r="H1392">
        <v>12</v>
      </c>
      <c r="I1392">
        <v>1</v>
      </c>
    </row>
    <row r="1393" spans="1:9" ht="22.5" customHeight="1" x14ac:dyDescent="0.25">
      <c r="A1393">
        <v>296043</v>
      </c>
      <c r="B1393" t="s">
        <v>32</v>
      </c>
      <c r="C1393" s="5" t="s">
        <v>2392</v>
      </c>
      <c r="D1393">
        <v>2</v>
      </c>
      <c r="E1393">
        <v>2</v>
      </c>
      <c r="F1393">
        <v>2</v>
      </c>
      <c r="G1393">
        <v>2</v>
      </c>
      <c r="H1393">
        <v>2</v>
      </c>
      <c r="I1393">
        <v>2</v>
      </c>
    </row>
    <row r="1394" spans="1:9" ht="22.5" customHeight="1" x14ac:dyDescent="0.25">
      <c r="A1394">
        <v>296043</v>
      </c>
      <c r="B1394" t="s">
        <v>31</v>
      </c>
      <c r="C1394" s="5" t="s">
        <v>2392</v>
      </c>
      <c r="D1394">
        <v>4</v>
      </c>
      <c r="E1394">
        <v>4</v>
      </c>
      <c r="F1394">
        <v>4</v>
      </c>
      <c r="G1394">
        <v>4</v>
      </c>
      <c r="H1394">
        <v>34</v>
      </c>
      <c r="I1394">
        <v>4</v>
      </c>
    </row>
    <row r="1395" spans="1:9" ht="22.5" customHeight="1" x14ac:dyDescent="0.25">
      <c r="A1395">
        <v>296043</v>
      </c>
      <c r="B1395" t="s">
        <v>17</v>
      </c>
      <c r="C1395" s="5" t="s">
        <v>2392</v>
      </c>
      <c r="D1395">
        <v>5</v>
      </c>
      <c r="E1395">
        <v>5</v>
      </c>
      <c r="F1395">
        <v>5</v>
      </c>
      <c r="G1395">
        <v>5</v>
      </c>
      <c r="H1395">
        <v>5</v>
      </c>
      <c r="I1395">
        <v>5</v>
      </c>
    </row>
    <row r="1396" spans="1:9" ht="22.5" customHeight="1" x14ac:dyDescent="0.25">
      <c r="A1396">
        <v>296043</v>
      </c>
      <c r="B1396" t="s">
        <v>8</v>
      </c>
      <c r="C1396" s="5" t="s">
        <v>2392</v>
      </c>
      <c r="D1396">
        <v>7</v>
      </c>
      <c r="E1396">
        <v>7</v>
      </c>
      <c r="F1396">
        <v>7</v>
      </c>
      <c r="G1396">
        <v>7</v>
      </c>
      <c r="H1396">
        <v>7</v>
      </c>
      <c r="I1396">
        <v>7</v>
      </c>
    </row>
    <row r="1397" spans="1:9" ht="22.5" customHeight="1" x14ac:dyDescent="0.25">
      <c r="A1397">
        <v>294392</v>
      </c>
      <c r="B1397" t="s">
        <v>5</v>
      </c>
      <c r="C1397" s="5" t="s">
        <v>2393</v>
      </c>
      <c r="D1397">
        <v>22</v>
      </c>
      <c r="E1397">
        <v>22</v>
      </c>
      <c r="F1397">
        <v>22</v>
      </c>
      <c r="G1397">
        <v>22</v>
      </c>
      <c r="H1397">
        <v>22</v>
      </c>
      <c r="I1397">
        <v>22</v>
      </c>
    </row>
    <row r="1398" spans="1:9" ht="22.5" customHeight="1" x14ac:dyDescent="0.25">
      <c r="A1398">
        <v>294392</v>
      </c>
      <c r="B1398" t="s">
        <v>11</v>
      </c>
      <c r="C1398" s="5" t="s">
        <v>2393</v>
      </c>
      <c r="D1398">
        <v>26</v>
      </c>
      <c r="E1398">
        <v>26</v>
      </c>
      <c r="F1398">
        <v>26</v>
      </c>
      <c r="G1398">
        <v>26</v>
      </c>
      <c r="H1398">
        <v>26</v>
      </c>
      <c r="I1398">
        <v>26</v>
      </c>
    </row>
    <row r="1399" spans="1:9" ht="22.5" customHeight="1" x14ac:dyDescent="0.25">
      <c r="A1399">
        <v>294392</v>
      </c>
      <c r="B1399" t="s">
        <v>9</v>
      </c>
      <c r="C1399" s="5" t="s">
        <v>2393</v>
      </c>
      <c r="D1399">
        <v>55</v>
      </c>
      <c r="E1399">
        <v>55</v>
      </c>
      <c r="F1399">
        <v>55</v>
      </c>
      <c r="G1399">
        <v>55</v>
      </c>
      <c r="H1399">
        <v>55</v>
      </c>
      <c r="I1399">
        <v>55</v>
      </c>
    </row>
    <row r="1400" spans="1:9" ht="22.5" customHeight="1" x14ac:dyDescent="0.25">
      <c r="A1400">
        <v>299432</v>
      </c>
      <c r="B1400" t="s">
        <v>16</v>
      </c>
      <c r="C1400" s="5" t="s">
        <v>2394</v>
      </c>
      <c r="D1400">
        <v>18</v>
      </c>
      <c r="E1400">
        <v>18</v>
      </c>
      <c r="F1400">
        <v>18</v>
      </c>
      <c r="G1400">
        <v>18</v>
      </c>
      <c r="H1400">
        <v>18</v>
      </c>
      <c r="I1400">
        <v>18</v>
      </c>
    </row>
    <row r="1401" spans="1:9" ht="22.5" customHeight="1" x14ac:dyDescent="0.25">
      <c r="A1401">
        <v>299432</v>
      </c>
      <c r="B1401" t="s">
        <v>8</v>
      </c>
      <c r="C1401" s="5" t="s">
        <v>2394</v>
      </c>
      <c r="D1401">
        <v>7</v>
      </c>
      <c r="E1401">
        <v>7</v>
      </c>
      <c r="F1401">
        <v>7</v>
      </c>
      <c r="G1401">
        <v>7</v>
      </c>
      <c r="H1401">
        <v>7</v>
      </c>
      <c r="I1401">
        <v>7</v>
      </c>
    </row>
    <row r="1402" spans="1:9" ht="22.5" customHeight="1" x14ac:dyDescent="0.25">
      <c r="A1402">
        <v>299432</v>
      </c>
      <c r="B1402" t="s">
        <v>12</v>
      </c>
      <c r="C1402" s="5" t="s">
        <v>2394</v>
      </c>
      <c r="D1402">
        <v>16</v>
      </c>
      <c r="E1402">
        <v>16</v>
      </c>
      <c r="F1402">
        <v>16</v>
      </c>
      <c r="G1402">
        <v>16</v>
      </c>
      <c r="H1402">
        <v>16</v>
      </c>
      <c r="I1402">
        <v>16</v>
      </c>
    </row>
    <row r="1403" spans="1:9" ht="22.5" customHeight="1" x14ac:dyDescent="0.25">
      <c r="A1403">
        <v>299432</v>
      </c>
      <c r="B1403" t="s">
        <v>15</v>
      </c>
      <c r="C1403" s="5" t="s">
        <v>2394</v>
      </c>
      <c r="D1403">
        <v>13</v>
      </c>
      <c r="E1403">
        <v>13</v>
      </c>
      <c r="F1403">
        <v>13</v>
      </c>
      <c r="G1403">
        <v>13</v>
      </c>
      <c r="H1403">
        <v>13</v>
      </c>
      <c r="I1403">
        <v>13</v>
      </c>
    </row>
    <row r="1404" spans="1:9" ht="22.5" customHeight="1" x14ac:dyDescent="0.25">
      <c r="A1404">
        <v>295414</v>
      </c>
      <c r="B1404" t="s">
        <v>33</v>
      </c>
      <c r="C1404" s="5" t="s">
        <v>2395</v>
      </c>
      <c r="D1404">
        <v>8</v>
      </c>
      <c r="E1404">
        <v>8</v>
      </c>
      <c r="F1404">
        <v>8</v>
      </c>
      <c r="G1404">
        <v>8</v>
      </c>
      <c r="H1404">
        <v>8</v>
      </c>
      <c r="I1404">
        <v>8</v>
      </c>
    </row>
    <row r="1405" spans="1:9" ht="22.5" customHeight="1" x14ac:dyDescent="0.25">
      <c r="A1405">
        <v>295414</v>
      </c>
      <c r="B1405" t="s">
        <v>24</v>
      </c>
      <c r="C1405" s="5" t="s">
        <v>2395</v>
      </c>
      <c r="D1405">
        <v>34</v>
      </c>
      <c r="E1405">
        <v>34</v>
      </c>
      <c r="F1405">
        <v>34</v>
      </c>
      <c r="G1405">
        <v>34</v>
      </c>
      <c r="H1405">
        <v>93</v>
      </c>
      <c r="I1405">
        <v>34</v>
      </c>
    </row>
    <row r="1406" spans="1:9" ht="22.5" customHeight="1" x14ac:dyDescent="0.25">
      <c r="A1406">
        <v>295414</v>
      </c>
      <c r="B1406" t="s">
        <v>27</v>
      </c>
      <c r="C1406" s="5" t="s">
        <v>2395</v>
      </c>
      <c r="D1406">
        <v>28</v>
      </c>
      <c r="E1406">
        <v>28</v>
      </c>
      <c r="F1406">
        <v>28</v>
      </c>
      <c r="G1406">
        <v>28</v>
      </c>
      <c r="H1406">
        <v>28</v>
      </c>
      <c r="I1406">
        <v>28</v>
      </c>
    </row>
    <row r="1407" spans="1:9" ht="22.5" customHeight="1" x14ac:dyDescent="0.25">
      <c r="A1407">
        <v>295414</v>
      </c>
      <c r="B1407" t="s">
        <v>44</v>
      </c>
      <c r="C1407" s="5" t="s">
        <v>2395</v>
      </c>
      <c r="D1407">
        <v>3</v>
      </c>
      <c r="E1407">
        <v>3</v>
      </c>
      <c r="F1407">
        <v>3</v>
      </c>
      <c r="G1407">
        <v>3</v>
      </c>
      <c r="H1407">
        <v>3</v>
      </c>
      <c r="I1407">
        <v>3</v>
      </c>
    </row>
    <row r="1408" spans="1:9" ht="22.5" customHeight="1" x14ac:dyDescent="0.25">
      <c r="A1408">
        <v>295414</v>
      </c>
      <c r="B1408" t="s">
        <v>52</v>
      </c>
      <c r="C1408" s="5" t="s">
        <v>2395</v>
      </c>
      <c r="D1408">
        <v>19</v>
      </c>
      <c r="E1408">
        <v>19</v>
      </c>
      <c r="F1408">
        <v>19</v>
      </c>
      <c r="G1408">
        <v>19</v>
      </c>
      <c r="H1408">
        <v>19</v>
      </c>
      <c r="I1408">
        <v>19</v>
      </c>
    </row>
    <row r="1409" spans="1:9" ht="22.5" customHeight="1" x14ac:dyDescent="0.25">
      <c r="A1409">
        <v>296703</v>
      </c>
      <c r="B1409" t="s">
        <v>28</v>
      </c>
      <c r="C1409" s="5" t="s">
        <v>2396</v>
      </c>
      <c r="D1409">
        <v>1</v>
      </c>
      <c r="E1409">
        <v>1</v>
      </c>
      <c r="F1409">
        <v>1</v>
      </c>
      <c r="G1409">
        <v>1</v>
      </c>
      <c r="H1409">
        <v>12</v>
      </c>
      <c r="I1409">
        <v>1</v>
      </c>
    </row>
    <row r="1410" spans="1:9" ht="22.5" customHeight="1" x14ac:dyDescent="0.25">
      <c r="A1410">
        <v>296703</v>
      </c>
      <c r="B1410" t="s">
        <v>15</v>
      </c>
      <c r="C1410" s="5" t="s">
        <v>2396</v>
      </c>
      <c r="D1410">
        <v>13</v>
      </c>
      <c r="E1410">
        <v>13</v>
      </c>
      <c r="F1410">
        <v>13</v>
      </c>
      <c r="G1410">
        <v>13</v>
      </c>
      <c r="H1410">
        <v>13</v>
      </c>
      <c r="I1410">
        <v>13</v>
      </c>
    </row>
    <row r="1411" spans="1:9" ht="22.5" customHeight="1" x14ac:dyDescent="0.25">
      <c r="A1411">
        <v>296703</v>
      </c>
      <c r="B1411" t="s">
        <v>31</v>
      </c>
      <c r="C1411" s="5" t="s">
        <v>2396</v>
      </c>
      <c r="D1411">
        <v>4</v>
      </c>
      <c r="E1411">
        <v>4</v>
      </c>
      <c r="F1411">
        <v>4</v>
      </c>
      <c r="G1411">
        <v>4</v>
      </c>
      <c r="H1411">
        <v>34</v>
      </c>
      <c r="I1411">
        <v>4</v>
      </c>
    </row>
    <row r="1412" spans="1:9" ht="22.5" customHeight="1" x14ac:dyDescent="0.25">
      <c r="A1412">
        <v>296703</v>
      </c>
      <c r="B1412" t="s">
        <v>234</v>
      </c>
      <c r="C1412" s="5" t="s">
        <v>2396</v>
      </c>
      <c r="D1412">
        <v>48</v>
      </c>
      <c r="E1412">
        <v>48</v>
      </c>
      <c r="F1412">
        <v>48</v>
      </c>
      <c r="G1412">
        <v>48</v>
      </c>
      <c r="H1412">
        <v>48</v>
      </c>
      <c r="I1412">
        <v>48</v>
      </c>
    </row>
    <row r="1413" spans="1:9" ht="22.5" customHeight="1" x14ac:dyDescent="0.25">
      <c r="A1413">
        <v>296703</v>
      </c>
      <c r="B1413" t="s">
        <v>32</v>
      </c>
      <c r="C1413" s="5" t="s">
        <v>2396</v>
      </c>
      <c r="D1413">
        <v>2</v>
      </c>
      <c r="E1413">
        <v>2</v>
      </c>
      <c r="F1413">
        <v>2</v>
      </c>
      <c r="G1413">
        <v>2</v>
      </c>
      <c r="H1413">
        <v>2</v>
      </c>
      <c r="I1413">
        <v>2</v>
      </c>
    </row>
    <row r="1414" spans="1:9" ht="22.5" customHeight="1" x14ac:dyDescent="0.25">
      <c r="A1414">
        <v>294246</v>
      </c>
      <c r="B1414" t="s">
        <v>60</v>
      </c>
      <c r="C1414" s="5" t="s">
        <v>2397</v>
      </c>
      <c r="D1414">
        <v>14</v>
      </c>
      <c r="E1414">
        <v>14</v>
      </c>
      <c r="F1414">
        <v>14</v>
      </c>
      <c r="G1414">
        <v>14</v>
      </c>
      <c r="H1414">
        <v>14</v>
      </c>
      <c r="I1414">
        <v>14</v>
      </c>
    </row>
    <row r="1415" spans="1:9" ht="22.5" customHeight="1" x14ac:dyDescent="0.25">
      <c r="A1415">
        <v>294246</v>
      </c>
      <c r="B1415" t="s">
        <v>53</v>
      </c>
      <c r="C1415" s="5" t="s">
        <v>2397</v>
      </c>
      <c r="D1415">
        <v>23</v>
      </c>
      <c r="E1415">
        <v>23</v>
      </c>
      <c r="F1415">
        <v>23</v>
      </c>
      <c r="G1415">
        <v>23</v>
      </c>
      <c r="H1415">
        <v>23</v>
      </c>
      <c r="I1415">
        <v>23</v>
      </c>
    </row>
    <row r="1416" spans="1:9" ht="22.5" customHeight="1" x14ac:dyDescent="0.25">
      <c r="A1416">
        <v>294246</v>
      </c>
      <c r="B1416" t="s">
        <v>154</v>
      </c>
      <c r="C1416" s="5" t="s">
        <v>2397</v>
      </c>
      <c r="D1416">
        <v>42</v>
      </c>
      <c r="E1416">
        <v>42</v>
      </c>
      <c r="F1416">
        <v>42</v>
      </c>
      <c r="G1416">
        <v>42</v>
      </c>
      <c r="H1416">
        <v>42</v>
      </c>
      <c r="I1416">
        <v>42</v>
      </c>
    </row>
    <row r="1417" spans="1:9" ht="22.5" customHeight="1" x14ac:dyDescent="0.25">
      <c r="A1417">
        <v>294246</v>
      </c>
      <c r="B1417" t="s">
        <v>135</v>
      </c>
      <c r="C1417" s="5" t="s">
        <v>2397</v>
      </c>
      <c r="D1417">
        <v>43</v>
      </c>
      <c r="E1417">
        <v>43</v>
      </c>
      <c r="F1417">
        <v>43</v>
      </c>
      <c r="G1417">
        <v>43</v>
      </c>
      <c r="H1417">
        <v>43</v>
      </c>
      <c r="I1417">
        <v>43</v>
      </c>
    </row>
    <row r="1418" spans="1:9" ht="22.5" customHeight="1" x14ac:dyDescent="0.25">
      <c r="A1418">
        <v>294246</v>
      </c>
      <c r="B1418" t="s">
        <v>56</v>
      </c>
      <c r="C1418" s="5" t="s">
        <v>2397</v>
      </c>
      <c r="D1418">
        <v>11</v>
      </c>
      <c r="E1418">
        <v>11</v>
      </c>
      <c r="F1418">
        <v>11</v>
      </c>
      <c r="G1418">
        <v>11</v>
      </c>
      <c r="H1418">
        <v>11</v>
      </c>
      <c r="I1418">
        <v>11</v>
      </c>
    </row>
    <row r="1419" spans="1:9" ht="22.5" customHeight="1" x14ac:dyDescent="0.25">
      <c r="A1419">
        <v>292231</v>
      </c>
      <c r="B1419" t="s">
        <v>60</v>
      </c>
      <c r="C1419" s="5" t="s">
        <v>2398</v>
      </c>
      <c r="D1419">
        <v>14</v>
      </c>
      <c r="E1419">
        <v>14</v>
      </c>
      <c r="F1419">
        <v>14</v>
      </c>
      <c r="G1419">
        <v>14</v>
      </c>
      <c r="H1419">
        <v>14</v>
      </c>
      <c r="I1419">
        <v>14</v>
      </c>
    </row>
    <row r="1420" spans="1:9" ht="22.5" customHeight="1" x14ac:dyDescent="0.25">
      <c r="A1420">
        <v>292231</v>
      </c>
      <c r="B1420" t="s">
        <v>44</v>
      </c>
      <c r="C1420" s="5" t="s">
        <v>2398</v>
      </c>
      <c r="D1420">
        <v>3</v>
      </c>
      <c r="E1420">
        <v>3</v>
      </c>
      <c r="F1420">
        <v>3</v>
      </c>
      <c r="G1420">
        <v>3</v>
      </c>
      <c r="H1420">
        <v>3</v>
      </c>
      <c r="I1420">
        <v>3</v>
      </c>
    </row>
    <row r="1421" spans="1:9" ht="22.5" customHeight="1" x14ac:dyDescent="0.25">
      <c r="A1421">
        <v>292231</v>
      </c>
      <c r="B1421" t="s">
        <v>48</v>
      </c>
      <c r="C1421" s="5" t="s">
        <v>2398</v>
      </c>
      <c r="D1421">
        <v>17</v>
      </c>
      <c r="E1421">
        <v>17</v>
      </c>
      <c r="F1421">
        <v>17</v>
      </c>
      <c r="G1421">
        <v>17</v>
      </c>
      <c r="H1421">
        <v>17</v>
      </c>
      <c r="I1421">
        <v>17</v>
      </c>
    </row>
    <row r="1422" spans="1:9" ht="22.5" customHeight="1" x14ac:dyDescent="0.25">
      <c r="A1422">
        <v>292231</v>
      </c>
      <c r="B1422" t="s">
        <v>53</v>
      </c>
      <c r="C1422" s="5" t="s">
        <v>2398</v>
      </c>
      <c r="D1422">
        <v>23</v>
      </c>
      <c r="E1422">
        <v>23</v>
      </c>
      <c r="F1422">
        <v>23</v>
      </c>
      <c r="G1422">
        <v>23</v>
      </c>
      <c r="H1422">
        <v>23</v>
      </c>
      <c r="I1422">
        <v>23</v>
      </c>
    </row>
    <row r="1423" spans="1:9" ht="22.5" customHeight="1" x14ac:dyDescent="0.25">
      <c r="A1423">
        <v>292231</v>
      </c>
      <c r="B1423" t="s">
        <v>56</v>
      </c>
      <c r="C1423" s="5" t="s">
        <v>2398</v>
      </c>
      <c r="D1423">
        <v>11</v>
      </c>
      <c r="E1423">
        <v>11</v>
      </c>
      <c r="F1423">
        <v>11</v>
      </c>
      <c r="G1423">
        <v>11</v>
      </c>
      <c r="H1423">
        <v>11</v>
      </c>
      <c r="I1423">
        <v>11</v>
      </c>
    </row>
    <row r="1424" spans="1:9" ht="22.5" customHeight="1" x14ac:dyDescent="0.25">
      <c r="A1424">
        <v>295735</v>
      </c>
      <c r="B1424" t="s">
        <v>31</v>
      </c>
      <c r="C1424" s="5" t="s">
        <v>2399</v>
      </c>
      <c r="D1424">
        <v>4</v>
      </c>
      <c r="E1424">
        <v>4</v>
      </c>
      <c r="F1424">
        <v>4</v>
      </c>
      <c r="G1424">
        <v>4</v>
      </c>
      <c r="H1424">
        <v>34</v>
      </c>
      <c r="I1424">
        <v>4</v>
      </c>
    </row>
    <row r="1425" spans="1:9" ht="22.5" customHeight="1" x14ac:dyDescent="0.25">
      <c r="A1425">
        <v>295735</v>
      </c>
      <c r="B1425" t="s">
        <v>17</v>
      </c>
      <c r="C1425" s="5" t="s">
        <v>2399</v>
      </c>
      <c r="D1425">
        <v>5</v>
      </c>
      <c r="E1425">
        <v>5</v>
      </c>
      <c r="F1425">
        <v>5</v>
      </c>
      <c r="G1425">
        <v>5</v>
      </c>
      <c r="H1425">
        <v>5</v>
      </c>
      <c r="I1425">
        <v>5</v>
      </c>
    </row>
    <row r="1426" spans="1:9" ht="22.5" customHeight="1" x14ac:dyDescent="0.25">
      <c r="A1426">
        <v>295735</v>
      </c>
      <c r="B1426" t="s">
        <v>28</v>
      </c>
      <c r="C1426" s="5" t="s">
        <v>2399</v>
      </c>
      <c r="D1426">
        <v>1</v>
      </c>
      <c r="E1426">
        <v>1</v>
      </c>
      <c r="F1426">
        <v>1</v>
      </c>
      <c r="G1426">
        <v>1</v>
      </c>
      <c r="H1426">
        <v>12</v>
      </c>
      <c r="I1426">
        <v>1</v>
      </c>
    </row>
    <row r="1427" spans="1:9" ht="22.5" customHeight="1" x14ac:dyDescent="0.25">
      <c r="A1427">
        <v>295735</v>
      </c>
      <c r="B1427" t="s">
        <v>8</v>
      </c>
      <c r="C1427" s="5" t="s">
        <v>2399</v>
      </c>
      <c r="D1427">
        <v>7</v>
      </c>
      <c r="E1427">
        <v>7</v>
      </c>
      <c r="F1427">
        <v>7</v>
      </c>
      <c r="G1427">
        <v>7</v>
      </c>
      <c r="H1427">
        <v>7</v>
      </c>
      <c r="I1427">
        <v>7</v>
      </c>
    </row>
    <row r="1428" spans="1:9" ht="22.5" customHeight="1" x14ac:dyDescent="0.25">
      <c r="A1428">
        <v>295735</v>
      </c>
      <c r="B1428" t="s">
        <v>32</v>
      </c>
      <c r="C1428" s="5" t="s">
        <v>2399</v>
      </c>
      <c r="D1428">
        <v>2</v>
      </c>
      <c r="E1428">
        <v>2</v>
      </c>
      <c r="F1428">
        <v>2</v>
      </c>
      <c r="G1428">
        <v>2</v>
      </c>
      <c r="H1428">
        <v>2</v>
      </c>
      <c r="I1428">
        <v>2</v>
      </c>
    </row>
    <row r="1429" spans="1:9" ht="22.5" customHeight="1" x14ac:dyDescent="0.25">
      <c r="A1429">
        <v>296510</v>
      </c>
      <c r="B1429" t="s">
        <v>110</v>
      </c>
      <c r="C1429" s="5" t="s">
        <v>2400</v>
      </c>
      <c r="D1429">
        <v>25</v>
      </c>
      <c r="E1429">
        <v>25</v>
      </c>
      <c r="F1429">
        <v>25</v>
      </c>
      <c r="G1429">
        <v>25</v>
      </c>
      <c r="H1429">
        <v>25</v>
      </c>
      <c r="I1429">
        <v>25</v>
      </c>
    </row>
    <row r="1430" spans="1:9" ht="22.5" customHeight="1" x14ac:dyDescent="0.25">
      <c r="A1430">
        <v>296510</v>
      </c>
      <c r="B1430" t="s">
        <v>28</v>
      </c>
      <c r="C1430" s="5" t="s">
        <v>2400</v>
      </c>
      <c r="D1430">
        <v>1</v>
      </c>
      <c r="E1430">
        <v>1</v>
      </c>
      <c r="F1430">
        <v>1</v>
      </c>
      <c r="G1430">
        <v>1</v>
      </c>
      <c r="H1430">
        <v>12</v>
      </c>
      <c r="I1430">
        <v>1</v>
      </c>
    </row>
    <row r="1431" spans="1:9" ht="22.5" customHeight="1" x14ac:dyDescent="0.25">
      <c r="A1431">
        <v>296510</v>
      </c>
      <c r="B1431" t="s">
        <v>31</v>
      </c>
      <c r="C1431" s="5" t="s">
        <v>2400</v>
      </c>
      <c r="D1431">
        <v>4</v>
      </c>
      <c r="E1431">
        <v>4</v>
      </c>
      <c r="F1431">
        <v>4</v>
      </c>
      <c r="G1431">
        <v>4</v>
      </c>
      <c r="H1431">
        <v>34</v>
      </c>
      <c r="I1431">
        <v>4</v>
      </c>
    </row>
    <row r="1432" spans="1:9" ht="22.5" customHeight="1" x14ac:dyDescent="0.25">
      <c r="A1432">
        <v>296510</v>
      </c>
      <c r="B1432" t="s">
        <v>32</v>
      </c>
      <c r="C1432" s="5" t="s">
        <v>2400</v>
      </c>
      <c r="D1432">
        <v>2</v>
      </c>
      <c r="E1432">
        <v>2</v>
      </c>
      <c r="F1432">
        <v>2</v>
      </c>
      <c r="G1432">
        <v>2</v>
      </c>
      <c r="H1432">
        <v>2</v>
      </c>
      <c r="I1432">
        <v>2</v>
      </c>
    </row>
    <row r="1433" spans="1:9" ht="22.5" customHeight="1" x14ac:dyDescent="0.25">
      <c r="A1433">
        <v>292011</v>
      </c>
      <c r="B1433" t="s">
        <v>88</v>
      </c>
      <c r="C1433" s="5" t="s">
        <v>2401</v>
      </c>
      <c r="D1433">
        <v>44</v>
      </c>
      <c r="E1433">
        <v>44</v>
      </c>
      <c r="F1433">
        <v>44</v>
      </c>
      <c r="G1433">
        <v>44</v>
      </c>
      <c r="H1433">
        <v>44</v>
      </c>
      <c r="I1433">
        <v>44</v>
      </c>
    </row>
    <row r="1434" spans="1:9" ht="22.5" customHeight="1" x14ac:dyDescent="0.25">
      <c r="A1434">
        <v>292011</v>
      </c>
      <c r="B1434" t="s">
        <v>4</v>
      </c>
      <c r="C1434" s="5" t="s">
        <v>2401</v>
      </c>
      <c r="D1434">
        <v>60</v>
      </c>
      <c r="E1434">
        <v>60</v>
      </c>
      <c r="F1434">
        <v>60</v>
      </c>
      <c r="G1434">
        <v>31</v>
      </c>
      <c r="H1434">
        <v>60</v>
      </c>
      <c r="I1434">
        <v>60</v>
      </c>
    </row>
    <row r="1435" spans="1:9" ht="22.5" customHeight="1" x14ac:dyDescent="0.25">
      <c r="A1435">
        <v>292011</v>
      </c>
      <c r="B1435" t="s">
        <v>91</v>
      </c>
      <c r="C1435" s="5" t="s">
        <v>2401</v>
      </c>
      <c r="D1435">
        <v>31</v>
      </c>
      <c r="E1435">
        <v>31</v>
      </c>
      <c r="F1435">
        <v>31</v>
      </c>
      <c r="G1435">
        <v>31</v>
      </c>
      <c r="H1435">
        <v>31</v>
      </c>
      <c r="I1435">
        <v>31</v>
      </c>
    </row>
    <row r="1436" spans="1:9" ht="22.5" customHeight="1" x14ac:dyDescent="0.25">
      <c r="A1436">
        <v>292011</v>
      </c>
      <c r="B1436" t="s">
        <v>0</v>
      </c>
      <c r="C1436" s="5" t="s">
        <v>2401</v>
      </c>
      <c r="D1436">
        <v>9</v>
      </c>
      <c r="E1436">
        <v>9</v>
      </c>
      <c r="F1436">
        <v>9</v>
      </c>
      <c r="G1436">
        <v>9</v>
      </c>
      <c r="H1436">
        <v>9</v>
      </c>
      <c r="I1436">
        <v>9</v>
      </c>
    </row>
    <row r="1437" spans="1:9" ht="22.5" customHeight="1" x14ac:dyDescent="0.25">
      <c r="A1437">
        <v>292011</v>
      </c>
      <c r="B1437" t="s">
        <v>39</v>
      </c>
      <c r="C1437" s="5" t="s">
        <v>2401</v>
      </c>
      <c r="D1437">
        <v>46</v>
      </c>
      <c r="E1437">
        <v>46</v>
      </c>
      <c r="F1437">
        <v>46</v>
      </c>
      <c r="G1437">
        <v>46</v>
      </c>
      <c r="H1437">
        <v>46</v>
      </c>
      <c r="I1437">
        <v>46</v>
      </c>
    </row>
    <row r="1438" spans="1:9" ht="22.5" customHeight="1" x14ac:dyDescent="0.25">
      <c r="A1438">
        <v>294322</v>
      </c>
      <c r="B1438" t="s">
        <v>26</v>
      </c>
      <c r="C1438" s="5" t="s">
        <v>2402</v>
      </c>
      <c r="D1438">
        <v>10</v>
      </c>
      <c r="E1438">
        <v>10</v>
      </c>
      <c r="F1438">
        <v>10</v>
      </c>
      <c r="G1438">
        <v>10</v>
      </c>
      <c r="H1438">
        <v>10</v>
      </c>
      <c r="I1438">
        <v>10</v>
      </c>
    </row>
    <row r="1439" spans="1:9" ht="22.5" customHeight="1" x14ac:dyDescent="0.25">
      <c r="A1439">
        <v>294322</v>
      </c>
      <c r="B1439" t="s">
        <v>32</v>
      </c>
      <c r="C1439" s="5" t="s">
        <v>2402</v>
      </c>
      <c r="D1439">
        <v>2</v>
      </c>
      <c r="E1439">
        <v>2</v>
      </c>
      <c r="F1439">
        <v>2</v>
      </c>
      <c r="G1439">
        <v>2</v>
      </c>
      <c r="H1439">
        <v>2</v>
      </c>
      <c r="I1439">
        <v>2</v>
      </c>
    </row>
    <row r="1440" spans="1:9" ht="22.5" customHeight="1" x14ac:dyDescent="0.25">
      <c r="A1440">
        <v>294322</v>
      </c>
      <c r="B1440" t="s">
        <v>67</v>
      </c>
      <c r="C1440" s="5" t="s">
        <v>2402</v>
      </c>
      <c r="D1440">
        <v>36</v>
      </c>
      <c r="E1440">
        <v>36</v>
      </c>
      <c r="F1440">
        <v>36</v>
      </c>
      <c r="G1440">
        <v>36</v>
      </c>
      <c r="H1440">
        <v>36</v>
      </c>
      <c r="I1440">
        <v>36</v>
      </c>
    </row>
    <row r="1441" spans="1:9" ht="22.5" customHeight="1" x14ac:dyDescent="0.25">
      <c r="A1441">
        <v>294322</v>
      </c>
      <c r="B1441" t="s">
        <v>16</v>
      </c>
      <c r="C1441" s="5" t="s">
        <v>2402</v>
      </c>
      <c r="D1441">
        <v>18</v>
      </c>
      <c r="E1441">
        <v>18</v>
      </c>
      <c r="F1441">
        <v>18</v>
      </c>
      <c r="G1441">
        <v>18</v>
      </c>
      <c r="H1441">
        <v>18</v>
      </c>
      <c r="I1441">
        <v>18</v>
      </c>
    </row>
    <row r="1442" spans="1:9" ht="22.5" customHeight="1" x14ac:dyDescent="0.25">
      <c r="A1442">
        <v>294322</v>
      </c>
      <c r="B1442" t="s">
        <v>44</v>
      </c>
      <c r="C1442" s="5" t="s">
        <v>2402</v>
      </c>
      <c r="D1442">
        <v>3</v>
      </c>
      <c r="E1442">
        <v>3</v>
      </c>
      <c r="F1442">
        <v>3</v>
      </c>
      <c r="G1442">
        <v>3</v>
      </c>
      <c r="H1442">
        <v>3</v>
      </c>
      <c r="I1442">
        <v>3</v>
      </c>
    </row>
    <row r="1443" spans="1:9" ht="22.5" customHeight="1" x14ac:dyDescent="0.25">
      <c r="A1443">
        <v>295535</v>
      </c>
      <c r="B1443" t="s">
        <v>12</v>
      </c>
      <c r="C1443" s="5" t="s">
        <v>2403</v>
      </c>
      <c r="D1443">
        <v>16</v>
      </c>
      <c r="E1443">
        <v>16</v>
      </c>
      <c r="F1443">
        <v>16</v>
      </c>
      <c r="G1443">
        <v>16</v>
      </c>
      <c r="H1443">
        <v>16</v>
      </c>
      <c r="I1443">
        <v>16</v>
      </c>
    </row>
    <row r="1444" spans="1:9" ht="22.5" customHeight="1" x14ac:dyDescent="0.25">
      <c r="A1444">
        <v>295535</v>
      </c>
      <c r="B1444" t="s">
        <v>15</v>
      </c>
      <c r="C1444" s="5" t="s">
        <v>2403</v>
      </c>
      <c r="D1444">
        <v>13</v>
      </c>
      <c r="E1444">
        <v>13</v>
      </c>
      <c r="F1444">
        <v>13</v>
      </c>
      <c r="G1444">
        <v>13</v>
      </c>
      <c r="H1444">
        <v>13</v>
      </c>
      <c r="I1444">
        <v>13</v>
      </c>
    </row>
    <row r="1445" spans="1:9" ht="22.5" customHeight="1" x14ac:dyDescent="0.25">
      <c r="A1445">
        <v>295535</v>
      </c>
      <c r="B1445" t="s">
        <v>17</v>
      </c>
      <c r="C1445" s="5" t="s">
        <v>2403</v>
      </c>
      <c r="D1445">
        <v>5</v>
      </c>
      <c r="E1445">
        <v>5</v>
      </c>
      <c r="F1445">
        <v>5</v>
      </c>
      <c r="G1445">
        <v>5</v>
      </c>
      <c r="H1445">
        <v>5</v>
      </c>
      <c r="I1445">
        <v>5</v>
      </c>
    </row>
    <row r="1446" spans="1:9" ht="22.5" customHeight="1" x14ac:dyDescent="0.25">
      <c r="A1446">
        <v>295632</v>
      </c>
      <c r="B1446" t="s">
        <v>21</v>
      </c>
      <c r="C1446" s="5" t="s">
        <v>2404</v>
      </c>
      <c r="D1446">
        <v>6</v>
      </c>
      <c r="E1446">
        <v>6</v>
      </c>
      <c r="F1446">
        <v>6</v>
      </c>
      <c r="G1446">
        <v>6</v>
      </c>
      <c r="H1446">
        <v>6</v>
      </c>
      <c r="I1446">
        <v>6</v>
      </c>
    </row>
    <row r="1447" spans="1:9" ht="22.5" customHeight="1" x14ac:dyDescent="0.25">
      <c r="A1447">
        <v>295632</v>
      </c>
      <c r="B1447" t="s">
        <v>77</v>
      </c>
      <c r="C1447" s="5" t="s">
        <v>2404</v>
      </c>
      <c r="D1447">
        <v>32</v>
      </c>
      <c r="E1447">
        <v>32</v>
      </c>
      <c r="F1447">
        <v>32</v>
      </c>
      <c r="G1447">
        <v>32</v>
      </c>
      <c r="H1447">
        <v>32</v>
      </c>
      <c r="I1447">
        <v>32</v>
      </c>
    </row>
    <row r="1448" spans="1:9" ht="22.5" customHeight="1" x14ac:dyDescent="0.25">
      <c r="A1448">
        <v>295632</v>
      </c>
      <c r="B1448" t="s">
        <v>44</v>
      </c>
      <c r="C1448" s="5" t="s">
        <v>2404</v>
      </c>
      <c r="D1448">
        <v>3</v>
      </c>
      <c r="E1448">
        <v>3</v>
      </c>
      <c r="F1448">
        <v>3</v>
      </c>
      <c r="G1448">
        <v>3</v>
      </c>
      <c r="H1448">
        <v>3</v>
      </c>
      <c r="I1448">
        <v>3</v>
      </c>
    </row>
    <row r="1449" spans="1:9" ht="22.5" customHeight="1" x14ac:dyDescent="0.25">
      <c r="A1449">
        <v>295632</v>
      </c>
      <c r="B1449" t="s">
        <v>25</v>
      </c>
      <c r="C1449" s="5" t="s">
        <v>2404</v>
      </c>
      <c r="D1449">
        <v>15</v>
      </c>
      <c r="E1449">
        <v>15</v>
      </c>
      <c r="F1449">
        <v>15</v>
      </c>
      <c r="G1449">
        <v>15</v>
      </c>
      <c r="H1449">
        <v>91</v>
      </c>
      <c r="I1449">
        <v>15</v>
      </c>
    </row>
    <row r="1450" spans="1:9" ht="22.5" customHeight="1" x14ac:dyDescent="0.25">
      <c r="A1450">
        <v>295632</v>
      </c>
      <c r="B1450" t="s">
        <v>26</v>
      </c>
      <c r="C1450" s="5" t="s">
        <v>2404</v>
      </c>
      <c r="D1450">
        <v>10</v>
      </c>
      <c r="E1450">
        <v>10</v>
      </c>
      <c r="F1450">
        <v>10</v>
      </c>
      <c r="G1450">
        <v>10</v>
      </c>
      <c r="H1450">
        <v>10</v>
      </c>
      <c r="I1450">
        <v>10</v>
      </c>
    </row>
    <row r="1451" spans="1:9" ht="22.5" customHeight="1" x14ac:dyDescent="0.25">
      <c r="A1451">
        <v>295061</v>
      </c>
      <c r="B1451" t="s">
        <v>77</v>
      </c>
      <c r="C1451" s="5" t="s">
        <v>2405</v>
      </c>
      <c r="D1451">
        <v>32</v>
      </c>
      <c r="E1451">
        <v>32</v>
      </c>
      <c r="F1451">
        <v>32</v>
      </c>
      <c r="G1451">
        <v>32</v>
      </c>
      <c r="H1451">
        <v>32</v>
      </c>
      <c r="I1451">
        <v>32</v>
      </c>
    </row>
    <row r="1452" spans="1:9" ht="22.5" customHeight="1" x14ac:dyDescent="0.25">
      <c r="A1452">
        <v>295061</v>
      </c>
      <c r="B1452" t="s">
        <v>21</v>
      </c>
      <c r="C1452" s="5" t="s">
        <v>2405</v>
      </c>
      <c r="D1452">
        <v>6</v>
      </c>
      <c r="E1452">
        <v>6</v>
      </c>
      <c r="F1452">
        <v>6</v>
      </c>
      <c r="G1452">
        <v>6</v>
      </c>
      <c r="H1452">
        <v>6</v>
      </c>
      <c r="I1452">
        <v>6</v>
      </c>
    </row>
    <row r="1453" spans="1:9" ht="22.5" customHeight="1" x14ac:dyDescent="0.25">
      <c r="A1453">
        <v>295061</v>
      </c>
      <c r="B1453" t="s">
        <v>70</v>
      </c>
      <c r="C1453" s="5" t="s">
        <v>2405</v>
      </c>
      <c r="D1453">
        <v>0</v>
      </c>
      <c r="E1453">
        <v>0</v>
      </c>
      <c r="F1453">
        <v>0</v>
      </c>
      <c r="G1453">
        <v>0</v>
      </c>
      <c r="H1453">
        <v>0</v>
      </c>
      <c r="I1453">
        <v>0</v>
      </c>
    </row>
    <row r="1454" spans="1:9" ht="22.5" customHeight="1" x14ac:dyDescent="0.25">
      <c r="A1454">
        <v>295061</v>
      </c>
      <c r="B1454" t="s">
        <v>56</v>
      </c>
      <c r="C1454" s="5" t="s">
        <v>2405</v>
      </c>
      <c r="D1454">
        <v>11</v>
      </c>
      <c r="E1454">
        <v>11</v>
      </c>
      <c r="F1454">
        <v>11</v>
      </c>
      <c r="G1454">
        <v>11</v>
      </c>
      <c r="H1454">
        <v>11</v>
      </c>
      <c r="I1454">
        <v>11</v>
      </c>
    </row>
    <row r="1455" spans="1:9" ht="22.5" customHeight="1" x14ac:dyDescent="0.25">
      <c r="A1455">
        <v>294096</v>
      </c>
      <c r="B1455" t="s">
        <v>21</v>
      </c>
      <c r="C1455" s="5" t="s">
        <v>2360</v>
      </c>
      <c r="D1455">
        <v>6</v>
      </c>
      <c r="E1455">
        <v>6</v>
      </c>
      <c r="F1455">
        <v>6</v>
      </c>
      <c r="G1455">
        <v>6</v>
      </c>
      <c r="H1455">
        <v>6</v>
      </c>
      <c r="I1455">
        <v>6</v>
      </c>
    </row>
    <row r="1456" spans="1:9" ht="22.5" customHeight="1" x14ac:dyDescent="0.25">
      <c r="A1456">
        <v>294096</v>
      </c>
      <c r="B1456" t="s">
        <v>77</v>
      </c>
      <c r="C1456" s="5" t="s">
        <v>2360</v>
      </c>
      <c r="D1456">
        <v>32</v>
      </c>
      <c r="E1456">
        <v>32</v>
      </c>
      <c r="F1456">
        <v>32</v>
      </c>
      <c r="G1456">
        <v>32</v>
      </c>
      <c r="H1456">
        <v>32</v>
      </c>
      <c r="I1456">
        <v>32</v>
      </c>
    </row>
    <row r="1457" spans="1:9" ht="22.5" customHeight="1" x14ac:dyDescent="0.25">
      <c r="A1457">
        <v>294096</v>
      </c>
      <c r="B1457" t="s">
        <v>44</v>
      </c>
      <c r="C1457" s="5" t="s">
        <v>2360</v>
      </c>
      <c r="D1457">
        <v>3</v>
      </c>
      <c r="E1457">
        <v>3</v>
      </c>
      <c r="F1457">
        <v>3</v>
      </c>
      <c r="G1457">
        <v>3</v>
      </c>
      <c r="H1457">
        <v>3</v>
      </c>
      <c r="I1457">
        <v>3</v>
      </c>
    </row>
    <row r="1458" spans="1:9" ht="22.5" customHeight="1" x14ac:dyDescent="0.25">
      <c r="A1458">
        <v>293362</v>
      </c>
      <c r="B1458" t="s">
        <v>154</v>
      </c>
      <c r="C1458" s="5" t="s">
        <v>2406</v>
      </c>
      <c r="D1458">
        <v>42</v>
      </c>
      <c r="E1458">
        <v>42</v>
      </c>
      <c r="F1458">
        <v>42</v>
      </c>
      <c r="G1458">
        <v>42</v>
      </c>
      <c r="H1458">
        <v>42</v>
      </c>
      <c r="I1458">
        <v>42</v>
      </c>
    </row>
    <row r="1459" spans="1:9" ht="22.5" customHeight="1" x14ac:dyDescent="0.25">
      <c r="A1459">
        <v>293362</v>
      </c>
      <c r="B1459" t="s">
        <v>135</v>
      </c>
      <c r="C1459" s="5" t="s">
        <v>2406</v>
      </c>
      <c r="D1459">
        <v>43</v>
      </c>
      <c r="E1459">
        <v>43</v>
      </c>
      <c r="F1459">
        <v>43</v>
      </c>
      <c r="G1459">
        <v>43</v>
      </c>
      <c r="H1459">
        <v>43</v>
      </c>
      <c r="I1459">
        <v>43</v>
      </c>
    </row>
    <row r="1460" spans="1:9" ht="22.5" customHeight="1" x14ac:dyDescent="0.25">
      <c r="A1460">
        <v>293362</v>
      </c>
      <c r="B1460" t="s">
        <v>60</v>
      </c>
      <c r="C1460" s="5" t="s">
        <v>2406</v>
      </c>
      <c r="D1460">
        <v>14</v>
      </c>
      <c r="E1460">
        <v>14</v>
      </c>
      <c r="F1460">
        <v>14</v>
      </c>
      <c r="G1460">
        <v>14</v>
      </c>
      <c r="H1460">
        <v>14</v>
      </c>
      <c r="I1460">
        <v>14</v>
      </c>
    </row>
    <row r="1461" spans="1:9" ht="22.5" customHeight="1" x14ac:dyDescent="0.25">
      <c r="A1461">
        <v>293362</v>
      </c>
      <c r="B1461" t="s">
        <v>44</v>
      </c>
      <c r="C1461" s="5" t="s">
        <v>2406</v>
      </c>
      <c r="D1461">
        <v>3</v>
      </c>
      <c r="E1461">
        <v>3</v>
      </c>
      <c r="F1461">
        <v>3</v>
      </c>
      <c r="G1461">
        <v>3</v>
      </c>
      <c r="H1461">
        <v>3</v>
      </c>
      <c r="I1461">
        <v>3</v>
      </c>
    </row>
    <row r="1462" spans="1:9" ht="22.5" customHeight="1" x14ac:dyDescent="0.25">
      <c r="A1462">
        <v>293362</v>
      </c>
      <c r="B1462" t="s">
        <v>56</v>
      </c>
      <c r="C1462" s="5" t="s">
        <v>2406</v>
      </c>
      <c r="D1462">
        <v>11</v>
      </c>
      <c r="E1462">
        <v>11</v>
      </c>
      <c r="F1462">
        <v>11</v>
      </c>
      <c r="G1462">
        <v>11</v>
      </c>
      <c r="H1462">
        <v>11</v>
      </c>
      <c r="I1462">
        <v>11</v>
      </c>
    </row>
    <row r="1463" spans="1:9" ht="22.5" customHeight="1" x14ac:dyDescent="0.25">
      <c r="A1463">
        <v>294679</v>
      </c>
      <c r="B1463" t="s">
        <v>28</v>
      </c>
      <c r="C1463" s="5" t="s">
        <v>2407</v>
      </c>
      <c r="D1463">
        <v>1</v>
      </c>
      <c r="E1463">
        <v>1</v>
      </c>
      <c r="F1463">
        <v>1</v>
      </c>
      <c r="G1463">
        <v>1</v>
      </c>
      <c r="H1463">
        <v>12</v>
      </c>
      <c r="I1463">
        <v>1</v>
      </c>
    </row>
    <row r="1464" spans="1:9" ht="22.5" customHeight="1" x14ac:dyDescent="0.25">
      <c r="A1464">
        <v>294679</v>
      </c>
      <c r="B1464" t="s">
        <v>8</v>
      </c>
      <c r="C1464" s="5" t="s">
        <v>2407</v>
      </c>
      <c r="D1464">
        <v>7</v>
      </c>
      <c r="E1464">
        <v>7</v>
      </c>
      <c r="F1464">
        <v>7</v>
      </c>
      <c r="G1464">
        <v>7</v>
      </c>
      <c r="H1464">
        <v>7</v>
      </c>
      <c r="I1464">
        <v>7</v>
      </c>
    </row>
    <row r="1465" spans="1:9" ht="22.5" customHeight="1" x14ac:dyDescent="0.25">
      <c r="A1465">
        <v>294679</v>
      </c>
      <c r="B1465" t="s">
        <v>31</v>
      </c>
      <c r="C1465" s="5" t="s">
        <v>2407</v>
      </c>
      <c r="D1465">
        <v>4</v>
      </c>
      <c r="E1465">
        <v>4</v>
      </c>
      <c r="F1465">
        <v>4</v>
      </c>
      <c r="G1465">
        <v>4</v>
      </c>
      <c r="H1465">
        <v>34</v>
      </c>
      <c r="I1465">
        <v>4</v>
      </c>
    </row>
    <row r="1466" spans="1:9" ht="22.5" customHeight="1" x14ac:dyDescent="0.25">
      <c r="A1466">
        <v>294679</v>
      </c>
      <c r="B1466" t="s">
        <v>32</v>
      </c>
      <c r="C1466" s="5" t="s">
        <v>2407</v>
      </c>
      <c r="D1466">
        <v>2</v>
      </c>
      <c r="E1466">
        <v>2</v>
      </c>
      <c r="F1466">
        <v>2</v>
      </c>
      <c r="G1466">
        <v>2</v>
      </c>
      <c r="H1466">
        <v>2</v>
      </c>
      <c r="I1466">
        <v>2</v>
      </c>
    </row>
    <row r="1467" spans="1:9" ht="22.5" customHeight="1" x14ac:dyDescent="0.25">
      <c r="A1467">
        <v>294679</v>
      </c>
      <c r="B1467" t="s">
        <v>17</v>
      </c>
      <c r="C1467" s="5" t="s">
        <v>2407</v>
      </c>
      <c r="D1467">
        <v>5</v>
      </c>
      <c r="E1467">
        <v>5</v>
      </c>
      <c r="F1467">
        <v>5</v>
      </c>
      <c r="G1467">
        <v>5</v>
      </c>
      <c r="H1467">
        <v>5</v>
      </c>
      <c r="I1467">
        <v>5</v>
      </c>
    </row>
    <row r="1468" spans="1:9" ht="22.5" customHeight="1" x14ac:dyDescent="0.25">
      <c r="A1468">
        <v>293095</v>
      </c>
      <c r="B1468" t="s">
        <v>32</v>
      </c>
      <c r="C1468" s="5" t="s">
        <v>2408</v>
      </c>
      <c r="D1468">
        <v>2</v>
      </c>
      <c r="E1468">
        <v>2</v>
      </c>
      <c r="F1468">
        <v>2</v>
      </c>
      <c r="G1468">
        <v>2</v>
      </c>
      <c r="H1468">
        <v>2</v>
      </c>
      <c r="I1468">
        <v>2</v>
      </c>
    </row>
    <row r="1469" spans="1:9" ht="22.5" customHeight="1" x14ac:dyDescent="0.25">
      <c r="A1469">
        <v>293095</v>
      </c>
      <c r="B1469" t="s">
        <v>33</v>
      </c>
      <c r="C1469" s="5" t="s">
        <v>2408</v>
      </c>
      <c r="D1469">
        <v>8</v>
      </c>
      <c r="E1469">
        <v>8</v>
      </c>
      <c r="F1469">
        <v>8</v>
      </c>
      <c r="G1469">
        <v>8</v>
      </c>
      <c r="H1469">
        <v>8</v>
      </c>
      <c r="I1469">
        <v>8</v>
      </c>
    </row>
    <row r="1470" spans="1:9" ht="22.5" customHeight="1" x14ac:dyDescent="0.25">
      <c r="A1470">
        <v>293095</v>
      </c>
      <c r="B1470" t="s">
        <v>10</v>
      </c>
      <c r="C1470" s="5" t="s">
        <v>2408</v>
      </c>
      <c r="D1470">
        <v>38</v>
      </c>
      <c r="E1470">
        <v>38</v>
      </c>
      <c r="F1470">
        <v>38</v>
      </c>
      <c r="G1470">
        <v>38</v>
      </c>
      <c r="H1470">
        <v>38</v>
      </c>
      <c r="I1470">
        <v>38</v>
      </c>
    </row>
    <row r="1471" spans="1:9" ht="22.5" customHeight="1" x14ac:dyDescent="0.25">
      <c r="A1471">
        <v>293095</v>
      </c>
      <c r="B1471" t="s">
        <v>98</v>
      </c>
      <c r="C1471" s="5" t="s">
        <v>2408</v>
      </c>
      <c r="D1471">
        <v>40</v>
      </c>
      <c r="E1471">
        <v>40</v>
      </c>
      <c r="F1471">
        <v>40</v>
      </c>
      <c r="G1471">
        <v>40</v>
      </c>
      <c r="H1471">
        <v>40</v>
      </c>
      <c r="I1471">
        <v>40</v>
      </c>
    </row>
    <row r="1472" spans="1:9" ht="22.5" customHeight="1" x14ac:dyDescent="0.25">
      <c r="A1472">
        <v>293095</v>
      </c>
      <c r="B1472" t="s">
        <v>234</v>
      </c>
      <c r="C1472" s="5" t="s">
        <v>2408</v>
      </c>
      <c r="D1472">
        <v>48</v>
      </c>
      <c r="E1472">
        <v>48</v>
      </c>
      <c r="F1472">
        <v>48</v>
      </c>
      <c r="G1472">
        <v>48</v>
      </c>
      <c r="H1472">
        <v>48</v>
      </c>
      <c r="I1472">
        <v>48</v>
      </c>
    </row>
    <row r="1473" spans="1:9" ht="22.5" customHeight="1" x14ac:dyDescent="0.25">
      <c r="A1473">
        <v>292710</v>
      </c>
      <c r="B1473" t="s">
        <v>27</v>
      </c>
      <c r="C1473" s="5" t="s">
        <v>2409</v>
      </c>
      <c r="D1473">
        <v>28</v>
      </c>
      <c r="E1473">
        <v>28</v>
      </c>
      <c r="F1473">
        <v>28</v>
      </c>
      <c r="G1473">
        <v>28</v>
      </c>
      <c r="H1473">
        <v>28</v>
      </c>
      <c r="I1473">
        <v>28</v>
      </c>
    </row>
    <row r="1474" spans="1:9" ht="22.5" customHeight="1" x14ac:dyDescent="0.25">
      <c r="A1474">
        <v>292710</v>
      </c>
      <c r="B1474" t="s">
        <v>44</v>
      </c>
      <c r="C1474" s="5" t="s">
        <v>2409</v>
      </c>
      <c r="D1474">
        <v>3</v>
      </c>
      <c r="E1474">
        <v>3</v>
      </c>
      <c r="F1474">
        <v>3</v>
      </c>
      <c r="G1474">
        <v>3</v>
      </c>
      <c r="H1474">
        <v>3</v>
      </c>
      <c r="I1474">
        <v>3</v>
      </c>
    </row>
    <row r="1475" spans="1:9" ht="22.5" customHeight="1" x14ac:dyDescent="0.25">
      <c r="A1475">
        <v>292710</v>
      </c>
      <c r="B1475" t="s">
        <v>25</v>
      </c>
      <c r="C1475" s="5" t="s">
        <v>2409</v>
      </c>
      <c r="D1475">
        <v>15</v>
      </c>
      <c r="E1475">
        <v>15</v>
      </c>
      <c r="F1475">
        <v>15</v>
      </c>
      <c r="G1475">
        <v>15</v>
      </c>
      <c r="H1475">
        <v>91</v>
      </c>
      <c r="I1475">
        <v>15</v>
      </c>
    </row>
    <row r="1476" spans="1:9" ht="22.5" customHeight="1" x14ac:dyDescent="0.25">
      <c r="A1476">
        <v>292710</v>
      </c>
      <c r="B1476" t="s">
        <v>26</v>
      </c>
      <c r="C1476" s="5" t="s">
        <v>2409</v>
      </c>
      <c r="D1476">
        <v>10</v>
      </c>
      <c r="E1476">
        <v>10</v>
      </c>
      <c r="F1476">
        <v>10</v>
      </c>
      <c r="G1476">
        <v>10</v>
      </c>
      <c r="H1476">
        <v>10</v>
      </c>
      <c r="I1476">
        <v>10</v>
      </c>
    </row>
    <row r="1477" spans="1:9" ht="22.5" customHeight="1" x14ac:dyDescent="0.25">
      <c r="A1477">
        <v>292710</v>
      </c>
      <c r="B1477" t="s">
        <v>24</v>
      </c>
      <c r="C1477" s="5" t="s">
        <v>2409</v>
      </c>
      <c r="D1477">
        <v>34</v>
      </c>
      <c r="E1477">
        <v>34</v>
      </c>
      <c r="F1477">
        <v>34</v>
      </c>
      <c r="G1477">
        <v>34</v>
      </c>
      <c r="H1477">
        <v>93</v>
      </c>
      <c r="I1477">
        <v>34</v>
      </c>
    </row>
    <row r="1478" spans="1:9" ht="22.5" customHeight="1" x14ac:dyDescent="0.25">
      <c r="A1478">
        <v>295645</v>
      </c>
      <c r="B1478" t="s">
        <v>5</v>
      </c>
      <c r="C1478" s="5" t="s">
        <v>2410</v>
      </c>
      <c r="D1478">
        <v>22</v>
      </c>
      <c r="E1478">
        <v>22</v>
      </c>
      <c r="F1478">
        <v>22</v>
      </c>
      <c r="G1478">
        <v>22</v>
      </c>
      <c r="H1478">
        <v>22</v>
      </c>
      <c r="I1478">
        <v>22</v>
      </c>
    </row>
    <row r="1479" spans="1:9" ht="22.5" customHeight="1" x14ac:dyDescent="0.25">
      <c r="A1479">
        <v>295645</v>
      </c>
      <c r="B1479" t="s">
        <v>12</v>
      </c>
      <c r="C1479" s="5" t="s">
        <v>2410</v>
      </c>
      <c r="D1479">
        <v>16</v>
      </c>
      <c r="E1479">
        <v>16</v>
      </c>
      <c r="F1479">
        <v>16</v>
      </c>
      <c r="G1479">
        <v>16</v>
      </c>
      <c r="H1479">
        <v>16</v>
      </c>
      <c r="I1479">
        <v>16</v>
      </c>
    </row>
    <row r="1480" spans="1:9" ht="22.5" customHeight="1" x14ac:dyDescent="0.25">
      <c r="A1480">
        <v>295645</v>
      </c>
      <c r="B1480" t="s">
        <v>11</v>
      </c>
      <c r="C1480" s="5" t="s">
        <v>2410</v>
      </c>
      <c r="D1480">
        <v>26</v>
      </c>
      <c r="E1480">
        <v>26</v>
      </c>
      <c r="F1480">
        <v>26</v>
      </c>
      <c r="G1480">
        <v>26</v>
      </c>
      <c r="H1480">
        <v>26</v>
      </c>
      <c r="I1480">
        <v>26</v>
      </c>
    </row>
    <row r="1481" spans="1:9" ht="22.5" customHeight="1" x14ac:dyDescent="0.25">
      <c r="A1481">
        <v>295645</v>
      </c>
      <c r="B1481" t="s">
        <v>88</v>
      </c>
      <c r="C1481" s="5" t="s">
        <v>2410</v>
      </c>
      <c r="D1481">
        <v>44</v>
      </c>
      <c r="E1481">
        <v>44</v>
      </c>
      <c r="F1481">
        <v>44</v>
      </c>
      <c r="G1481">
        <v>44</v>
      </c>
      <c r="H1481">
        <v>44</v>
      </c>
      <c r="I1481">
        <v>44</v>
      </c>
    </row>
    <row r="1482" spans="1:9" ht="22.5" customHeight="1" x14ac:dyDescent="0.25">
      <c r="A1482">
        <v>295645</v>
      </c>
      <c r="B1482" t="s">
        <v>18</v>
      </c>
      <c r="C1482" s="5" t="s">
        <v>2410</v>
      </c>
      <c r="D1482">
        <v>30</v>
      </c>
      <c r="E1482">
        <v>30</v>
      </c>
      <c r="F1482">
        <v>30</v>
      </c>
      <c r="G1482">
        <v>30</v>
      </c>
      <c r="H1482">
        <v>30</v>
      </c>
      <c r="I1482">
        <v>30</v>
      </c>
    </row>
    <row r="1483" spans="1:9" ht="22.5" customHeight="1" x14ac:dyDescent="0.25">
      <c r="A1483">
        <v>296130</v>
      </c>
      <c r="B1483" t="s">
        <v>16</v>
      </c>
      <c r="C1483" s="5" t="s">
        <v>2411</v>
      </c>
      <c r="D1483">
        <v>18</v>
      </c>
      <c r="E1483">
        <v>18</v>
      </c>
      <c r="F1483">
        <v>18</v>
      </c>
      <c r="G1483">
        <v>18</v>
      </c>
      <c r="H1483">
        <v>18</v>
      </c>
      <c r="I1483">
        <v>18</v>
      </c>
    </row>
    <row r="1484" spans="1:9" ht="22.5" customHeight="1" x14ac:dyDescent="0.25">
      <c r="A1484">
        <v>296130</v>
      </c>
      <c r="B1484" t="s">
        <v>28</v>
      </c>
      <c r="C1484" s="5" t="s">
        <v>2411</v>
      </c>
      <c r="D1484">
        <v>1</v>
      </c>
      <c r="E1484">
        <v>1</v>
      </c>
      <c r="F1484">
        <v>1</v>
      </c>
      <c r="G1484">
        <v>1</v>
      </c>
      <c r="H1484">
        <v>12</v>
      </c>
      <c r="I1484">
        <v>1</v>
      </c>
    </row>
    <row r="1485" spans="1:9" ht="22.5" customHeight="1" x14ac:dyDescent="0.25">
      <c r="A1485">
        <v>296130</v>
      </c>
      <c r="B1485" t="s">
        <v>32</v>
      </c>
      <c r="C1485" s="5" t="s">
        <v>2411</v>
      </c>
      <c r="D1485">
        <v>2</v>
      </c>
      <c r="E1485">
        <v>2</v>
      </c>
      <c r="F1485">
        <v>2</v>
      </c>
      <c r="G1485">
        <v>2</v>
      </c>
      <c r="H1485">
        <v>2</v>
      </c>
      <c r="I1485">
        <v>2</v>
      </c>
    </row>
    <row r="1486" spans="1:9" ht="22.5" customHeight="1" x14ac:dyDescent="0.25">
      <c r="A1486">
        <v>296130</v>
      </c>
      <c r="B1486" t="s">
        <v>17</v>
      </c>
      <c r="C1486" s="5" t="s">
        <v>2411</v>
      </c>
      <c r="D1486">
        <v>5</v>
      </c>
      <c r="E1486">
        <v>5</v>
      </c>
      <c r="F1486">
        <v>5</v>
      </c>
      <c r="G1486">
        <v>5</v>
      </c>
      <c r="H1486">
        <v>5</v>
      </c>
      <c r="I1486">
        <v>5</v>
      </c>
    </row>
    <row r="1487" spans="1:9" ht="22.5" customHeight="1" x14ac:dyDescent="0.25">
      <c r="A1487">
        <v>296130</v>
      </c>
      <c r="B1487" t="s">
        <v>31</v>
      </c>
      <c r="C1487" s="5" t="s">
        <v>2411</v>
      </c>
      <c r="D1487">
        <v>4</v>
      </c>
      <c r="E1487">
        <v>4</v>
      </c>
      <c r="F1487">
        <v>4</v>
      </c>
      <c r="G1487">
        <v>4</v>
      </c>
      <c r="H1487">
        <v>34</v>
      </c>
      <c r="I1487">
        <v>4</v>
      </c>
    </row>
    <row r="1488" spans="1:9" ht="22.5" customHeight="1" x14ac:dyDescent="0.25">
      <c r="A1488">
        <v>295108</v>
      </c>
      <c r="B1488" t="s">
        <v>8</v>
      </c>
      <c r="C1488" s="5" t="s">
        <v>2412</v>
      </c>
      <c r="D1488">
        <v>7</v>
      </c>
      <c r="E1488">
        <v>7</v>
      </c>
      <c r="F1488">
        <v>7</v>
      </c>
      <c r="G1488">
        <v>7</v>
      </c>
      <c r="H1488">
        <v>7</v>
      </c>
      <c r="I1488">
        <v>7</v>
      </c>
    </row>
    <row r="1489" spans="1:9" ht="22.5" customHeight="1" x14ac:dyDescent="0.25">
      <c r="A1489">
        <v>295108</v>
      </c>
      <c r="B1489" t="s">
        <v>17</v>
      </c>
      <c r="C1489" s="5" t="s">
        <v>2412</v>
      </c>
      <c r="D1489">
        <v>5</v>
      </c>
      <c r="E1489">
        <v>5</v>
      </c>
      <c r="F1489">
        <v>5</v>
      </c>
      <c r="G1489">
        <v>5</v>
      </c>
      <c r="H1489">
        <v>5</v>
      </c>
      <c r="I1489">
        <v>5</v>
      </c>
    </row>
    <row r="1490" spans="1:9" ht="22.5" customHeight="1" x14ac:dyDescent="0.25">
      <c r="A1490">
        <v>295108</v>
      </c>
      <c r="B1490" t="s">
        <v>15</v>
      </c>
      <c r="C1490" s="5" t="s">
        <v>2412</v>
      </c>
      <c r="D1490">
        <v>13</v>
      </c>
      <c r="E1490">
        <v>13</v>
      </c>
      <c r="F1490">
        <v>13</v>
      </c>
      <c r="G1490">
        <v>13</v>
      </c>
      <c r="H1490">
        <v>13</v>
      </c>
      <c r="I1490">
        <v>13</v>
      </c>
    </row>
    <row r="1491" spans="1:9" ht="22.5" customHeight="1" x14ac:dyDescent="0.25">
      <c r="A1491">
        <v>296545</v>
      </c>
      <c r="B1491" t="s">
        <v>17</v>
      </c>
      <c r="C1491" s="5" t="s">
        <v>2413</v>
      </c>
      <c r="D1491">
        <v>5</v>
      </c>
      <c r="E1491">
        <v>5</v>
      </c>
      <c r="F1491">
        <v>5</v>
      </c>
      <c r="G1491">
        <v>5</v>
      </c>
      <c r="H1491">
        <v>5</v>
      </c>
      <c r="I1491">
        <v>5</v>
      </c>
    </row>
    <row r="1492" spans="1:9" ht="22.5" customHeight="1" x14ac:dyDescent="0.25">
      <c r="A1492">
        <v>296545</v>
      </c>
      <c r="B1492" t="s">
        <v>28</v>
      </c>
      <c r="C1492" s="5" t="s">
        <v>2413</v>
      </c>
      <c r="D1492">
        <v>1</v>
      </c>
      <c r="E1492">
        <v>1</v>
      </c>
      <c r="F1492">
        <v>1</v>
      </c>
      <c r="G1492">
        <v>1</v>
      </c>
      <c r="H1492">
        <v>12</v>
      </c>
      <c r="I1492">
        <v>1</v>
      </c>
    </row>
    <row r="1493" spans="1:9" ht="22.5" customHeight="1" x14ac:dyDescent="0.25">
      <c r="A1493">
        <v>296545</v>
      </c>
      <c r="B1493" t="s">
        <v>8</v>
      </c>
      <c r="C1493" s="5" t="s">
        <v>2413</v>
      </c>
      <c r="D1493">
        <v>7</v>
      </c>
      <c r="E1493">
        <v>7</v>
      </c>
      <c r="F1493">
        <v>7</v>
      </c>
      <c r="G1493">
        <v>7</v>
      </c>
      <c r="H1493">
        <v>7</v>
      </c>
      <c r="I1493">
        <v>7</v>
      </c>
    </row>
    <row r="1494" spans="1:9" ht="22.5" customHeight="1" x14ac:dyDescent="0.25">
      <c r="A1494">
        <v>295666</v>
      </c>
      <c r="B1494" t="s">
        <v>28</v>
      </c>
      <c r="C1494" s="5" t="s">
        <v>2414</v>
      </c>
      <c r="D1494">
        <v>1</v>
      </c>
      <c r="E1494">
        <v>1</v>
      </c>
      <c r="F1494">
        <v>1</v>
      </c>
      <c r="G1494">
        <v>1</v>
      </c>
      <c r="H1494">
        <v>12</v>
      </c>
      <c r="I1494">
        <v>1</v>
      </c>
    </row>
    <row r="1495" spans="1:9" ht="22.5" customHeight="1" x14ac:dyDescent="0.25">
      <c r="A1495">
        <v>295666</v>
      </c>
      <c r="B1495" t="s">
        <v>31</v>
      </c>
      <c r="C1495" s="5" t="s">
        <v>2414</v>
      </c>
      <c r="D1495">
        <v>4</v>
      </c>
      <c r="E1495">
        <v>4</v>
      </c>
      <c r="F1495">
        <v>4</v>
      </c>
      <c r="G1495">
        <v>4</v>
      </c>
      <c r="H1495">
        <v>34</v>
      </c>
      <c r="I1495">
        <v>4</v>
      </c>
    </row>
    <row r="1496" spans="1:9" ht="22.5" customHeight="1" x14ac:dyDescent="0.25">
      <c r="A1496">
        <v>295666</v>
      </c>
      <c r="B1496" t="s">
        <v>32</v>
      </c>
      <c r="C1496" s="5" t="s">
        <v>2414</v>
      </c>
      <c r="D1496">
        <v>2</v>
      </c>
      <c r="E1496">
        <v>2</v>
      </c>
      <c r="F1496">
        <v>2</v>
      </c>
      <c r="G1496">
        <v>2</v>
      </c>
      <c r="H1496">
        <v>2</v>
      </c>
      <c r="I1496">
        <v>2</v>
      </c>
    </row>
    <row r="1497" spans="1:9" ht="22.5" customHeight="1" x14ac:dyDescent="0.25">
      <c r="A1497">
        <v>294311</v>
      </c>
      <c r="B1497" t="s">
        <v>26</v>
      </c>
      <c r="C1497" s="5" t="s">
        <v>2415</v>
      </c>
      <c r="D1497">
        <v>10</v>
      </c>
      <c r="E1497">
        <v>10</v>
      </c>
      <c r="F1497">
        <v>10</v>
      </c>
      <c r="G1497">
        <v>10</v>
      </c>
      <c r="H1497">
        <v>10</v>
      </c>
      <c r="I1497">
        <v>10</v>
      </c>
    </row>
    <row r="1498" spans="1:9" ht="22.5" customHeight="1" x14ac:dyDescent="0.25">
      <c r="A1498">
        <v>294311</v>
      </c>
      <c r="B1498" t="s">
        <v>32</v>
      </c>
      <c r="C1498" s="5" t="s">
        <v>2415</v>
      </c>
      <c r="D1498">
        <v>2</v>
      </c>
      <c r="E1498">
        <v>2</v>
      </c>
      <c r="F1498">
        <v>2</v>
      </c>
      <c r="G1498">
        <v>2</v>
      </c>
      <c r="H1498">
        <v>2</v>
      </c>
      <c r="I1498">
        <v>2</v>
      </c>
    </row>
    <row r="1499" spans="1:9" ht="22.5" customHeight="1" x14ac:dyDescent="0.25">
      <c r="A1499">
        <v>294311</v>
      </c>
      <c r="B1499" t="s">
        <v>17</v>
      </c>
      <c r="C1499" s="5" t="s">
        <v>2415</v>
      </c>
      <c r="D1499">
        <v>5</v>
      </c>
      <c r="E1499">
        <v>5</v>
      </c>
      <c r="F1499">
        <v>5</v>
      </c>
      <c r="G1499">
        <v>5</v>
      </c>
      <c r="H1499">
        <v>5</v>
      </c>
      <c r="I1499">
        <v>5</v>
      </c>
    </row>
    <row r="1500" spans="1:9" ht="22.5" customHeight="1" x14ac:dyDescent="0.25">
      <c r="A1500">
        <v>294311</v>
      </c>
      <c r="B1500" t="s">
        <v>16</v>
      </c>
      <c r="C1500" s="5" t="s">
        <v>2415</v>
      </c>
      <c r="D1500">
        <v>18</v>
      </c>
      <c r="E1500">
        <v>18</v>
      </c>
      <c r="F1500">
        <v>18</v>
      </c>
      <c r="G1500">
        <v>18</v>
      </c>
      <c r="H1500">
        <v>18</v>
      </c>
      <c r="I1500">
        <v>18</v>
      </c>
    </row>
    <row r="1501" spans="1:9" ht="22.5" customHeight="1" x14ac:dyDescent="0.25">
      <c r="A1501">
        <v>294311</v>
      </c>
      <c r="B1501" t="s">
        <v>44</v>
      </c>
      <c r="C1501" s="5" t="s">
        <v>2415</v>
      </c>
      <c r="D1501">
        <v>3</v>
      </c>
      <c r="E1501">
        <v>3</v>
      </c>
      <c r="F1501">
        <v>3</v>
      </c>
      <c r="G1501">
        <v>3</v>
      </c>
      <c r="H1501">
        <v>3</v>
      </c>
      <c r="I1501">
        <v>3</v>
      </c>
    </row>
    <row r="1502" spans="1:9" ht="22.5" customHeight="1" x14ac:dyDescent="0.25">
      <c r="A1502">
        <v>295674</v>
      </c>
      <c r="B1502" t="s">
        <v>8</v>
      </c>
      <c r="C1502" s="5" t="s">
        <v>2416</v>
      </c>
      <c r="D1502">
        <v>7</v>
      </c>
      <c r="E1502">
        <v>7</v>
      </c>
      <c r="F1502">
        <v>7</v>
      </c>
      <c r="G1502">
        <v>7</v>
      </c>
      <c r="H1502">
        <v>7</v>
      </c>
      <c r="I1502">
        <v>7</v>
      </c>
    </row>
    <row r="1503" spans="1:9" ht="22.5" customHeight="1" x14ac:dyDescent="0.25">
      <c r="A1503">
        <v>295674</v>
      </c>
      <c r="B1503" t="s">
        <v>28</v>
      </c>
      <c r="C1503" s="5" t="s">
        <v>2416</v>
      </c>
      <c r="D1503">
        <v>1</v>
      </c>
      <c r="E1503">
        <v>1</v>
      </c>
      <c r="F1503">
        <v>1</v>
      </c>
      <c r="G1503">
        <v>1</v>
      </c>
      <c r="H1503">
        <v>12</v>
      </c>
      <c r="I1503">
        <v>1</v>
      </c>
    </row>
    <row r="1504" spans="1:9" ht="22.5" customHeight="1" x14ac:dyDescent="0.25">
      <c r="A1504">
        <v>295674</v>
      </c>
      <c r="B1504" t="s">
        <v>12</v>
      </c>
      <c r="C1504" s="5" t="s">
        <v>2416</v>
      </c>
      <c r="D1504">
        <v>16</v>
      </c>
      <c r="E1504">
        <v>16</v>
      </c>
      <c r="F1504">
        <v>16</v>
      </c>
      <c r="G1504">
        <v>16</v>
      </c>
      <c r="H1504">
        <v>16</v>
      </c>
      <c r="I1504">
        <v>16</v>
      </c>
    </row>
    <row r="1505" spans="1:9" ht="22.5" customHeight="1" x14ac:dyDescent="0.25">
      <c r="A1505">
        <v>295674</v>
      </c>
      <c r="B1505" t="s">
        <v>15</v>
      </c>
      <c r="C1505" s="5" t="s">
        <v>2416</v>
      </c>
      <c r="D1505">
        <v>13</v>
      </c>
      <c r="E1505">
        <v>13</v>
      </c>
      <c r="F1505">
        <v>13</v>
      </c>
      <c r="G1505">
        <v>13</v>
      </c>
      <c r="H1505">
        <v>13</v>
      </c>
      <c r="I1505">
        <v>13</v>
      </c>
    </row>
    <row r="1506" spans="1:9" ht="22.5" customHeight="1" x14ac:dyDescent="0.25">
      <c r="A1506">
        <v>295674</v>
      </c>
      <c r="B1506" t="s">
        <v>17</v>
      </c>
      <c r="C1506" s="5" t="s">
        <v>2416</v>
      </c>
      <c r="D1506">
        <v>5</v>
      </c>
      <c r="E1506">
        <v>5</v>
      </c>
      <c r="F1506">
        <v>5</v>
      </c>
      <c r="G1506">
        <v>5</v>
      </c>
      <c r="H1506">
        <v>5</v>
      </c>
      <c r="I1506">
        <v>5</v>
      </c>
    </row>
    <row r="1507" spans="1:9" ht="22.5" customHeight="1" x14ac:dyDescent="0.25">
      <c r="A1507">
        <v>298267</v>
      </c>
      <c r="B1507" t="s">
        <v>110</v>
      </c>
      <c r="C1507" s="5" t="s">
        <v>2417</v>
      </c>
      <c r="D1507">
        <v>25</v>
      </c>
      <c r="E1507">
        <v>25</v>
      </c>
      <c r="F1507">
        <v>25</v>
      </c>
      <c r="G1507">
        <v>25</v>
      </c>
      <c r="H1507">
        <v>25</v>
      </c>
      <c r="I1507">
        <v>25</v>
      </c>
    </row>
    <row r="1508" spans="1:9" ht="22.5" customHeight="1" x14ac:dyDescent="0.25">
      <c r="A1508">
        <v>298267</v>
      </c>
      <c r="B1508" t="s">
        <v>28</v>
      </c>
      <c r="C1508" s="5" t="s">
        <v>2417</v>
      </c>
      <c r="D1508">
        <v>1</v>
      </c>
      <c r="E1508">
        <v>1</v>
      </c>
      <c r="F1508">
        <v>1</v>
      </c>
      <c r="G1508">
        <v>1</v>
      </c>
      <c r="H1508">
        <v>12</v>
      </c>
      <c r="I1508">
        <v>1</v>
      </c>
    </row>
    <row r="1509" spans="1:9" ht="22.5" customHeight="1" x14ac:dyDescent="0.25">
      <c r="A1509">
        <v>298267</v>
      </c>
      <c r="B1509" t="s">
        <v>8</v>
      </c>
      <c r="C1509" s="5" t="s">
        <v>2417</v>
      </c>
      <c r="D1509">
        <v>7</v>
      </c>
      <c r="E1509">
        <v>7</v>
      </c>
      <c r="F1509">
        <v>7</v>
      </c>
      <c r="G1509">
        <v>7</v>
      </c>
      <c r="H1509">
        <v>7</v>
      </c>
      <c r="I1509">
        <v>7</v>
      </c>
    </row>
    <row r="1510" spans="1:9" ht="22.5" customHeight="1" x14ac:dyDescent="0.25">
      <c r="A1510">
        <v>298267</v>
      </c>
      <c r="B1510" t="s">
        <v>15</v>
      </c>
      <c r="C1510" s="5" t="s">
        <v>2417</v>
      </c>
      <c r="D1510">
        <v>13</v>
      </c>
      <c r="E1510">
        <v>13</v>
      </c>
      <c r="F1510">
        <v>13</v>
      </c>
      <c r="G1510">
        <v>13</v>
      </c>
      <c r="H1510">
        <v>13</v>
      </c>
      <c r="I1510">
        <v>13</v>
      </c>
    </row>
    <row r="1511" spans="1:9" ht="22.5" customHeight="1" x14ac:dyDescent="0.25">
      <c r="A1511">
        <v>298267</v>
      </c>
      <c r="B1511" t="s">
        <v>31</v>
      </c>
      <c r="C1511" s="5" t="s">
        <v>2417</v>
      </c>
      <c r="D1511">
        <v>4</v>
      </c>
      <c r="E1511">
        <v>4</v>
      </c>
      <c r="F1511">
        <v>4</v>
      </c>
      <c r="G1511">
        <v>4</v>
      </c>
      <c r="H1511">
        <v>34</v>
      </c>
      <c r="I1511">
        <v>4</v>
      </c>
    </row>
    <row r="1512" spans="1:9" ht="22.5" customHeight="1" x14ac:dyDescent="0.25">
      <c r="A1512">
        <v>295584</v>
      </c>
      <c r="B1512" t="s">
        <v>28</v>
      </c>
      <c r="C1512" s="5" t="s">
        <v>2418</v>
      </c>
      <c r="D1512">
        <v>1</v>
      </c>
      <c r="E1512">
        <v>1</v>
      </c>
      <c r="F1512">
        <v>1</v>
      </c>
      <c r="G1512">
        <v>1</v>
      </c>
      <c r="H1512">
        <v>12</v>
      </c>
      <c r="I1512">
        <v>1</v>
      </c>
    </row>
    <row r="1513" spans="1:9" ht="22.5" customHeight="1" x14ac:dyDescent="0.25">
      <c r="A1513">
        <v>295584</v>
      </c>
      <c r="B1513" t="s">
        <v>31</v>
      </c>
      <c r="C1513" s="5" t="s">
        <v>2418</v>
      </c>
      <c r="D1513">
        <v>4</v>
      </c>
      <c r="E1513">
        <v>4</v>
      </c>
      <c r="F1513">
        <v>4</v>
      </c>
      <c r="G1513">
        <v>4</v>
      </c>
      <c r="H1513">
        <v>34</v>
      </c>
      <c r="I1513">
        <v>4</v>
      </c>
    </row>
    <row r="1514" spans="1:9" ht="22.5" customHeight="1" x14ac:dyDescent="0.25">
      <c r="A1514">
        <v>295584</v>
      </c>
      <c r="B1514" t="s">
        <v>8</v>
      </c>
      <c r="C1514" s="5" t="s">
        <v>2418</v>
      </c>
      <c r="D1514">
        <v>7</v>
      </c>
      <c r="E1514">
        <v>7</v>
      </c>
      <c r="F1514">
        <v>7</v>
      </c>
      <c r="G1514">
        <v>7</v>
      </c>
      <c r="H1514">
        <v>7</v>
      </c>
      <c r="I1514">
        <v>7</v>
      </c>
    </row>
    <row r="1515" spans="1:9" ht="22.5" customHeight="1" x14ac:dyDescent="0.25">
      <c r="A1515">
        <v>295584</v>
      </c>
      <c r="B1515" t="s">
        <v>17</v>
      </c>
      <c r="C1515" s="5" t="s">
        <v>2418</v>
      </c>
      <c r="D1515">
        <v>5</v>
      </c>
      <c r="E1515">
        <v>5</v>
      </c>
      <c r="F1515">
        <v>5</v>
      </c>
      <c r="G1515">
        <v>5</v>
      </c>
      <c r="H1515">
        <v>5</v>
      </c>
      <c r="I1515">
        <v>5</v>
      </c>
    </row>
    <row r="1516" spans="1:9" ht="22.5" customHeight="1" x14ac:dyDescent="0.25">
      <c r="A1516">
        <v>295584</v>
      </c>
      <c r="B1516" t="s">
        <v>32</v>
      </c>
      <c r="C1516" s="5" t="s">
        <v>2418</v>
      </c>
      <c r="D1516">
        <v>2</v>
      </c>
      <c r="E1516">
        <v>2</v>
      </c>
      <c r="F1516">
        <v>2</v>
      </c>
      <c r="G1516">
        <v>2</v>
      </c>
      <c r="H1516">
        <v>2</v>
      </c>
      <c r="I1516">
        <v>2</v>
      </c>
    </row>
    <row r="1517" spans="1:9" ht="22.5" customHeight="1" x14ac:dyDescent="0.25">
      <c r="A1517">
        <v>299507</v>
      </c>
      <c r="B1517" t="s">
        <v>12</v>
      </c>
      <c r="C1517" s="5" t="s">
        <v>2419</v>
      </c>
      <c r="D1517">
        <v>16</v>
      </c>
      <c r="E1517">
        <v>16</v>
      </c>
      <c r="F1517">
        <v>16</v>
      </c>
      <c r="G1517">
        <v>16</v>
      </c>
      <c r="H1517">
        <v>16</v>
      </c>
      <c r="I1517">
        <v>16</v>
      </c>
    </row>
    <row r="1518" spans="1:9" ht="22.5" customHeight="1" x14ac:dyDescent="0.25">
      <c r="A1518">
        <v>299507</v>
      </c>
      <c r="B1518" t="s">
        <v>15</v>
      </c>
      <c r="C1518" s="5" t="s">
        <v>2419</v>
      </c>
      <c r="D1518">
        <v>13</v>
      </c>
      <c r="E1518">
        <v>13</v>
      </c>
      <c r="F1518">
        <v>13</v>
      </c>
      <c r="G1518">
        <v>13</v>
      </c>
      <c r="H1518">
        <v>13</v>
      </c>
      <c r="I1518">
        <v>13</v>
      </c>
    </row>
    <row r="1519" spans="1:9" ht="22.5" customHeight="1" x14ac:dyDescent="0.25">
      <c r="A1519">
        <v>299507</v>
      </c>
      <c r="B1519" t="s">
        <v>16</v>
      </c>
      <c r="C1519" s="5" t="s">
        <v>2419</v>
      </c>
      <c r="D1519">
        <v>18</v>
      </c>
      <c r="E1519">
        <v>18</v>
      </c>
      <c r="F1519">
        <v>18</v>
      </c>
      <c r="G1519">
        <v>18</v>
      </c>
      <c r="H1519">
        <v>18</v>
      </c>
      <c r="I1519">
        <v>18</v>
      </c>
    </row>
    <row r="1520" spans="1:9" ht="22.5" customHeight="1" x14ac:dyDescent="0.25">
      <c r="A1520">
        <v>299507</v>
      </c>
      <c r="B1520" t="s">
        <v>11</v>
      </c>
      <c r="C1520" s="5" t="s">
        <v>2419</v>
      </c>
      <c r="D1520">
        <v>26</v>
      </c>
      <c r="E1520">
        <v>26</v>
      </c>
      <c r="F1520">
        <v>26</v>
      </c>
      <c r="G1520">
        <v>26</v>
      </c>
      <c r="H1520">
        <v>26</v>
      </c>
      <c r="I1520">
        <v>26</v>
      </c>
    </row>
    <row r="1521" spans="1:9" ht="22.5" customHeight="1" x14ac:dyDescent="0.25">
      <c r="A1521">
        <v>299507</v>
      </c>
      <c r="B1521" t="s">
        <v>28</v>
      </c>
      <c r="C1521" s="5" t="s">
        <v>2419</v>
      </c>
      <c r="D1521">
        <v>1</v>
      </c>
      <c r="E1521">
        <v>1</v>
      </c>
      <c r="F1521">
        <v>1</v>
      </c>
      <c r="G1521">
        <v>1</v>
      </c>
      <c r="H1521">
        <v>12</v>
      </c>
      <c r="I1521">
        <v>1</v>
      </c>
    </row>
    <row r="1522" spans="1:9" ht="22.5" customHeight="1" x14ac:dyDescent="0.25">
      <c r="A1522">
        <v>294422</v>
      </c>
      <c r="B1522" t="s">
        <v>32</v>
      </c>
      <c r="C1522" s="5" t="s">
        <v>2420</v>
      </c>
      <c r="D1522">
        <v>2</v>
      </c>
      <c r="E1522">
        <v>2</v>
      </c>
      <c r="F1522">
        <v>2</v>
      </c>
      <c r="G1522">
        <v>2</v>
      </c>
      <c r="H1522">
        <v>2</v>
      </c>
      <c r="I1522">
        <v>2</v>
      </c>
    </row>
    <row r="1523" spans="1:9" ht="22.5" customHeight="1" x14ac:dyDescent="0.25">
      <c r="A1523">
        <v>294422</v>
      </c>
      <c r="B1523" t="s">
        <v>31</v>
      </c>
      <c r="C1523" s="5" t="s">
        <v>2420</v>
      </c>
      <c r="D1523">
        <v>4</v>
      </c>
      <c r="E1523">
        <v>4</v>
      </c>
      <c r="F1523">
        <v>4</v>
      </c>
      <c r="G1523">
        <v>4</v>
      </c>
      <c r="H1523">
        <v>34</v>
      </c>
      <c r="I1523">
        <v>4</v>
      </c>
    </row>
    <row r="1524" spans="1:9" ht="22.5" customHeight="1" x14ac:dyDescent="0.25">
      <c r="A1524">
        <v>294422</v>
      </c>
      <c r="B1524" t="s">
        <v>17</v>
      </c>
      <c r="C1524" s="5" t="s">
        <v>2420</v>
      </c>
      <c r="D1524">
        <v>5</v>
      </c>
      <c r="E1524">
        <v>5</v>
      </c>
      <c r="F1524">
        <v>5</v>
      </c>
      <c r="G1524">
        <v>5</v>
      </c>
      <c r="H1524">
        <v>5</v>
      </c>
      <c r="I1524">
        <v>5</v>
      </c>
    </row>
    <row r="1525" spans="1:9" ht="22.5" customHeight="1" x14ac:dyDescent="0.25">
      <c r="A1525">
        <v>294422</v>
      </c>
      <c r="B1525" t="s">
        <v>26</v>
      </c>
      <c r="C1525" s="5" t="s">
        <v>2420</v>
      </c>
      <c r="D1525">
        <v>10</v>
      </c>
      <c r="E1525">
        <v>10</v>
      </c>
      <c r="F1525">
        <v>10</v>
      </c>
      <c r="G1525">
        <v>10</v>
      </c>
      <c r="H1525">
        <v>10</v>
      </c>
      <c r="I1525">
        <v>10</v>
      </c>
    </row>
    <row r="1526" spans="1:9" ht="22.5" customHeight="1" x14ac:dyDescent="0.25">
      <c r="A1526">
        <v>294422</v>
      </c>
      <c r="B1526" t="s">
        <v>25</v>
      </c>
      <c r="C1526" s="5" t="s">
        <v>2420</v>
      </c>
      <c r="D1526">
        <v>15</v>
      </c>
      <c r="E1526">
        <v>15</v>
      </c>
      <c r="F1526">
        <v>15</v>
      </c>
      <c r="G1526">
        <v>15</v>
      </c>
      <c r="H1526">
        <v>91</v>
      </c>
      <c r="I1526">
        <v>15</v>
      </c>
    </row>
    <row r="1527" spans="1:9" ht="22.5" customHeight="1" x14ac:dyDescent="0.25">
      <c r="A1527">
        <v>295412</v>
      </c>
      <c r="B1527" t="s">
        <v>28</v>
      </c>
      <c r="C1527" s="5" t="s">
        <v>2421</v>
      </c>
      <c r="D1527">
        <v>1</v>
      </c>
      <c r="E1527">
        <v>1</v>
      </c>
      <c r="F1527">
        <v>1</v>
      </c>
      <c r="G1527">
        <v>1</v>
      </c>
      <c r="H1527">
        <v>12</v>
      </c>
      <c r="I1527">
        <v>1</v>
      </c>
    </row>
    <row r="1528" spans="1:9" ht="22.5" customHeight="1" x14ac:dyDescent="0.25">
      <c r="A1528">
        <v>295412</v>
      </c>
      <c r="B1528" t="s">
        <v>8</v>
      </c>
      <c r="C1528" s="5" t="s">
        <v>2421</v>
      </c>
      <c r="D1528">
        <v>7</v>
      </c>
      <c r="E1528">
        <v>7</v>
      </c>
      <c r="F1528">
        <v>7</v>
      </c>
      <c r="G1528">
        <v>7</v>
      </c>
      <c r="H1528">
        <v>7</v>
      </c>
      <c r="I1528">
        <v>7</v>
      </c>
    </row>
    <row r="1529" spans="1:9" ht="22.5" customHeight="1" x14ac:dyDescent="0.25">
      <c r="A1529">
        <v>295412</v>
      </c>
      <c r="B1529" t="s">
        <v>17</v>
      </c>
      <c r="C1529" s="5" t="s">
        <v>2421</v>
      </c>
      <c r="D1529">
        <v>5</v>
      </c>
      <c r="E1529">
        <v>5</v>
      </c>
      <c r="F1529">
        <v>5</v>
      </c>
      <c r="G1529">
        <v>5</v>
      </c>
      <c r="H1529">
        <v>5</v>
      </c>
      <c r="I1529">
        <v>5</v>
      </c>
    </row>
    <row r="1530" spans="1:9" ht="22.5" customHeight="1" x14ac:dyDescent="0.25">
      <c r="A1530">
        <v>295412</v>
      </c>
      <c r="B1530" t="s">
        <v>31</v>
      </c>
      <c r="C1530" s="5" t="s">
        <v>2421</v>
      </c>
      <c r="D1530">
        <v>4</v>
      </c>
      <c r="E1530">
        <v>4</v>
      </c>
      <c r="F1530">
        <v>4</v>
      </c>
      <c r="G1530">
        <v>4</v>
      </c>
      <c r="H1530">
        <v>34</v>
      </c>
      <c r="I1530">
        <v>4</v>
      </c>
    </row>
    <row r="1531" spans="1:9" ht="22.5" customHeight="1" x14ac:dyDescent="0.25">
      <c r="A1531">
        <v>295412</v>
      </c>
      <c r="B1531" t="s">
        <v>32</v>
      </c>
      <c r="C1531" s="5" t="s">
        <v>2421</v>
      </c>
      <c r="D1531">
        <v>2</v>
      </c>
      <c r="E1531">
        <v>2</v>
      </c>
      <c r="F1531">
        <v>2</v>
      </c>
      <c r="G1531">
        <v>2</v>
      </c>
      <c r="H1531">
        <v>2</v>
      </c>
      <c r="I1531">
        <v>2</v>
      </c>
    </row>
    <row r="1532" spans="1:9" ht="22.5" customHeight="1" x14ac:dyDescent="0.25">
      <c r="A1532">
        <v>295004</v>
      </c>
      <c r="B1532" t="s">
        <v>28</v>
      </c>
      <c r="C1532" s="5" t="s">
        <v>2422</v>
      </c>
      <c r="D1532">
        <v>1</v>
      </c>
      <c r="E1532">
        <v>1</v>
      </c>
      <c r="F1532">
        <v>1</v>
      </c>
      <c r="G1532">
        <v>1</v>
      </c>
      <c r="H1532">
        <v>12</v>
      </c>
      <c r="I1532">
        <v>1</v>
      </c>
    </row>
    <row r="1533" spans="1:9" ht="22.5" customHeight="1" x14ac:dyDescent="0.25">
      <c r="A1533">
        <v>295004</v>
      </c>
      <c r="B1533" t="s">
        <v>17</v>
      </c>
      <c r="C1533" s="5" t="s">
        <v>2422</v>
      </c>
      <c r="D1533">
        <v>5</v>
      </c>
      <c r="E1533">
        <v>5</v>
      </c>
      <c r="F1533">
        <v>5</v>
      </c>
      <c r="G1533">
        <v>5</v>
      </c>
      <c r="H1533">
        <v>5</v>
      </c>
      <c r="I1533">
        <v>5</v>
      </c>
    </row>
    <row r="1534" spans="1:9" ht="22.5" customHeight="1" x14ac:dyDescent="0.25">
      <c r="A1534">
        <v>295004</v>
      </c>
      <c r="B1534" t="s">
        <v>32</v>
      </c>
      <c r="C1534" s="5" t="s">
        <v>2422</v>
      </c>
      <c r="D1534">
        <v>2</v>
      </c>
      <c r="E1534">
        <v>2</v>
      </c>
      <c r="F1534">
        <v>2</v>
      </c>
      <c r="G1534">
        <v>2</v>
      </c>
      <c r="H1534">
        <v>2</v>
      </c>
      <c r="I1534">
        <v>2</v>
      </c>
    </row>
    <row r="1535" spans="1:9" ht="22.5" customHeight="1" x14ac:dyDescent="0.25">
      <c r="A1535">
        <v>295004</v>
      </c>
      <c r="B1535" t="s">
        <v>31</v>
      </c>
      <c r="C1535" s="5" t="s">
        <v>2422</v>
      </c>
      <c r="D1535">
        <v>4</v>
      </c>
      <c r="E1535">
        <v>4</v>
      </c>
      <c r="F1535">
        <v>4</v>
      </c>
      <c r="G1535">
        <v>4</v>
      </c>
      <c r="H1535">
        <v>34</v>
      </c>
      <c r="I1535">
        <v>4</v>
      </c>
    </row>
    <row r="1536" spans="1:9" ht="22.5" customHeight="1" x14ac:dyDescent="0.25">
      <c r="A1536">
        <v>295004</v>
      </c>
      <c r="B1536" t="s">
        <v>33</v>
      </c>
      <c r="C1536" s="5" t="s">
        <v>2422</v>
      </c>
      <c r="D1536">
        <v>8</v>
      </c>
      <c r="E1536">
        <v>8</v>
      </c>
      <c r="F1536">
        <v>8</v>
      </c>
      <c r="G1536">
        <v>8</v>
      </c>
      <c r="H1536">
        <v>8</v>
      </c>
      <c r="I1536">
        <v>8</v>
      </c>
    </row>
    <row r="1537" spans="1:9" ht="22.5" customHeight="1" x14ac:dyDescent="0.25">
      <c r="A1537">
        <v>292469</v>
      </c>
      <c r="B1537" t="s">
        <v>28</v>
      </c>
      <c r="C1537" s="5" t="s">
        <v>2423</v>
      </c>
      <c r="D1537">
        <v>1</v>
      </c>
      <c r="E1537">
        <v>1</v>
      </c>
      <c r="F1537">
        <v>1</v>
      </c>
      <c r="G1537">
        <v>1</v>
      </c>
      <c r="H1537">
        <v>12</v>
      </c>
      <c r="I1537">
        <v>1</v>
      </c>
    </row>
    <row r="1538" spans="1:9" ht="22.5" customHeight="1" x14ac:dyDescent="0.25">
      <c r="A1538">
        <v>292469</v>
      </c>
      <c r="B1538" t="s">
        <v>31</v>
      </c>
      <c r="C1538" s="5" t="s">
        <v>2423</v>
      </c>
      <c r="D1538">
        <v>4</v>
      </c>
      <c r="E1538">
        <v>4</v>
      </c>
      <c r="F1538">
        <v>4</v>
      </c>
      <c r="G1538">
        <v>4</v>
      </c>
      <c r="H1538">
        <v>34</v>
      </c>
      <c r="I1538">
        <v>4</v>
      </c>
    </row>
    <row r="1539" spans="1:9" ht="22.5" customHeight="1" x14ac:dyDescent="0.25">
      <c r="A1539">
        <v>292469</v>
      </c>
      <c r="B1539" t="s">
        <v>32</v>
      </c>
      <c r="C1539" s="5" t="s">
        <v>2423</v>
      </c>
      <c r="D1539">
        <v>2</v>
      </c>
      <c r="E1539">
        <v>2</v>
      </c>
      <c r="F1539">
        <v>2</v>
      </c>
      <c r="G1539">
        <v>2</v>
      </c>
      <c r="H1539">
        <v>2</v>
      </c>
      <c r="I1539">
        <v>2</v>
      </c>
    </row>
    <row r="1540" spans="1:9" ht="22.5" customHeight="1" x14ac:dyDescent="0.25">
      <c r="A1540">
        <v>292469</v>
      </c>
      <c r="B1540" t="s">
        <v>8</v>
      </c>
      <c r="C1540" s="5" t="s">
        <v>2423</v>
      </c>
      <c r="D1540">
        <v>7</v>
      </c>
      <c r="E1540">
        <v>7</v>
      </c>
      <c r="F1540">
        <v>7</v>
      </c>
      <c r="G1540">
        <v>7</v>
      </c>
      <c r="H1540">
        <v>7</v>
      </c>
      <c r="I1540">
        <v>7</v>
      </c>
    </row>
    <row r="1541" spans="1:9" ht="22.5" customHeight="1" x14ac:dyDescent="0.25">
      <c r="A1541">
        <v>292469</v>
      </c>
      <c r="B1541" t="s">
        <v>109</v>
      </c>
      <c r="C1541" s="5" t="s">
        <v>2423</v>
      </c>
      <c r="D1541">
        <v>12</v>
      </c>
      <c r="E1541">
        <v>12</v>
      </c>
      <c r="F1541">
        <v>12</v>
      </c>
      <c r="G1541">
        <v>12</v>
      </c>
      <c r="H1541">
        <v>1</v>
      </c>
      <c r="I1541">
        <v>12</v>
      </c>
    </row>
    <row r="1542" spans="1:9" ht="22.5" customHeight="1" x14ac:dyDescent="0.25">
      <c r="A1542">
        <v>293456</v>
      </c>
      <c r="B1542" t="s">
        <v>33</v>
      </c>
      <c r="C1542" s="5" t="s">
        <v>2424</v>
      </c>
      <c r="D1542">
        <v>8</v>
      </c>
      <c r="E1542">
        <v>8</v>
      </c>
      <c r="F1542">
        <v>8</v>
      </c>
      <c r="G1542">
        <v>8</v>
      </c>
      <c r="H1542">
        <v>8</v>
      </c>
      <c r="I1542">
        <v>8</v>
      </c>
    </row>
    <row r="1543" spans="1:9" ht="22.5" customHeight="1" x14ac:dyDescent="0.25">
      <c r="A1543">
        <v>293456</v>
      </c>
      <c r="B1543" t="s">
        <v>38</v>
      </c>
      <c r="C1543" s="5" t="s">
        <v>2424</v>
      </c>
      <c r="D1543">
        <v>25</v>
      </c>
      <c r="E1543">
        <v>25</v>
      </c>
      <c r="F1543">
        <v>25</v>
      </c>
      <c r="G1543">
        <v>25</v>
      </c>
      <c r="H1543">
        <v>25</v>
      </c>
      <c r="I1543">
        <v>25</v>
      </c>
    </row>
    <row r="1544" spans="1:9" ht="22.5" customHeight="1" x14ac:dyDescent="0.25">
      <c r="A1544">
        <v>293456</v>
      </c>
      <c r="B1544" t="s">
        <v>759</v>
      </c>
      <c r="C1544" s="5" t="s">
        <v>2424</v>
      </c>
      <c r="D1544">
        <v>68</v>
      </c>
      <c r="E1544">
        <v>68</v>
      </c>
      <c r="F1544">
        <v>68</v>
      </c>
      <c r="G1544">
        <v>44</v>
      </c>
      <c r="H1544">
        <v>68</v>
      </c>
      <c r="I1544">
        <v>68</v>
      </c>
    </row>
    <row r="1545" spans="1:9" ht="22.5" customHeight="1" x14ac:dyDescent="0.25">
      <c r="A1545">
        <v>293456</v>
      </c>
      <c r="B1545" t="s">
        <v>348</v>
      </c>
      <c r="C1545" s="5" t="s">
        <v>2424</v>
      </c>
      <c r="D1545">
        <v>31</v>
      </c>
      <c r="E1545">
        <v>31</v>
      </c>
      <c r="F1545">
        <v>31</v>
      </c>
      <c r="G1545">
        <v>31</v>
      </c>
      <c r="H1545">
        <v>31</v>
      </c>
      <c r="I1545">
        <v>31</v>
      </c>
    </row>
    <row r="1546" spans="1:9" ht="22.5" customHeight="1" x14ac:dyDescent="0.25">
      <c r="A1546">
        <v>293456</v>
      </c>
      <c r="B1546" t="s">
        <v>81</v>
      </c>
      <c r="C1546" s="5" t="s">
        <v>2424</v>
      </c>
      <c r="D1546">
        <v>35</v>
      </c>
      <c r="E1546">
        <v>35</v>
      </c>
      <c r="F1546">
        <v>35</v>
      </c>
      <c r="G1546">
        <v>35</v>
      </c>
      <c r="H1546">
        <v>35</v>
      </c>
      <c r="I1546">
        <v>35</v>
      </c>
    </row>
    <row r="1547" spans="1:9" ht="22.5" customHeight="1" x14ac:dyDescent="0.25">
      <c r="A1547">
        <v>293396</v>
      </c>
      <c r="B1547" t="s">
        <v>31</v>
      </c>
      <c r="C1547" s="5" t="s">
        <v>2425</v>
      </c>
      <c r="D1547">
        <v>4</v>
      </c>
      <c r="E1547">
        <v>4</v>
      </c>
      <c r="F1547">
        <v>4</v>
      </c>
      <c r="G1547">
        <v>4</v>
      </c>
      <c r="H1547">
        <v>34</v>
      </c>
      <c r="I1547">
        <v>4</v>
      </c>
    </row>
    <row r="1548" spans="1:9" ht="22.5" customHeight="1" x14ac:dyDescent="0.25">
      <c r="A1548">
        <v>293396</v>
      </c>
      <c r="B1548" t="s">
        <v>28</v>
      </c>
      <c r="C1548" s="5" t="s">
        <v>2425</v>
      </c>
      <c r="D1548">
        <v>1</v>
      </c>
      <c r="E1548">
        <v>1</v>
      </c>
      <c r="F1548">
        <v>1</v>
      </c>
      <c r="G1548">
        <v>1</v>
      </c>
      <c r="H1548">
        <v>12</v>
      </c>
      <c r="I1548">
        <v>1</v>
      </c>
    </row>
    <row r="1549" spans="1:9" ht="22.5" customHeight="1" x14ac:dyDescent="0.25">
      <c r="A1549">
        <v>293396</v>
      </c>
      <c r="B1549" t="s">
        <v>32</v>
      </c>
      <c r="C1549" s="5" t="s">
        <v>2425</v>
      </c>
      <c r="D1549">
        <v>2</v>
      </c>
      <c r="E1549">
        <v>2</v>
      </c>
      <c r="F1549">
        <v>2</v>
      </c>
      <c r="G1549">
        <v>2</v>
      </c>
      <c r="H1549">
        <v>2</v>
      </c>
      <c r="I1549">
        <v>2</v>
      </c>
    </row>
    <row r="1550" spans="1:9" ht="22.5" customHeight="1" x14ac:dyDescent="0.25">
      <c r="A1550">
        <v>293396</v>
      </c>
      <c r="B1550" t="s">
        <v>84</v>
      </c>
      <c r="C1550" s="5" t="s">
        <v>2425</v>
      </c>
      <c r="D1550">
        <v>27</v>
      </c>
      <c r="E1550">
        <v>27</v>
      </c>
      <c r="F1550">
        <v>27</v>
      </c>
      <c r="G1550">
        <v>27</v>
      </c>
      <c r="H1550">
        <v>27</v>
      </c>
      <c r="I1550">
        <v>27</v>
      </c>
    </row>
    <row r="1551" spans="1:9" ht="22.5" customHeight="1" x14ac:dyDescent="0.25">
      <c r="A1551">
        <v>293396</v>
      </c>
      <c r="B1551" t="s">
        <v>17</v>
      </c>
      <c r="C1551" s="5" t="s">
        <v>2425</v>
      </c>
      <c r="D1551">
        <v>5</v>
      </c>
      <c r="E1551">
        <v>5</v>
      </c>
      <c r="F1551">
        <v>5</v>
      </c>
      <c r="G1551">
        <v>5</v>
      </c>
      <c r="H1551">
        <v>5</v>
      </c>
      <c r="I1551">
        <v>5</v>
      </c>
    </row>
    <row r="1552" spans="1:9" ht="22.5" customHeight="1" x14ac:dyDescent="0.25">
      <c r="A1552">
        <v>295995</v>
      </c>
      <c r="B1552" t="s">
        <v>70</v>
      </c>
      <c r="C1552" s="5" t="s">
        <v>2426</v>
      </c>
      <c r="D1552">
        <v>0</v>
      </c>
      <c r="E1552">
        <v>0</v>
      </c>
      <c r="F1552">
        <v>0</v>
      </c>
      <c r="G1552">
        <v>0</v>
      </c>
      <c r="H1552">
        <v>0</v>
      </c>
      <c r="I1552">
        <v>0</v>
      </c>
    </row>
    <row r="1553" spans="1:9" ht="22.5" customHeight="1" x14ac:dyDescent="0.25">
      <c r="A1553">
        <v>295995</v>
      </c>
      <c r="B1553" t="s">
        <v>44</v>
      </c>
      <c r="C1553" s="5" t="s">
        <v>2426</v>
      </c>
      <c r="D1553">
        <v>3</v>
      </c>
      <c r="E1553">
        <v>3</v>
      </c>
      <c r="F1553">
        <v>3</v>
      </c>
      <c r="G1553">
        <v>3</v>
      </c>
      <c r="H1553">
        <v>3</v>
      </c>
      <c r="I1553">
        <v>3</v>
      </c>
    </row>
    <row r="1554" spans="1:9" ht="22.5" customHeight="1" x14ac:dyDescent="0.25">
      <c r="A1554">
        <v>295995</v>
      </c>
      <c r="B1554" t="s">
        <v>32</v>
      </c>
      <c r="C1554" s="5" t="s">
        <v>2426</v>
      </c>
      <c r="D1554">
        <v>2</v>
      </c>
      <c r="E1554">
        <v>2</v>
      </c>
      <c r="F1554">
        <v>2</v>
      </c>
      <c r="G1554">
        <v>2</v>
      </c>
      <c r="H1554">
        <v>2</v>
      </c>
      <c r="I1554">
        <v>2</v>
      </c>
    </row>
    <row r="1555" spans="1:9" ht="22.5" customHeight="1" x14ac:dyDescent="0.25">
      <c r="A1555">
        <v>295995</v>
      </c>
      <c r="B1555" t="s">
        <v>26</v>
      </c>
      <c r="C1555" s="5" t="s">
        <v>2426</v>
      </c>
      <c r="D1555">
        <v>10</v>
      </c>
      <c r="E1555">
        <v>10</v>
      </c>
      <c r="F1555">
        <v>10</v>
      </c>
      <c r="G1555">
        <v>10</v>
      </c>
      <c r="H1555">
        <v>10</v>
      </c>
      <c r="I1555">
        <v>10</v>
      </c>
    </row>
    <row r="1556" spans="1:9" ht="22.5" customHeight="1" x14ac:dyDescent="0.25">
      <c r="A1556">
        <v>295995</v>
      </c>
      <c r="B1556" t="s">
        <v>21</v>
      </c>
      <c r="C1556" s="5" t="s">
        <v>2426</v>
      </c>
      <c r="D1556">
        <v>6</v>
      </c>
      <c r="E1556">
        <v>6</v>
      </c>
      <c r="F1556">
        <v>6</v>
      </c>
      <c r="G1556">
        <v>6</v>
      </c>
      <c r="H1556">
        <v>6</v>
      </c>
      <c r="I1556">
        <v>6</v>
      </c>
    </row>
    <row r="1557" spans="1:9" ht="22.5" customHeight="1" x14ac:dyDescent="0.25">
      <c r="A1557">
        <v>294343</v>
      </c>
      <c r="B1557" t="s">
        <v>56</v>
      </c>
      <c r="C1557" s="5" t="s">
        <v>2427</v>
      </c>
      <c r="D1557">
        <v>11</v>
      </c>
      <c r="E1557">
        <v>11</v>
      </c>
      <c r="F1557">
        <v>11</v>
      </c>
      <c r="G1557">
        <v>11</v>
      </c>
      <c r="H1557">
        <v>11</v>
      </c>
      <c r="I1557">
        <v>11</v>
      </c>
    </row>
    <row r="1558" spans="1:9" ht="22.5" customHeight="1" x14ac:dyDescent="0.25">
      <c r="A1558">
        <v>294343</v>
      </c>
      <c r="B1558" t="s">
        <v>60</v>
      </c>
      <c r="C1558" s="5" t="s">
        <v>2427</v>
      </c>
      <c r="D1558">
        <v>14</v>
      </c>
      <c r="E1558">
        <v>14</v>
      </c>
      <c r="F1558">
        <v>14</v>
      </c>
      <c r="G1558">
        <v>14</v>
      </c>
      <c r="H1558">
        <v>14</v>
      </c>
      <c r="I1558">
        <v>14</v>
      </c>
    </row>
    <row r="1559" spans="1:9" ht="22.5" customHeight="1" x14ac:dyDescent="0.25">
      <c r="A1559">
        <v>294343</v>
      </c>
      <c r="B1559" t="s">
        <v>26</v>
      </c>
      <c r="C1559" s="5" t="s">
        <v>2427</v>
      </c>
      <c r="D1559">
        <v>10</v>
      </c>
      <c r="E1559">
        <v>10</v>
      </c>
      <c r="F1559">
        <v>10</v>
      </c>
      <c r="G1559">
        <v>10</v>
      </c>
      <c r="H1559">
        <v>10</v>
      </c>
      <c r="I1559">
        <v>10</v>
      </c>
    </row>
    <row r="1560" spans="1:9" ht="22.5" customHeight="1" x14ac:dyDescent="0.25">
      <c r="A1560">
        <v>294343</v>
      </c>
      <c r="B1560" t="s">
        <v>16</v>
      </c>
      <c r="C1560" s="5" t="s">
        <v>2427</v>
      </c>
      <c r="D1560">
        <v>18</v>
      </c>
      <c r="E1560">
        <v>18</v>
      </c>
      <c r="F1560">
        <v>18</v>
      </c>
      <c r="G1560">
        <v>18</v>
      </c>
      <c r="H1560">
        <v>18</v>
      </c>
      <c r="I1560">
        <v>18</v>
      </c>
    </row>
    <row r="1561" spans="1:9" ht="22.5" customHeight="1" x14ac:dyDescent="0.25">
      <c r="A1561">
        <v>294343</v>
      </c>
      <c r="B1561" t="s">
        <v>44</v>
      </c>
      <c r="C1561" s="5" t="s">
        <v>2427</v>
      </c>
      <c r="D1561">
        <v>3</v>
      </c>
      <c r="E1561">
        <v>3</v>
      </c>
      <c r="F1561">
        <v>3</v>
      </c>
      <c r="G1561">
        <v>3</v>
      </c>
      <c r="H1561">
        <v>3</v>
      </c>
      <c r="I1561">
        <v>3</v>
      </c>
    </row>
    <row r="1562" spans="1:9" ht="22.5" customHeight="1" x14ac:dyDescent="0.25">
      <c r="A1562">
        <v>294552</v>
      </c>
      <c r="B1562" t="s">
        <v>28</v>
      </c>
      <c r="C1562" s="5" t="s">
        <v>2428</v>
      </c>
      <c r="D1562">
        <v>1</v>
      </c>
      <c r="E1562">
        <v>1</v>
      </c>
      <c r="F1562">
        <v>1</v>
      </c>
      <c r="G1562">
        <v>1</v>
      </c>
      <c r="H1562">
        <v>12</v>
      </c>
      <c r="I1562">
        <v>1</v>
      </c>
    </row>
    <row r="1563" spans="1:9" ht="22.5" customHeight="1" x14ac:dyDescent="0.25">
      <c r="A1563">
        <v>294552</v>
      </c>
      <c r="B1563" t="s">
        <v>15</v>
      </c>
      <c r="C1563" s="5" t="s">
        <v>2428</v>
      </c>
      <c r="D1563">
        <v>13</v>
      </c>
      <c r="E1563">
        <v>13</v>
      </c>
      <c r="F1563">
        <v>13</v>
      </c>
      <c r="G1563">
        <v>13</v>
      </c>
      <c r="H1563">
        <v>13</v>
      </c>
      <c r="I1563">
        <v>13</v>
      </c>
    </row>
    <row r="1564" spans="1:9" ht="22.5" customHeight="1" x14ac:dyDescent="0.25">
      <c r="A1564">
        <v>294552</v>
      </c>
      <c r="B1564" t="s">
        <v>31</v>
      </c>
      <c r="C1564" s="5" t="s">
        <v>2428</v>
      </c>
      <c r="D1564">
        <v>4</v>
      </c>
      <c r="E1564">
        <v>4</v>
      </c>
      <c r="F1564">
        <v>4</v>
      </c>
      <c r="G1564">
        <v>4</v>
      </c>
      <c r="H1564">
        <v>34</v>
      </c>
      <c r="I1564">
        <v>4</v>
      </c>
    </row>
    <row r="1565" spans="1:9" ht="22.5" customHeight="1" x14ac:dyDescent="0.25">
      <c r="A1565">
        <v>294552</v>
      </c>
      <c r="B1565" t="s">
        <v>17</v>
      </c>
      <c r="C1565" s="5" t="s">
        <v>2428</v>
      </c>
      <c r="D1565">
        <v>5</v>
      </c>
      <c r="E1565">
        <v>5</v>
      </c>
      <c r="F1565">
        <v>5</v>
      </c>
      <c r="G1565">
        <v>5</v>
      </c>
      <c r="H1565">
        <v>5</v>
      </c>
      <c r="I1565">
        <v>5</v>
      </c>
    </row>
    <row r="1566" spans="1:9" ht="22.5" customHeight="1" x14ac:dyDescent="0.25">
      <c r="A1566">
        <v>294552</v>
      </c>
      <c r="B1566" t="s">
        <v>32</v>
      </c>
      <c r="C1566" s="5" t="s">
        <v>2428</v>
      </c>
      <c r="D1566">
        <v>2</v>
      </c>
      <c r="E1566">
        <v>2</v>
      </c>
      <c r="F1566">
        <v>2</v>
      </c>
      <c r="G1566">
        <v>2</v>
      </c>
      <c r="H1566">
        <v>2</v>
      </c>
      <c r="I1566">
        <v>2</v>
      </c>
    </row>
    <row r="1567" spans="1:9" ht="22.5" customHeight="1" x14ac:dyDescent="0.25">
      <c r="A1567">
        <v>296930</v>
      </c>
      <c r="B1567" t="s">
        <v>56</v>
      </c>
      <c r="C1567" s="5" t="s">
        <v>2429</v>
      </c>
      <c r="D1567">
        <v>11</v>
      </c>
      <c r="E1567">
        <v>11</v>
      </c>
      <c r="F1567">
        <v>11</v>
      </c>
      <c r="G1567">
        <v>11</v>
      </c>
      <c r="H1567">
        <v>11</v>
      </c>
      <c r="I1567">
        <v>11</v>
      </c>
    </row>
    <row r="1568" spans="1:9" ht="22.5" customHeight="1" x14ac:dyDescent="0.25">
      <c r="A1568">
        <v>296930</v>
      </c>
      <c r="B1568" t="s">
        <v>44</v>
      </c>
      <c r="C1568" s="5" t="s">
        <v>2429</v>
      </c>
      <c r="D1568">
        <v>3</v>
      </c>
      <c r="E1568">
        <v>3</v>
      </c>
      <c r="F1568">
        <v>3</v>
      </c>
      <c r="G1568">
        <v>3</v>
      </c>
      <c r="H1568">
        <v>3</v>
      </c>
      <c r="I1568">
        <v>3</v>
      </c>
    </row>
    <row r="1569" spans="1:9" ht="22.5" customHeight="1" x14ac:dyDescent="0.25">
      <c r="A1569">
        <v>296930</v>
      </c>
      <c r="B1569" t="s">
        <v>33</v>
      </c>
      <c r="C1569" s="5" t="s">
        <v>2429</v>
      </c>
      <c r="D1569">
        <v>8</v>
      </c>
      <c r="E1569">
        <v>8</v>
      </c>
      <c r="F1569">
        <v>8</v>
      </c>
      <c r="G1569">
        <v>8</v>
      </c>
      <c r="H1569">
        <v>8</v>
      </c>
      <c r="I1569">
        <v>8</v>
      </c>
    </row>
    <row r="1570" spans="1:9" ht="22.5" customHeight="1" x14ac:dyDescent="0.25">
      <c r="A1570">
        <v>296930</v>
      </c>
      <c r="B1570" t="s">
        <v>24</v>
      </c>
      <c r="C1570" s="5" t="s">
        <v>2429</v>
      </c>
      <c r="D1570">
        <v>34</v>
      </c>
      <c r="E1570">
        <v>34</v>
      </c>
      <c r="F1570">
        <v>34</v>
      </c>
      <c r="G1570">
        <v>34</v>
      </c>
      <c r="H1570">
        <v>93</v>
      </c>
      <c r="I1570">
        <v>34</v>
      </c>
    </row>
    <row r="1571" spans="1:9" ht="22.5" customHeight="1" x14ac:dyDescent="0.25">
      <c r="A1571">
        <v>296930</v>
      </c>
      <c r="B1571" t="s">
        <v>26</v>
      </c>
      <c r="C1571" s="5" t="s">
        <v>2429</v>
      </c>
      <c r="D1571">
        <v>10</v>
      </c>
      <c r="E1571">
        <v>10</v>
      </c>
      <c r="F1571">
        <v>10</v>
      </c>
      <c r="G1571">
        <v>10</v>
      </c>
      <c r="H1571">
        <v>10</v>
      </c>
      <c r="I1571">
        <v>10</v>
      </c>
    </row>
    <row r="1572" spans="1:9" ht="22.5" customHeight="1" x14ac:dyDescent="0.25">
      <c r="A1572">
        <v>294260</v>
      </c>
      <c r="B1572" t="s">
        <v>28</v>
      </c>
      <c r="C1572" s="5" t="s">
        <v>2430</v>
      </c>
      <c r="D1572">
        <v>1</v>
      </c>
      <c r="E1572">
        <v>1</v>
      </c>
      <c r="F1572">
        <v>1</v>
      </c>
      <c r="G1572">
        <v>1</v>
      </c>
      <c r="H1572">
        <v>12</v>
      </c>
      <c r="I1572">
        <v>1</v>
      </c>
    </row>
    <row r="1573" spans="1:9" ht="22.5" customHeight="1" x14ac:dyDescent="0.25">
      <c r="A1573">
        <v>294260</v>
      </c>
      <c r="B1573" t="s">
        <v>31</v>
      </c>
      <c r="C1573" s="5" t="s">
        <v>2430</v>
      </c>
      <c r="D1573">
        <v>4</v>
      </c>
      <c r="E1573">
        <v>4</v>
      </c>
      <c r="F1573">
        <v>4</v>
      </c>
      <c r="G1573">
        <v>4</v>
      </c>
      <c r="H1573">
        <v>34</v>
      </c>
      <c r="I1573">
        <v>4</v>
      </c>
    </row>
    <row r="1574" spans="1:9" ht="22.5" customHeight="1" x14ac:dyDescent="0.25">
      <c r="A1574">
        <v>294260</v>
      </c>
      <c r="B1574" t="s">
        <v>8</v>
      </c>
      <c r="C1574" s="5" t="s">
        <v>2430</v>
      </c>
      <c r="D1574">
        <v>7</v>
      </c>
      <c r="E1574">
        <v>7</v>
      </c>
      <c r="F1574">
        <v>7</v>
      </c>
      <c r="G1574">
        <v>7</v>
      </c>
      <c r="H1574">
        <v>7</v>
      </c>
      <c r="I1574">
        <v>7</v>
      </c>
    </row>
    <row r="1575" spans="1:9" ht="22.5" customHeight="1" x14ac:dyDescent="0.25">
      <c r="A1575">
        <v>294260</v>
      </c>
      <c r="B1575" t="s">
        <v>32</v>
      </c>
      <c r="C1575" s="5" t="s">
        <v>2430</v>
      </c>
      <c r="D1575">
        <v>2</v>
      </c>
      <c r="E1575">
        <v>2</v>
      </c>
      <c r="F1575">
        <v>2</v>
      </c>
      <c r="G1575">
        <v>2</v>
      </c>
      <c r="H1575">
        <v>2</v>
      </c>
      <c r="I1575">
        <v>2</v>
      </c>
    </row>
    <row r="1576" spans="1:9" ht="22.5" customHeight="1" x14ac:dyDescent="0.25">
      <c r="A1576">
        <v>294260</v>
      </c>
      <c r="B1576" t="s">
        <v>33</v>
      </c>
      <c r="C1576" s="5" t="s">
        <v>2430</v>
      </c>
      <c r="D1576">
        <v>8</v>
      </c>
      <c r="E1576">
        <v>8</v>
      </c>
      <c r="F1576">
        <v>8</v>
      </c>
      <c r="G1576">
        <v>8</v>
      </c>
      <c r="H1576">
        <v>8</v>
      </c>
      <c r="I1576">
        <v>8</v>
      </c>
    </row>
    <row r="1577" spans="1:9" ht="22.5" customHeight="1" x14ac:dyDescent="0.25">
      <c r="A1577">
        <v>294168</v>
      </c>
      <c r="B1577" t="s">
        <v>21</v>
      </c>
      <c r="C1577" s="5" t="s">
        <v>2431</v>
      </c>
      <c r="D1577">
        <v>6</v>
      </c>
      <c r="E1577">
        <v>6</v>
      </c>
      <c r="F1577">
        <v>6</v>
      </c>
      <c r="G1577">
        <v>6</v>
      </c>
      <c r="H1577">
        <v>6</v>
      </c>
      <c r="I1577">
        <v>6</v>
      </c>
    </row>
    <row r="1578" spans="1:9" ht="22.5" customHeight="1" x14ac:dyDescent="0.25">
      <c r="A1578">
        <v>294168</v>
      </c>
      <c r="B1578" t="s">
        <v>44</v>
      </c>
      <c r="C1578" s="5" t="s">
        <v>2431</v>
      </c>
      <c r="D1578">
        <v>3</v>
      </c>
      <c r="E1578">
        <v>3</v>
      </c>
      <c r="F1578">
        <v>3</v>
      </c>
      <c r="G1578">
        <v>3</v>
      </c>
      <c r="H1578">
        <v>3</v>
      </c>
      <c r="I1578">
        <v>3</v>
      </c>
    </row>
    <row r="1579" spans="1:9" ht="22.5" customHeight="1" x14ac:dyDescent="0.25">
      <c r="A1579">
        <v>294168</v>
      </c>
      <c r="B1579" t="s">
        <v>27</v>
      </c>
      <c r="C1579" s="5" t="s">
        <v>2431</v>
      </c>
      <c r="D1579">
        <v>28</v>
      </c>
      <c r="E1579">
        <v>28</v>
      </c>
      <c r="F1579">
        <v>28</v>
      </c>
      <c r="G1579">
        <v>28</v>
      </c>
      <c r="H1579">
        <v>28</v>
      </c>
      <c r="I1579">
        <v>28</v>
      </c>
    </row>
    <row r="1580" spans="1:9" ht="22.5" customHeight="1" x14ac:dyDescent="0.25">
      <c r="A1580">
        <v>294168</v>
      </c>
      <c r="B1580" t="s">
        <v>26</v>
      </c>
      <c r="C1580" s="5" t="s">
        <v>2431</v>
      </c>
      <c r="D1580">
        <v>10</v>
      </c>
      <c r="E1580">
        <v>10</v>
      </c>
      <c r="F1580">
        <v>10</v>
      </c>
      <c r="G1580">
        <v>10</v>
      </c>
      <c r="H1580">
        <v>10</v>
      </c>
      <c r="I1580">
        <v>10</v>
      </c>
    </row>
    <row r="1581" spans="1:9" ht="22.5" customHeight="1" x14ac:dyDescent="0.25">
      <c r="A1581">
        <v>294168</v>
      </c>
      <c r="B1581" t="s">
        <v>70</v>
      </c>
      <c r="C1581" s="5" t="s">
        <v>2431</v>
      </c>
      <c r="D1581">
        <v>0</v>
      </c>
      <c r="E1581">
        <v>0</v>
      </c>
      <c r="F1581">
        <v>0</v>
      </c>
      <c r="G1581">
        <v>0</v>
      </c>
      <c r="H1581">
        <v>0</v>
      </c>
      <c r="I1581">
        <v>0</v>
      </c>
    </row>
    <row r="1582" spans="1:9" ht="22.5" customHeight="1" x14ac:dyDescent="0.25">
      <c r="A1582">
        <v>292581</v>
      </c>
      <c r="B1582" t="s">
        <v>28</v>
      </c>
      <c r="C1582" s="5" t="s">
        <v>2432</v>
      </c>
      <c r="D1582">
        <v>1</v>
      </c>
      <c r="E1582">
        <v>1</v>
      </c>
      <c r="F1582">
        <v>1</v>
      </c>
      <c r="G1582">
        <v>1</v>
      </c>
      <c r="H1582">
        <v>12</v>
      </c>
      <c r="I1582">
        <v>1</v>
      </c>
    </row>
    <row r="1583" spans="1:9" ht="22.5" customHeight="1" x14ac:dyDescent="0.25">
      <c r="A1583">
        <v>292581</v>
      </c>
      <c r="B1583" t="s">
        <v>31</v>
      </c>
      <c r="C1583" s="5" t="s">
        <v>2432</v>
      </c>
      <c r="D1583">
        <v>4</v>
      </c>
      <c r="E1583">
        <v>4</v>
      </c>
      <c r="F1583">
        <v>4</v>
      </c>
      <c r="G1583">
        <v>4</v>
      </c>
      <c r="H1583">
        <v>34</v>
      </c>
      <c r="I1583">
        <v>4</v>
      </c>
    </row>
    <row r="1584" spans="1:9" ht="22.5" customHeight="1" x14ac:dyDescent="0.25">
      <c r="A1584">
        <v>292581</v>
      </c>
      <c r="B1584" t="s">
        <v>32</v>
      </c>
      <c r="C1584" s="5" t="s">
        <v>2432</v>
      </c>
      <c r="D1584">
        <v>2</v>
      </c>
      <c r="E1584">
        <v>2</v>
      </c>
      <c r="F1584">
        <v>2</v>
      </c>
      <c r="G1584">
        <v>2</v>
      </c>
      <c r="H1584">
        <v>2</v>
      </c>
      <c r="I1584">
        <v>2</v>
      </c>
    </row>
    <row r="1585" spans="1:9" ht="22.5" customHeight="1" x14ac:dyDescent="0.25">
      <c r="A1585">
        <v>292581</v>
      </c>
      <c r="B1585" t="s">
        <v>8</v>
      </c>
      <c r="C1585" s="5" t="s">
        <v>2432</v>
      </c>
      <c r="D1585">
        <v>7</v>
      </c>
      <c r="E1585">
        <v>7</v>
      </c>
      <c r="F1585">
        <v>7</v>
      </c>
      <c r="G1585">
        <v>7</v>
      </c>
      <c r="H1585">
        <v>7</v>
      </c>
      <c r="I1585">
        <v>7</v>
      </c>
    </row>
    <row r="1586" spans="1:9" ht="22.5" customHeight="1" x14ac:dyDescent="0.25">
      <c r="A1586">
        <v>292581</v>
      </c>
      <c r="B1586" t="s">
        <v>17</v>
      </c>
      <c r="C1586" s="5" t="s">
        <v>2432</v>
      </c>
      <c r="D1586">
        <v>5</v>
      </c>
      <c r="E1586">
        <v>5</v>
      </c>
      <c r="F1586">
        <v>5</v>
      </c>
      <c r="G1586">
        <v>5</v>
      </c>
      <c r="H1586">
        <v>5</v>
      </c>
      <c r="I1586">
        <v>5</v>
      </c>
    </row>
    <row r="1587" spans="1:9" ht="22.5" customHeight="1" x14ac:dyDescent="0.25">
      <c r="A1587">
        <v>295062</v>
      </c>
      <c r="B1587" t="s">
        <v>31</v>
      </c>
      <c r="C1587" s="5" t="s">
        <v>2433</v>
      </c>
      <c r="D1587">
        <v>4</v>
      </c>
      <c r="E1587">
        <v>4</v>
      </c>
      <c r="F1587">
        <v>4</v>
      </c>
      <c r="G1587">
        <v>4</v>
      </c>
      <c r="H1587">
        <v>34</v>
      </c>
      <c r="I1587">
        <v>4</v>
      </c>
    </row>
    <row r="1588" spans="1:9" ht="22.5" customHeight="1" x14ac:dyDescent="0.25">
      <c r="A1588">
        <v>295062</v>
      </c>
      <c r="B1588" t="s">
        <v>32</v>
      </c>
      <c r="C1588" s="5" t="s">
        <v>2433</v>
      </c>
      <c r="D1588">
        <v>2</v>
      </c>
      <c r="E1588">
        <v>2</v>
      </c>
      <c r="F1588">
        <v>2</v>
      </c>
      <c r="G1588">
        <v>2</v>
      </c>
      <c r="H1588">
        <v>2</v>
      </c>
      <c r="I1588">
        <v>2</v>
      </c>
    </row>
    <row r="1589" spans="1:9" ht="22.5" customHeight="1" x14ac:dyDescent="0.25">
      <c r="A1589">
        <v>294183</v>
      </c>
      <c r="B1589" t="s">
        <v>32</v>
      </c>
      <c r="C1589" s="5" t="s">
        <v>2434</v>
      </c>
      <c r="D1589">
        <v>2</v>
      </c>
      <c r="E1589">
        <v>2</v>
      </c>
      <c r="F1589">
        <v>2</v>
      </c>
      <c r="G1589">
        <v>2</v>
      </c>
      <c r="H1589">
        <v>2</v>
      </c>
      <c r="I1589">
        <v>2</v>
      </c>
    </row>
    <row r="1590" spans="1:9" ht="22.5" customHeight="1" x14ac:dyDescent="0.25">
      <c r="A1590">
        <v>294183</v>
      </c>
      <c r="B1590" t="s">
        <v>31</v>
      </c>
      <c r="C1590" s="5" t="s">
        <v>2434</v>
      </c>
      <c r="D1590">
        <v>4</v>
      </c>
      <c r="E1590">
        <v>4</v>
      </c>
      <c r="F1590">
        <v>4</v>
      </c>
      <c r="G1590">
        <v>4</v>
      </c>
      <c r="H1590">
        <v>34</v>
      </c>
      <c r="I1590">
        <v>4</v>
      </c>
    </row>
    <row r="1591" spans="1:9" ht="22.5" customHeight="1" x14ac:dyDescent="0.25">
      <c r="A1591">
        <v>295040</v>
      </c>
      <c r="B1591" t="s">
        <v>44</v>
      </c>
      <c r="C1591" s="5" t="s">
        <v>2435</v>
      </c>
      <c r="D1591">
        <v>3</v>
      </c>
      <c r="E1591">
        <v>3</v>
      </c>
      <c r="F1591">
        <v>3</v>
      </c>
      <c r="G1591">
        <v>3</v>
      </c>
      <c r="H1591">
        <v>3</v>
      </c>
      <c r="I1591">
        <v>3</v>
      </c>
    </row>
    <row r="1592" spans="1:9" ht="22.5" customHeight="1" x14ac:dyDescent="0.25">
      <c r="A1592">
        <v>295040</v>
      </c>
      <c r="B1592" t="s">
        <v>28</v>
      </c>
      <c r="C1592" s="5" t="s">
        <v>2435</v>
      </c>
      <c r="D1592">
        <v>1</v>
      </c>
      <c r="E1592">
        <v>1</v>
      </c>
      <c r="F1592">
        <v>1</v>
      </c>
      <c r="G1592">
        <v>1</v>
      </c>
      <c r="H1592">
        <v>12</v>
      </c>
      <c r="I1592">
        <v>1</v>
      </c>
    </row>
    <row r="1593" spans="1:9" ht="22.5" customHeight="1" x14ac:dyDescent="0.25">
      <c r="A1593">
        <v>295040</v>
      </c>
      <c r="B1593" t="s">
        <v>31</v>
      </c>
      <c r="C1593" s="5" t="s">
        <v>2435</v>
      </c>
      <c r="D1593">
        <v>4</v>
      </c>
      <c r="E1593">
        <v>4</v>
      </c>
      <c r="F1593">
        <v>4</v>
      </c>
      <c r="G1593">
        <v>4</v>
      </c>
      <c r="H1593">
        <v>34</v>
      </c>
      <c r="I1593">
        <v>4</v>
      </c>
    </row>
    <row r="1594" spans="1:9" ht="22.5" customHeight="1" x14ac:dyDescent="0.25">
      <c r="A1594">
        <v>295040</v>
      </c>
      <c r="B1594" t="s">
        <v>33</v>
      </c>
      <c r="C1594" s="5" t="s">
        <v>2435</v>
      </c>
      <c r="D1594">
        <v>8</v>
      </c>
      <c r="E1594">
        <v>8</v>
      </c>
      <c r="F1594">
        <v>8</v>
      </c>
      <c r="G1594">
        <v>8</v>
      </c>
      <c r="H1594">
        <v>8</v>
      </c>
      <c r="I1594">
        <v>8</v>
      </c>
    </row>
    <row r="1595" spans="1:9" ht="22.5" customHeight="1" x14ac:dyDescent="0.25">
      <c r="A1595">
        <v>295040</v>
      </c>
      <c r="B1595" t="s">
        <v>32</v>
      </c>
      <c r="C1595" s="5" t="s">
        <v>2435</v>
      </c>
      <c r="D1595">
        <v>2</v>
      </c>
      <c r="E1595">
        <v>2</v>
      </c>
      <c r="F1595">
        <v>2</v>
      </c>
      <c r="G1595">
        <v>2</v>
      </c>
      <c r="H1595">
        <v>2</v>
      </c>
      <c r="I1595">
        <v>2</v>
      </c>
    </row>
    <row r="1596" spans="1:9" ht="22.5" customHeight="1" x14ac:dyDescent="0.25">
      <c r="A1596">
        <v>292832</v>
      </c>
      <c r="B1596" t="s">
        <v>77</v>
      </c>
      <c r="C1596" s="5" t="s">
        <v>2436</v>
      </c>
      <c r="D1596">
        <v>32</v>
      </c>
      <c r="E1596">
        <v>32</v>
      </c>
      <c r="F1596">
        <v>32</v>
      </c>
      <c r="G1596">
        <v>32</v>
      </c>
      <c r="H1596">
        <v>32</v>
      </c>
      <c r="I1596">
        <v>32</v>
      </c>
    </row>
    <row r="1597" spans="1:9" ht="22.5" customHeight="1" x14ac:dyDescent="0.25">
      <c r="A1597">
        <v>292832</v>
      </c>
      <c r="B1597" t="s">
        <v>21</v>
      </c>
      <c r="C1597" s="5" t="s">
        <v>2436</v>
      </c>
      <c r="D1597">
        <v>6</v>
      </c>
      <c r="E1597">
        <v>6</v>
      </c>
      <c r="F1597">
        <v>6</v>
      </c>
      <c r="G1597">
        <v>6</v>
      </c>
      <c r="H1597">
        <v>6</v>
      </c>
      <c r="I1597">
        <v>6</v>
      </c>
    </row>
    <row r="1598" spans="1:9" ht="22.5" customHeight="1" x14ac:dyDescent="0.25">
      <c r="A1598">
        <v>292832</v>
      </c>
      <c r="B1598" t="s">
        <v>70</v>
      </c>
      <c r="C1598" s="5" t="s">
        <v>2436</v>
      </c>
      <c r="D1598">
        <v>0</v>
      </c>
      <c r="E1598">
        <v>0</v>
      </c>
      <c r="F1598">
        <v>0</v>
      </c>
      <c r="G1598">
        <v>0</v>
      </c>
      <c r="H1598">
        <v>0</v>
      </c>
      <c r="I1598">
        <v>0</v>
      </c>
    </row>
    <row r="1599" spans="1:9" ht="22.5" customHeight="1" x14ac:dyDescent="0.25">
      <c r="A1599">
        <v>292832</v>
      </c>
      <c r="B1599" t="s">
        <v>26</v>
      </c>
      <c r="C1599" s="5" t="s">
        <v>2436</v>
      </c>
      <c r="D1599">
        <v>10</v>
      </c>
      <c r="E1599">
        <v>10</v>
      </c>
      <c r="F1599">
        <v>10</v>
      </c>
      <c r="G1599">
        <v>10</v>
      </c>
      <c r="H1599">
        <v>10</v>
      </c>
      <c r="I1599">
        <v>10</v>
      </c>
    </row>
    <row r="1600" spans="1:9" ht="22.5" customHeight="1" x14ac:dyDescent="0.25">
      <c r="A1600">
        <v>292832</v>
      </c>
      <c r="B1600" t="s">
        <v>44</v>
      </c>
      <c r="C1600" s="5" t="s">
        <v>2436</v>
      </c>
      <c r="D1600">
        <v>3</v>
      </c>
      <c r="E1600">
        <v>3</v>
      </c>
      <c r="F1600">
        <v>3</v>
      </c>
      <c r="G1600">
        <v>3</v>
      </c>
      <c r="H1600">
        <v>3</v>
      </c>
      <c r="I1600">
        <v>3</v>
      </c>
    </row>
    <row r="1601" spans="1:9" ht="22.5" customHeight="1" x14ac:dyDescent="0.25">
      <c r="A1601">
        <v>294967</v>
      </c>
      <c r="B1601" t="s">
        <v>44</v>
      </c>
      <c r="C1601" s="5" t="s">
        <v>2437</v>
      </c>
      <c r="D1601">
        <v>3</v>
      </c>
      <c r="E1601">
        <v>3</v>
      </c>
      <c r="F1601">
        <v>3</v>
      </c>
      <c r="G1601">
        <v>3</v>
      </c>
      <c r="H1601">
        <v>3</v>
      </c>
      <c r="I1601">
        <v>3</v>
      </c>
    </row>
    <row r="1602" spans="1:9" ht="22.5" customHeight="1" x14ac:dyDescent="0.25">
      <c r="A1602">
        <v>294967</v>
      </c>
      <c r="B1602" t="s">
        <v>21</v>
      </c>
      <c r="C1602" s="5" t="s">
        <v>2437</v>
      </c>
      <c r="D1602">
        <v>6</v>
      </c>
      <c r="E1602">
        <v>6</v>
      </c>
      <c r="F1602">
        <v>6</v>
      </c>
      <c r="G1602">
        <v>6</v>
      </c>
      <c r="H1602">
        <v>6</v>
      </c>
      <c r="I1602">
        <v>6</v>
      </c>
    </row>
    <row r="1603" spans="1:9" ht="22.5" customHeight="1" x14ac:dyDescent="0.25">
      <c r="A1603">
        <v>294967</v>
      </c>
      <c r="B1603" t="s">
        <v>59</v>
      </c>
      <c r="C1603" s="5" t="s">
        <v>2437</v>
      </c>
      <c r="D1603">
        <v>21</v>
      </c>
      <c r="E1603">
        <v>21</v>
      </c>
      <c r="F1603">
        <v>21</v>
      </c>
      <c r="G1603">
        <v>21</v>
      </c>
      <c r="H1603">
        <v>21</v>
      </c>
      <c r="I1603">
        <v>21</v>
      </c>
    </row>
    <row r="1604" spans="1:9" ht="22.5" customHeight="1" x14ac:dyDescent="0.25">
      <c r="A1604">
        <v>294967</v>
      </c>
      <c r="B1604" t="s">
        <v>60</v>
      </c>
      <c r="C1604" s="5" t="s">
        <v>2437</v>
      </c>
      <c r="D1604">
        <v>14</v>
      </c>
      <c r="E1604">
        <v>14</v>
      </c>
      <c r="F1604">
        <v>14</v>
      </c>
      <c r="G1604">
        <v>14</v>
      </c>
      <c r="H1604">
        <v>14</v>
      </c>
      <c r="I1604">
        <v>14</v>
      </c>
    </row>
    <row r="1605" spans="1:9" ht="22.5" customHeight="1" x14ac:dyDescent="0.25">
      <c r="A1605">
        <v>294967</v>
      </c>
      <c r="B1605" t="s">
        <v>56</v>
      </c>
      <c r="C1605" s="5" t="s">
        <v>2437</v>
      </c>
      <c r="D1605">
        <v>11</v>
      </c>
      <c r="E1605">
        <v>11</v>
      </c>
      <c r="F1605">
        <v>11</v>
      </c>
      <c r="G1605">
        <v>11</v>
      </c>
      <c r="H1605">
        <v>11</v>
      </c>
      <c r="I1605">
        <v>11</v>
      </c>
    </row>
    <row r="1606" spans="1:9" ht="22.5" customHeight="1" x14ac:dyDescent="0.25">
      <c r="A1606">
        <v>292150</v>
      </c>
      <c r="B1606" t="s">
        <v>28</v>
      </c>
      <c r="C1606" s="5" t="s">
        <v>2438</v>
      </c>
      <c r="D1606">
        <v>1</v>
      </c>
      <c r="E1606">
        <v>1</v>
      </c>
      <c r="F1606">
        <v>1</v>
      </c>
      <c r="G1606">
        <v>1</v>
      </c>
      <c r="H1606">
        <v>12</v>
      </c>
      <c r="I1606">
        <v>1</v>
      </c>
    </row>
    <row r="1607" spans="1:9" ht="22.5" customHeight="1" x14ac:dyDescent="0.25">
      <c r="A1607">
        <v>292150</v>
      </c>
      <c r="B1607" t="s">
        <v>8</v>
      </c>
      <c r="C1607" s="5" t="s">
        <v>2438</v>
      </c>
      <c r="D1607">
        <v>7</v>
      </c>
      <c r="E1607">
        <v>7</v>
      </c>
      <c r="F1607">
        <v>7</v>
      </c>
      <c r="G1607">
        <v>7</v>
      </c>
      <c r="H1607">
        <v>7</v>
      </c>
      <c r="I1607">
        <v>7</v>
      </c>
    </row>
    <row r="1608" spans="1:9" ht="22.5" customHeight="1" x14ac:dyDescent="0.25">
      <c r="A1608">
        <v>292150</v>
      </c>
      <c r="B1608" t="s">
        <v>31</v>
      </c>
      <c r="C1608" s="5" t="s">
        <v>2438</v>
      </c>
      <c r="D1608">
        <v>4</v>
      </c>
      <c r="E1608">
        <v>4</v>
      </c>
      <c r="F1608">
        <v>4</v>
      </c>
      <c r="G1608">
        <v>4</v>
      </c>
      <c r="H1608">
        <v>34</v>
      </c>
      <c r="I1608">
        <v>4</v>
      </c>
    </row>
    <row r="1609" spans="1:9" ht="22.5" customHeight="1" x14ac:dyDescent="0.25">
      <c r="A1609">
        <v>292150</v>
      </c>
      <c r="B1609" t="s">
        <v>17</v>
      </c>
      <c r="C1609" s="5" t="s">
        <v>2438</v>
      </c>
      <c r="D1609">
        <v>5</v>
      </c>
      <c r="E1609">
        <v>5</v>
      </c>
      <c r="F1609">
        <v>5</v>
      </c>
      <c r="G1609">
        <v>5</v>
      </c>
      <c r="H1609">
        <v>5</v>
      </c>
      <c r="I1609">
        <v>5</v>
      </c>
    </row>
    <row r="1610" spans="1:9" ht="22.5" customHeight="1" x14ac:dyDescent="0.25">
      <c r="A1610">
        <v>292150</v>
      </c>
      <c r="B1610" t="s">
        <v>32</v>
      </c>
      <c r="C1610" s="5" t="s">
        <v>2438</v>
      </c>
      <c r="D1610">
        <v>2</v>
      </c>
      <c r="E1610">
        <v>2</v>
      </c>
      <c r="F1610">
        <v>2</v>
      </c>
      <c r="G1610">
        <v>2</v>
      </c>
      <c r="H1610">
        <v>2</v>
      </c>
      <c r="I1610">
        <v>2</v>
      </c>
    </row>
    <row r="1611" spans="1:9" ht="22.5" customHeight="1" x14ac:dyDescent="0.25">
      <c r="A1611">
        <v>293367</v>
      </c>
      <c r="B1611" t="s">
        <v>788</v>
      </c>
      <c r="C1611" s="5" t="s">
        <v>2439</v>
      </c>
      <c r="D1611">
        <v>70</v>
      </c>
      <c r="E1611">
        <v>70</v>
      </c>
      <c r="F1611">
        <v>70</v>
      </c>
      <c r="G1611">
        <v>29</v>
      </c>
      <c r="H1611">
        <v>70</v>
      </c>
      <c r="I1611">
        <v>70</v>
      </c>
    </row>
    <row r="1612" spans="1:9" ht="22.5" customHeight="1" x14ac:dyDescent="0.25">
      <c r="A1612">
        <v>293367</v>
      </c>
      <c r="B1612" t="s">
        <v>132</v>
      </c>
      <c r="C1612" s="5" t="s">
        <v>2439</v>
      </c>
      <c r="D1612">
        <v>20</v>
      </c>
      <c r="E1612">
        <v>20</v>
      </c>
      <c r="F1612">
        <v>20</v>
      </c>
      <c r="G1612">
        <v>20</v>
      </c>
      <c r="H1612">
        <v>20</v>
      </c>
      <c r="I1612">
        <v>20</v>
      </c>
    </row>
    <row r="1613" spans="1:9" ht="22.5" customHeight="1" x14ac:dyDescent="0.25">
      <c r="A1613">
        <v>293367</v>
      </c>
      <c r="B1613" t="s">
        <v>32</v>
      </c>
      <c r="C1613" s="5" t="s">
        <v>2439</v>
      </c>
      <c r="D1613">
        <v>2</v>
      </c>
      <c r="E1613">
        <v>2</v>
      </c>
      <c r="F1613">
        <v>2</v>
      </c>
      <c r="G1613">
        <v>2</v>
      </c>
      <c r="H1613">
        <v>2</v>
      </c>
      <c r="I1613">
        <v>2</v>
      </c>
    </row>
    <row r="1614" spans="1:9" ht="22.5" customHeight="1" x14ac:dyDescent="0.25">
      <c r="A1614">
        <v>293367</v>
      </c>
      <c r="B1614" t="s">
        <v>48</v>
      </c>
      <c r="C1614" s="5" t="s">
        <v>2439</v>
      </c>
      <c r="D1614">
        <v>17</v>
      </c>
      <c r="E1614">
        <v>17</v>
      </c>
      <c r="F1614">
        <v>17</v>
      </c>
      <c r="G1614">
        <v>17</v>
      </c>
      <c r="H1614">
        <v>17</v>
      </c>
      <c r="I1614">
        <v>17</v>
      </c>
    </row>
    <row r="1615" spans="1:9" ht="22.5" customHeight="1" x14ac:dyDescent="0.25">
      <c r="A1615">
        <v>293367</v>
      </c>
      <c r="B1615" t="s">
        <v>56</v>
      </c>
      <c r="C1615" s="5" t="s">
        <v>2439</v>
      </c>
      <c r="D1615">
        <v>11</v>
      </c>
      <c r="E1615">
        <v>11</v>
      </c>
      <c r="F1615">
        <v>11</v>
      </c>
      <c r="G1615">
        <v>11</v>
      </c>
      <c r="H1615">
        <v>11</v>
      </c>
      <c r="I1615">
        <v>11</v>
      </c>
    </row>
    <row r="1616" spans="1:9" ht="22.5" customHeight="1" x14ac:dyDescent="0.25">
      <c r="A1616">
        <v>295557</v>
      </c>
      <c r="B1616" t="s">
        <v>8</v>
      </c>
      <c r="C1616" s="5" t="s">
        <v>2440</v>
      </c>
      <c r="D1616">
        <v>7</v>
      </c>
      <c r="E1616">
        <v>7</v>
      </c>
      <c r="F1616">
        <v>7</v>
      </c>
      <c r="G1616">
        <v>7</v>
      </c>
      <c r="H1616">
        <v>7</v>
      </c>
      <c r="I1616">
        <v>7</v>
      </c>
    </row>
    <row r="1617" spans="1:9" ht="22.5" customHeight="1" x14ac:dyDescent="0.25">
      <c r="A1617">
        <v>295557</v>
      </c>
      <c r="B1617" t="s">
        <v>28</v>
      </c>
      <c r="C1617" s="5" t="s">
        <v>2440</v>
      </c>
      <c r="D1617">
        <v>1</v>
      </c>
      <c r="E1617">
        <v>1</v>
      </c>
      <c r="F1617">
        <v>1</v>
      </c>
      <c r="G1617">
        <v>1</v>
      </c>
      <c r="H1617">
        <v>12</v>
      </c>
      <c r="I1617">
        <v>1</v>
      </c>
    </row>
    <row r="1618" spans="1:9" ht="22.5" customHeight="1" x14ac:dyDescent="0.25">
      <c r="A1618">
        <v>293411</v>
      </c>
      <c r="B1618" t="s">
        <v>28</v>
      </c>
      <c r="C1618" s="5" t="s">
        <v>2441</v>
      </c>
      <c r="D1618">
        <v>1</v>
      </c>
      <c r="E1618">
        <v>1</v>
      </c>
      <c r="F1618">
        <v>1</v>
      </c>
      <c r="G1618">
        <v>1</v>
      </c>
      <c r="H1618">
        <v>12</v>
      </c>
      <c r="I1618">
        <v>1</v>
      </c>
    </row>
    <row r="1619" spans="1:9" ht="22.5" customHeight="1" x14ac:dyDescent="0.25">
      <c r="A1619">
        <v>293411</v>
      </c>
      <c r="B1619" t="s">
        <v>32</v>
      </c>
      <c r="C1619" s="5" t="s">
        <v>2441</v>
      </c>
      <c r="D1619">
        <v>2</v>
      </c>
      <c r="E1619">
        <v>2</v>
      </c>
      <c r="F1619">
        <v>2</v>
      </c>
      <c r="G1619">
        <v>2</v>
      </c>
      <c r="H1619">
        <v>2</v>
      </c>
      <c r="I1619">
        <v>2</v>
      </c>
    </row>
    <row r="1620" spans="1:9" ht="22.5" customHeight="1" x14ac:dyDescent="0.25">
      <c r="A1620">
        <v>293411</v>
      </c>
      <c r="B1620" t="s">
        <v>8</v>
      </c>
      <c r="C1620" s="5" t="s">
        <v>2441</v>
      </c>
      <c r="D1620">
        <v>7</v>
      </c>
      <c r="E1620">
        <v>7</v>
      </c>
      <c r="F1620">
        <v>7</v>
      </c>
      <c r="G1620">
        <v>7</v>
      </c>
      <c r="H1620">
        <v>7</v>
      </c>
      <c r="I1620">
        <v>7</v>
      </c>
    </row>
    <row r="1621" spans="1:9" ht="22.5" customHeight="1" x14ac:dyDescent="0.25">
      <c r="A1621">
        <v>293411</v>
      </c>
      <c r="B1621" t="s">
        <v>31</v>
      </c>
      <c r="C1621" s="5" t="s">
        <v>2441</v>
      </c>
      <c r="D1621">
        <v>4</v>
      </c>
      <c r="E1621">
        <v>4</v>
      </c>
      <c r="F1621">
        <v>4</v>
      </c>
      <c r="G1621">
        <v>4</v>
      </c>
      <c r="H1621">
        <v>34</v>
      </c>
      <c r="I1621">
        <v>4</v>
      </c>
    </row>
    <row r="1622" spans="1:9" ht="22.5" customHeight="1" x14ac:dyDescent="0.25">
      <c r="A1622">
        <v>293411</v>
      </c>
      <c r="B1622" t="s">
        <v>17</v>
      </c>
      <c r="C1622" s="5" t="s">
        <v>2441</v>
      </c>
      <c r="D1622">
        <v>5</v>
      </c>
      <c r="E1622">
        <v>5</v>
      </c>
      <c r="F1622">
        <v>5</v>
      </c>
      <c r="G1622">
        <v>5</v>
      </c>
      <c r="H1622">
        <v>5</v>
      </c>
      <c r="I1622">
        <v>5</v>
      </c>
    </row>
    <row r="1623" spans="1:9" ht="22.5" customHeight="1" x14ac:dyDescent="0.25">
      <c r="A1623">
        <v>294355</v>
      </c>
      <c r="B1623" t="s">
        <v>56</v>
      </c>
      <c r="C1623" s="5" t="s">
        <v>2427</v>
      </c>
      <c r="D1623">
        <v>11</v>
      </c>
      <c r="E1623">
        <v>11</v>
      </c>
      <c r="F1623">
        <v>11</v>
      </c>
      <c r="G1623">
        <v>11</v>
      </c>
      <c r="H1623">
        <v>11</v>
      </c>
      <c r="I1623">
        <v>11</v>
      </c>
    </row>
    <row r="1624" spans="1:9" ht="22.5" customHeight="1" x14ac:dyDescent="0.25">
      <c r="A1624">
        <v>294355</v>
      </c>
      <c r="B1624" t="s">
        <v>60</v>
      </c>
      <c r="C1624" s="5" t="s">
        <v>2427</v>
      </c>
      <c r="D1624">
        <v>14</v>
      </c>
      <c r="E1624">
        <v>14</v>
      </c>
      <c r="F1624">
        <v>14</v>
      </c>
      <c r="G1624">
        <v>14</v>
      </c>
      <c r="H1624">
        <v>14</v>
      </c>
      <c r="I1624">
        <v>14</v>
      </c>
    </row>
    <row r="1625" spans="1:9" ht="22.5" customHeight="1" x14ac:dyDescent="0.25">
      <c r="A1625">
        <v>294355</v>
      </c>
      <c r="B1625" t="s">
        <v>26</v>
      </c>
      <c r="C1625" s="5" t="s">
        <v>2427</v>
      </c>
      <c r="D1625">
        <v>10</v>
      </c>
      <c r="E1625">
        <v>10</v>
      </c>
      <c r="F1625">
        <v>10</v>
      </c>
      <c r="G1625">
        <v>10</v>
      </c>
      <c r="H1625">
        <v>10</v>
      </c>
      <c r="I1625">
        <v>10</v>
      </c>
    </row>
    <row r="1626" spans="1:9" ht="22.5" customHeight="1" x14ac:dyDescent="0.25">
      <c r="A1626">
        <v>294355</v>
      </c>
      <c r="B1626" t="s">
        <v>16</v>
      </c>
      <c r="C1626" s="5" t="s">
        <v>2427</v>
      </c>
      <c r="D1626">
        <v>18</v>
      </c>
      <c r="E1626">
        <v>18</v>
      </c>
      <c r="F1626">
        <v>18</v>
      </c>
      <c r="G1626">
        <v>18</v>
      </c>
      <c r="H1626">
        <v>18</v>
      </c>
      <c r="I1626">
        <v>18</v>
      </c>
    </row>
    <row r="1627" spans="1:9" ht="22.5" customHeight="1" x14ac:dyDescent="0.25">
      <c r="A1627">
        <v>294355</v>
      </c>
      <c r="B1627" t="s">
        <v>44</v>
      </c>
      <c r="C1627" s="5" t="s">
        <v>2427</v>
      </c>
      <c r="D1627">
        <v>3</v>
      </c>
      <c r="E1627">
        <v>3</v>
      </c>
      <c r="F1627">
        <v>3</v>
      </c>
      <c r="G1627">
        <v>3</v>
      </c>
      <c r="H1627">
        <v>3</v>
      </c>
      <c r="I1627">
        <v>3</v>
      </c>
    </row>
    <row r="1628" spans="1:9" ht="22.5" customHeight="1" x14ac:dyDescent="0.25">
      <c r="A1628">
        <v>294885</v>
      </c>
      <c r="B1628" t="s">
        <v>28</v>
      </c>
      <c r="C1628" s="5" t="s">
        <v>2442</v>
      </c>
      <c r="D1628">
        <v>1</v>
      </c>
      <c r="E1628">
        <v>1</v>
      </c>
      <c r="F1628">
        <v>1</v>
      </c>
      <c r="G1628">
        <v>1</v>
      </c>
      <c r="H1628">
        <v>12</v>
      </c>
      <c r="I1628">
        <v>1</v>
      </c>
    </row>
    <row r="1629" spans="1:9" ht="22.5" customHeight="1" x14ac:dyDescent="0.25">
      <c r="A1629">
        <v>294885</v>
      </c>
      <c r="B1629" t="s">
        <v>31</v>
      </c>
      <c r="C1629" s="5" t="s">
        <v>2442</v>
      </c>
      <c r="D1629">
        <v>4</v>
      </c>
      <c r="E1629">
        <v>4</v>
      </c>
      <c r="F1629">
        <v>4</v>
      </c>
      <c r="G1629">
        <v>4</v>
      </c>
      <c r="H1629">
        <v>34</v>
      </c>
      <c r="I1629">
        <v>4</v>
      </c>
    </row>
    <row r="1630" spans="1:9" ht="22.5" customHeight="1" x14ac:dyDescent="0.25">
      <c r="A1630">
        <v>294885</v>
      </c>
      <c r="B1630" t="s">
        <v>32</v>
      </c>
      <c r="C1630" s="5" t="s">
        <v>2442</v>
      </c>
      <c r="D1630">
        <v>2</v>
      </c>
      <c r="E1630">
        <v>2</v>
      </c>
      <c r="F1630">
        <v>2</v>
      </c>
      <c r="G1630">
        <v>2</v>
      </c>
      <c r="H1630">
        <v>2</v>
      </c>
      <c r="I1630">
        <v>2</v>
      </c>
    </row>
    <row r="1631" spans="1:9" ht="22.5" customHeight="1" x14ac:dyDescent="0.25">
      <c r="A1631">
        <v>294885</v>
      </c>
      <c r="B1631" t="s">
        <v>109</v>
      </c>
      <c r="C1631" s="5" t="s">
        <v>2442</v>
      </c>
      <c r="D1631">
        <v>12</v>
      </c>
      <c r="E1631">
        <v>12</v>
      </c>
      <c r="F1631">
        <v>12</v>
      </c>
      <c r="G1631">
        <v>12</v>
      </c>
      <c r="H1631">
        <v>1</v>
      </c>
      <c r="I1631">
        <v>12</v>
      </c>
    </row>
    <row r="1632" spans="1:9" ht="22.5" customHeight="1" x14ac:dyDescent="0.25">
      <c r="A1632">
        <v>295413</v>
      </c>
      <c r="B1632" t="s">
        <v>12</v>
      </c>
      <c r="C1632" s="5" t="s">
        <v>2443</v>
      </c>
      <c r="D1632">
        <v>16</v>
      </c>
      <c r="E1632">
        <v>16</v>
      </c>
      <c r="F1632">
        <v>16</v>
      </c>
      <c r="G1632">
        <v>16</v>
      </c>
      <c r="H1632">
        <v>16</v>
      </c>
      <c r="I1632">
        <v>16</v>
      </c>
    </row>
    <row r="1633" spans="1:9" ht="22.5" customHeight="1" x14ac:dyDescent="0.25">
      <c r="A1633">
        <v>295413</v>
      </c>
      <c r="B1633" t="s">
        <v>15</v>
      </c>
      <c r="C1633" s="5" t="s">
        <v>2443</v>
      </c>
      <c r="D1633">
        <v>13</v>
      </c>
      <c r="E1633">
        <v>13</v>
      </c>
      <c r="F1633">
        <v>13</v>
      </c>
      <c r="G1633">
        <v>13</v>
      </c>
      <c r="H1633">
        <v>13</v>
      </c>
      <c r="I1633">
        <v>13</v>
      </c>
    </row>
    <row r="1634" spans="1:9" ht="22.5" customHeight="1" x14ac:dyDescent="0.25">
      <c r="A1634">
        <v>295413</v>
      </c>
      <c r="B1634" t="s">
        <v>28</v>
      </c>
      <c r="C1634" s="5" t="s">
        <v>2443</v>
      </c>
      <c r="D1634">
        <v>1</v>
      </c>
      <c r="E1634">
        <v>1</v>
      </c>
      <c r="F1634">
        <v>1</v>
      </c>
      <c r="G1634">
        <v>1</v>
      </c>
      <c r="H1634">
        <v>12</v>
      </c>
      <c r="I1634">
        <v>1</v>
      </c>
    </row>
    <row r="1635" spans="1:9" ht="22.5" customHeight="1" x14ac:dyDescent="0.25">
      <c r="A1635">
        <v>295413</v>
      </c>
      <c r="B1635" t="s">
        <v>8</v>
      </c>
      <c r="C1635" s="5" t="s">
        <v>2443</v>
      </c>
      <c r="D1635">
        <v>7</v>
      </c>
      <c r="E1635">
        <v>7</v>
      </c>
      <c r="F1635">
        <v>7</v>
      </c>
      <c r="G1635">
        <v>7</v>
      </c>
      <c r="H1635">
        <v>7</v>
      </c>
      <c r="I1635">
        <v>7</v>
      </c>
    </row>
    <row r="1636" spans="1:9" ht="22.5" customHeight="1" x14ac:dyDescent="0.25">
      <c r="A1636">
        <v>298921</v>
      </c>
      <c r="B1636" t="s">
        <v>59</v>
      </c>
      <c r="C1636" s="5" t="s">
        <v>2444</v>
      </c>
      <c r="D1636">
        <v>21</v>
      </c>
      <c r="E1636">
        <v>21</v>
      </c>
      <c r="F1636">
        <v>21</v>
      </c>
      <c r="G1636">
        <v>21</v>
      </c>
      <c r="H1636">
        <v>21</v>
      </c>
      <c r="I1636">
        <v>21</v>
      </c>
    </row>
    <row r="1637" spans="1:9" ht="22.5" customHeight="1" x14ac:dyDescent="0.25">
      <c r="A1637">
        <v>298921</v>
      </c>
      <c r="B1637" t="s">
        <v>21</v>
      </c>
      <c r="C1637" s="5" t="s">
        <v>2444</v>
      </c>
      <c r="D1637">
        <v>6</v>
      </c>
      <c r="E1637">
        <v>6</v>
      </c>
      <c r="F1637">
        <v>6</v>
      </c>
      <c r="G1637">
        <v>6</v>
      </c>
      <c r="H1637">
        <v>6</v>
      </c>
      <c r="I1637">
        <v>6</v>
      </c>
    </row>
    <row r="1638" spans="1:9" ht="22.5" customHeight="1" x14ac:dyDescent="0.25">
      <c r="A1638">
        <v>298921</v>
      </c>
      <c r="B1638" t="s">
        <v>56</v>
      </c>
      <c r="C1638" s="5" t="s">
        <v>2444</v>
      </c>
      <c r="D1638">
        <v>11</v>
      </c>
      <c r="E1638">
        <v>11</v>
      </c>
      <c r="F1638">
        <v>11</v>
      </c>
      <c r="G1638">
        <v>11</v>
      </c>
      <c r="H1638">
        <v>11</v>
      </c>
      <c r="I1638">
        <v>11</v>
      </c>
    </row>
    <row r="1639" spans="1:9" ht="22.5" customHeight="1" x14ac:dyDescent="0.25">
      <c r="A1639">
        <v>298921</v>
      </c>
      <c r="B1639" t="s">
        <v>26</v>
      </c>
      <c r="C1639" s="5" t="s">
        <v>2444</v>
      </c>
      <c r="D1639">
        <v>10</v>
      </c>
      <c r="E1639">
        <v>10</v>
      </c>
      <c r="F1639">
        <v>10</v>
      </c>
      <c r="G1639">
        <v>10</v>
      </c>
      <c r="H1639">
        <v>10</v>
      </c>
      <c r="I1639">
        <v>10</v>
      </c>
    </row>
    <row r="1640" spans="1:9" ht="22.5" customHeight="1" x14ac:dyDescent="0.25">
      <c r="A1640">
        <v>298921</v>
      </c>
      <c r="B1640" t="s">
        <v>33</v>
      </c>
      <c r="C1640" s="5" t="s">
        <v>2444</v>
      </c>
      <c r="D1640">
        <v>8</v>
      </c>
      <c r="E1640">
        <v>8</v>
      </c>
      <c r="F1640">
        <v>8</v>
      </c>
      <c r="G1640">
        <v>8</v>
      </c>
      <c r="H1640">
        <v>8</v>
      </c>
      <c r="I1640">
        <v>8</v>
      </c>
    </row>
    <row r="1641" spans="1:9" ht="22.5" customHeight="1" x14ac:dyDescent="0.25">
      <c r="A1641">
        <v>293738</v>
      </c>
      <c r="B1641" t="s">
        <v>5</v>
      </c>
      <c r="C1641" s="5" t="s">
        <v>2445</v>
      </c>
      <c r="D1641">
        <v>22</v>
      </c>
      <c r="E1641">
        <v>22</v>
      </c>
      <c r="F1641">
        <v>22</v>
      </c>
      <c r="G1641">
        <v>22</v>
      </c>
      <c r="H1641">
        <v>22</v>
      </c>
      <c r="I1641">
        <v>22</v>
      </c>
    </row>
    <row r="1642" spans="1:9" ht="22.5" customHeight="1" x14ac:dyDescent="0.25">
      <c r="A1642">
        <v>293738</v>
      </c>
      <c r="B1642" t="s">
        <v>12</v>
      </c>
      <c r="C1642" s="5" t="s">
        <v>2445</v>
      </c>
      <c r="D1642">
        <v>16</v>
      </c>
      <c r="E1642">
        <v>16</v>
      </c>
      <c r="F1642">
        <v>16</v>
      </c>
      <c r="G1642">
        <v>16</v>
      </c>
      <c r="H1642">
        <v>16</v>
      </c>
      <c r="I1642">
        <v>16</v>
      </c>
    </row>
    <row r="1643" spans="1:9" ht="22.5" customHeight="1" x14ac:dyDescent="0.25">
      <c r="A1643">
        <v>293738</v>
      </c>
      <c r="B1643" t="s">
        <v>15</v>
      </c>
      <c r="C1643" s="5" t="s">
        <v>2445</v>
      </c>
      <c r="D1643">
        <v>13</v>
      </c>
      <c r="E1643">
        <v>13</v>
      </c>
      <c r="F1643">
        <v>13</v>
      </c>
      <c r="G1643">
        <v>13</v>
      </c>
      <c r="H1643">
        <v>13</v>
      </c>
      <c r="I1643">
        <v>13</v>
      </c>
    </row>
    <row r="1644" spans="1:9" ht="22.5" customHeight="1" x14ac:dyDescent="0.25">
      <c r="A1644">
        <v>295095</v>
      </c>
      <c r="B1644" t="s">
        <v>32</v>
      </c>
      <c r="C1644" s="5" t="s">
        <v>2446</v>
      </c>
      <c r="D1644">
        <v>2</v>
      </c>
      <c r="E1644">
        <v>2</v>
      </c>
      <c r="F1644">
        <v>2</v>
      </c>
      <c r="G1644">
        <v>2</v>
      </c>
      <c r="H1644">
        <v>2</v>
      </c>
      <c r="I1644">
        <v>2</v>
      </c>
    </row>
    <row r="1645" spans="1:9" ht="22.5" customHeight="1" x14ac:dyDescent="0.25">
      <c r="A1645">
        <v>295095</v>
      </c>
      <c r="B1645" t="s">
        <v>44</v>
      </c>
      <c r="C1645" s="5" t="s">
        <v>2446</v>
      </c>
      <c r="D1645">
        <v>3</v>
      </c>
      <c r="E1645">
        <v>3</v>
      </c>
      <c r="F1645">
        <v>3</v>
      </c>
      <c r="G1645">
        <v>3</v>
      </c>
      <c r="H1645">
        <v>3</v>
      </c>
      <c r="I1645">
        <v>3</v>
      </c>
    </row>
    <row r="1646" spans="1:9" ht="22.5" customHeight="1" x14ac:dyDescent="0.25">
      <c r="A1646">
        <v>295095</v>
      </c>
      <c r="B1646" t="s">
        <v>26</v>
      </c>
      <c r="C1646" s="5" t="s">
        <v>2446</v>
      </c>
      <c r="D1646">
        <v>10</v>
      </c>
      <c r="E1646">
        <v>10</v>
      </c>
      <c r="F1646">
        <v>10</v>
      </c>
      <c r="G1646">
        <v>10</v>
      </c>
      <c r="H1646">
        <v>10</v>
      </c>
      <c r="I1646">
        <v>10</v>
      </c>
    </row>
    <row r="1647" spans="1:9" ht="22.5" customHeight="1" x14ac:dyDescent="0.25">
      <c r="A1647">
        <v>295095</v>
      </c>
      <c r="B1647" t="s">
        <v>33</v>
      </c>
      <c r="C1647" s="5" t="s">
        <v>2446</v>
      </c>
      <c r="D1647">
        <v>8</v>
      </c>
      <c r="E1647">
        <v>8</v>
      </c>
      <c r="F1647">
        <v>8</v>
      </c>
      <c r="G1647">
        <v>8</v>
      </c>
      <c r="H1647">
        <v>8</v>
      </c>
      <c r="I1647">
        <v>8</v>
      </c>
    </row>
    <row r="1648" spans="1:9" ht="22.5" customHeight="1" x14ac:dyDescent="0.25">
      <c r="A1648">
        <v>295095</v>
      </c>
      <c r="B1648" t="s">
        <v>70</v>
      </c>
      <c r="C1648" s="5" t="s">
        <v>2446</v>
      </c>
      <c r="D1648">
        <v>0</v>
      </c>
      <c r="E1648">
        <v>0</v>
      </c>
      <c r="F1648">
        <v>0</v>
      </c>
      <c r="G1648">
        <v>0</v>
      </c>
      <c r="H1648">
        <v>0</v>
      </c>
      <c r="I1648">
        <v>0</v>
      </c>
    </row>
    <row r="1649" spans="1:9" ht="22.5" customHeight="1" x14ac:dyDescent="0.25">
      <c r="A1649">
        <v>296144</v>
      </c>
      <c r="B1649" t="s">
        <v>28</v>
      </c>
      <c r="C1649" s="5" t="s">
        <v>2447</v>
      </c>
      <c r="D1649">
        <v>1</v>
      </c>
      <c r="E1649">
        <v>1</v>
      </c>
      <c r="F1649">
        <v>1</v>
      </c>
      <c r="G1649">
        <v>1</v>
      </c>
      <c r="H1649">
        <v>12</v>
      </c>
      <c r="I1649">
        <v>1</v>
      </c>
    </row>
    <row r="1650" spans="1:9" ht="22.5" customHeight="1" x14ac:dyDescent="0.25">
      <c r="A1650">
        <v>296144</v>
      </c>
      <c r="B1650" t="s">
        <v>31</v>
      </c>
      <c r="C1650" s="5" t="s">
        <v>2447</v>
      </c>
      <c r="D1650">
        <v>4</v>
      </c>
      <c r="E1650">
        <v>4</v>
      </c>
      <c r="F1650">
        <v>4</v>
      </c>
      <c r="G1650">
        <v>4</v>
      </c>
      <c r="H1650">
        <v>34</v>
      </c>
      <c r="I1650">
        <v>4</v>
      </c>
    </row>
    <row r="1651" spans="1:9" ht="22.5" customHeight="1" x14ac:dyDescent="0.25">
      <c r="A1651">
        <v>296144</v>
      </c>
      <c r="B1651" t="s">
        <v>17</v>
      </c>
      <c r="C1651" s="5" t="s">
        <v>2447</v>
      </c>
      <c r="D1651">
        <v>5</v>
      </c>
      <c r="E1651">
        <v>5</v>
      </c>
      <c r="F1651">
        <v>5</v>
      </c>
      <c r="G1651">
        <v>5</v>
      </c>
      <c r="H1651">
        <v>5</v>
      </c>
      <c r="I1651">
        <v>5</v>
      </c>
    </row>
    <row r="1652" spans="1:9" ht="22.5" customHeight="1" x14ac:dyDescent="0.25">
      <c r="A1652">
        <v>296144</v>
      </c>
      <c r="B1652" t="s">
        <v>32</v>
      </c>
      <c r="C1652" s="5" t="s">
        <v>2447</v>
      </c>
      <c r="D1652">
        <v>2</v>
      </c>
      <c r="E1652">
        <v>2</v>
      </c>
      <c r="F1652">
        <v>2</v>
      </c>
      <c r="G1652">
        <v>2</v>
      </c>
      <c r="H1652">
        <v>2</v>
      </c>
      <c r="I1652">
        <v>2</v>
      </c>
    </row>
    <row r="1653" spans="1:9" ht="22.5" customHeight="1" x14ac:dyDescent="0.25">
      <c r="A1653">
        <v>293708</v>
      </c>
      <c r="B1653" t="s">
        <v>56</v>
      </c>
      <c r="C1653" s="5" t="s">
        <v>2448</v>
      </c>
      <c r="D1653">
        <v>11</v>
      </c>
      <c r="E1653">
        <v>11</v>
      </c>
      <c r="F1653">
        <v>11</v>
      </c>
      <c r="G1653">
        <v>11</v>
      </c>
      <c r="H1653">
        <v>11</v>
      </c>
      <c r="I1653">
        <v>11</v>
      </c>
    </row>
    <row r="1654" spans="1:9" ht="22.5" customHeight="1" x14ac:dyDescent="0.25">
      <c r="A1654">
        <v>293708</v>
      </c>
      <c r="B1654" t="s">
        <v>70</v>
      </c>
      <c r="C1654" s="5" t="s">
        <v>2448</v>
      </c>
      <c r="D1654">
        <v>0</v>
      </c>
      <c r="E1654">
        <v>0</v>
      </c>
      <c r="F1654">
        <v>0</v>
      </c>
      <c r="G1654">
        <v>0</v>
      </c>
      <c r="H1654">
        <v>0</v>
      </c>
      <c r="I1654">
        <v>0</v>
      </c>
    </row>
    <row r="1655" spans="1:9" ht="22.5" customHeight="1" x14ac:dyDescent="0.25">
      <c r="A1655">
        <v>293708</v>
      </c>
      <c r="B1655" t="s">
        <v>33</v>
      </c>
      <c r="C1655" s="5" t="s">
        <v>2448</v>
      </c>
      <c r="D1655">
        <v>8</v>
      </c>
      <c r="E1655">
        <v>8</v>
      </c>
      <c r="F1655">
        <v>8</v>
      </c>
      <c r="G1655">
        <v>8</v>
      </c>
      <c r="H1655">
        <v>8</v>
      </c>
      <c r="I1655">
        <v>8</v>
      </c>
    </row>
    <row r="1656" spans="1:9" ht="22.5" customHeight="1" x14ac:dyDescent="0.25">
      <c r="A1656">
        <v>293708</v>
      </c>
      <c r="B1656" t="s">
        <v>77</v>
      </c>
      <c r="C1656" s="5" t="s">
        <v>2448</v>
      </c>
      <c r="D1656">
        <v>32</v>
      </c>
      <c r="E1656">
        <v>32</v>
      </c>
      <c r="F1656">
        <v>32</v>
      </c>
      <c r="G1656">
        <v>32</v>
      </c>
      <c r="H1656">
        <v>32</v>
      </c>
      <c r="I1656">
        <v>32</v>
      </c>
    </row>
    <row r="1657" spans="1:9" ht="22.5" customHeight="1" x14ac:dyDescent="0.25">
      <c r="A1657">
        <v>296504</v>
      </c>
      <c r="B1657" t="s">
        <v>28</v>
      </c>
      <c r="C1657" s="5" t="s">
        <v>2449</v>
      </c>
      <c r="D1657">
        <v>1</v>
      </c>
      <c r="E1657">
        <v>1</v>
      </c>
      <c r="F1657">
        <v>1</v>
      </c>
      <c r="G1657">
        <v>1</v>
      </c>
      <c r="H1657">
        <v>12</v>
      </c>
      <c r="I1657">
        <v>1</v>
      </c>
    </row>
    <row r="1658" spans="1:9" ht="22.5" customHeight="1" x14ac:dyDescent="0.25">
      <c r="A1658">
        <v>296504</v>
      </c>
      <c r="B1658" t="s">
        <v>8</v>
      </c>
      <c r="C1658" s="5" t="s">
        <v>2449</v>
      </c>
      <c r="D1658">
        <v>7</v>
      </c>
      <c r="E1658">
        <v>7</v>
      </c>
      <c r="F1658">
        <v>7</v>
      </c>
      <c r="G1658">
        <v>7</v>
      </c>
      <c r="H1658">
        <v>7</v>
      </c>
      <c r="I1658">
        <v>7</v>
      </c>
    </row>
    <row r="1659" spans="1:9" ht="22.5" customHeight="1" x14ac:dyDescent="0.25">
      <c r="A1659">
        <v>296504</v>
      </c>
      <c r="B1659" t="s">
        <v>31</v>
      </c>
      <c r="C1659" s="5" t="s">
        <v>2449</v>
      </c>
      <c r="D1659">
        <v>4</v>
      </c>
      <c r="E1659">
        <v>4</v>
      </c>
      <c r="F1659">
        <v>4</v>
      </c>
      <c r="G1659">
        <v>4</v>
      </c>
      <c r="H1659">
        <v>34</v>
      </c>
      <c r="I1659">
        <v>4</v>
      </c>
    </row>
    <row r="1660" spans="1:9" ht="22.5" customHeight="1" x14ac:dyDescent="0.25">
      <c r="A1660">
        <v>296504</v>
      </c>
      <c r="B1660" t="s">
        <v>17</v>
      </c>
      <c r="C1660" s="5" t="s">
        <v>2449</v>
      </c>
      <c r="D1660">
        <v>5</v>
      </c>
      <c r="E1660">
        <v>5</v>
      </c>
      <c r="F1660">
        <v>5</v>
      </c>
      <c r="G1660">
        <v>5</v>
      </c>
      <c r="H1660">
        <v>5</v>
      </c>
      <c r="I1660">
        <v>5</v>
      </c>
    </row>
    <row r="1661" spans="1:9" ht="22.5" customHeight="1" x14ac:dyDescent="0.25">
      <c r="A1661">
        <v>296504</v>
      </c>
      <c r="B1661" t="s">
        <v>32</v>
      </c>
      <c r="C1661" s="5" t="s">
        <v>2449</v>
      </c>
      <c r="D1661">
        <v>2</v>
      </c>
      <c r="E1661">
        <v>2</v>
      </c>
      <c r="F1661">
        <v>2</v>
      </c>
      <c r="G1661">
        <v>2</v>
      </c>
      <c r="H1661">
        <v>2</v>
      </c>
      <c r="I1661">
        <v>2</v>
      </c>
    </row>
    <row r="1662" spans="1:9" ht="22.5" customHeight="1" x14ac:dyDescent="0.25">
      <c r="A1662">
        <v>294549</v>
      </c>
      <c r="B1662" t="s">
        <v>3</v>
      </c>
      <c r="C1662" s="5" t="s">
        <v>2450</v>
      </c>
      <c r="D1662">
        <v>24</v>
      </c>
      <c r="E1662">
        <v>24</v>
      </c>
      <c r="F1662">
        <v>24</v>
      </c>
      <c r="G1662">
        <v>24</v>
      </c>
      <c r="H1662">
        <v>24</v>
      </c>
      <c r="I1662">
        <v>24</v>
      </c>
    </row>
    <row r="1663" spans="1:9" ht="22.5" customHeight="1" x14ac:dyDescent="0.25">
      <c r="A1663">
        <v>294549</v>
      </c>
      <c r="B1663" t="s">
        <v>0</v>
      </c>
      <c r="C1663" s="5" t="s">
        <v>2450</v>
      </c>
      <c r="D1663">
        <v>9</v>
      </c>
      <c r="E1663">
        <v>9</v>
      </c>
      <c r="F1663">
        <v>9</v>
      </c>
      <c r="G1663">
        <v>9</v>
      </c>
      <c r="H1663">
        <v>9</v>
      </c>
      <c r="I1663">
        <v>9</v>
      </c>
    </row>
    <row r="1664" spans="1:9" ht="22.5" customHeight="1" x14ac:dyDescent="0.25">
      <c r="A1664">
        <v>296231</v>
      </c>
      <c r="B1664" t="s">
        <v>60</v>
      </c>
      <c r="C1664" s="5" t="s">
        <v>2451</v>
      </c>
      <c r="D1664">
        <v>14</v>
      </c>
      <c r="E1664">
        <v>14</v>
      </c>
      <c r="F1664">
        <v>14</v>
      </c>
      <c r="G1664">
        <v>14</v>
      </c>
      <c r="H1664">
        <v>14</v>
      </c>
      <c r="I1664">
        <v>14</v>
      </c>
    </row>
    <row r="1665" spans="1:9" ht="22.5" customHeight="1" x14ac:dyDescent="0.25">
      <c r="A1665">
        <v>296231</v>
      </c>
      <c r="B1665" t="s">
        <v>78</v>
      </c>
      <c r="C1665" s="5" t="s">
        <v>2451</v>
      </c>
      <c r="D1665">
        <v>33</v>
      </c>
      <c r="E1665">
        <v>33</v>
      </c>
      <c r="F1665">
        <v>33</v>
      </c>
      <c r="G1665">
        <v>33</v>
      </c>
      <c r="H1665">
        <v>33</v>
      </c>
      <c r="I1665">
        <v>33</v>
      </c>
    </row>
    <row r="1666" spans="1:9" ht="22.5" customHeight="1" x14ac:dyDescent="0.25">
      <c r="A1666">
        <v>296231</v>
      </c>
      <c r="B1666" t="s">
        <v>16</v>
      </c>
      <c r="C1666" s="5" t="s">
        <v>2451</v>
      </c>
      <c r="D1666">
        <v>18</v>
      </c>
      <c r="E1666">
        <v>18</v>
      </c>
      <c r="F1666">
        <v>18</v>
      </c>
      <c r="G1666">
        <v>18</v>
      </c>
      <c r="H1666">
        <v>18</v>
      </c>
      <c r="I1666">
        <v>18</v>
      </c>
    </row>
    <row r="1667" spans="1:9" ht="22.5" customHeight="1" x14ac:dyDescent="0.25">
      <c r="A1667">
        <v>296231</v>
      </c>
      <c r="B1667" t="s">
        <v>48</v>
      </c>
      <c r="C1667" s="5" t="s">
        <v>2451</v>
      </c>
      <c r="D1667">
        <v>17</v>
      </c>
      <c r="E1667">
        <v>17</v>
      </c>
      <c r="F1667">
        <v>17</v>
      </c>
      <c r="G1667">
        <v>17</v>
      </c>
      <c r="H1667">
        <v>17</v>
      </c>
      <c r="I1667">
        <v>17</v>
      </c>
    </row>
    <row r="1668" spans="1:9" ht="22.5" customHeight="1" x14ac:dyDescent="0.25">
      <c r="A1668">
        <v>296231</v>
      </c>
      <c r="B1668" t="s">
        <v>53</v>
      </c>
      <c r="C1668" s="5" t="s">
        <v>2451</v>
      </c>
      <c r="D1668">
        <v>23</v>
      </c>
      <c r="E1668">
        <v>23</v>
      </c>
      <c r="F1668">
        <v>23</v>
      </c>
      <c r="G1668">
        <v>23</v>
      </c>
      <c r="H1668">
        <v>23</v>
      </c>
      <c r="I1668">
        <v>23</v>
      </c>
    </row>
    <row r="1669" spans="1:9" ht="22.5" customHeight="1" x14ac:dyDescent="0.25">
      <c r="A1669">
        <v>297024</v>
      </c>
      <c r="B1669" t="s">
        <v>12</v>
      </c>
      <c r="C1669" s="5" t="s">
        <v>2452</v>
      </c>
      <c r="D1669">
        <v>16</v>
      </c>
      <c r="E1669">
        <v>16</v>
      </c>
      <c r="F1669">
        <v>16</v>
      </c>
      <c r="G1669">
        <v>16</v>
      </c>
      <c r="H1669">
        <v>16</v>
      </c>
      <c r="I1669">
        <v>16</v>
      </c>
    </row>
    <row r="1670" spans="1:9" ht="22.5" customHeight="1" x14ac:dyDescent="0.25">
      <c r="A1670">
        <v>297024</v>
      </c>
      <c r="B1670" t="s">
        <v>15</v>
      </c>
      <c r="C1670" s="5" t="s">
        <v>2452</v>
      </c>
      <c r="D1670">
        <v>13</v>
      </c>
      <c r="E1670">
        <v>13</v>
      </c>
      <c r="F1670">
        <v>13</v>
      </c>
      <c r="G1670">
        <v>13</v>
      </c>
      <c r="H1670">
        <v>13</v>
      </c>
      <c r="I1670">
        <v>13</v>
      </c>
    </row>
    <row r="1671" spans="1:9" ht="22.5" customHeight="1" x14ac:dyDescent="0.25">
      <c r="A1671">
        <v>297024</v>
      </c>
      <c r="B1671" t="s">
        <v>5</v>
      </c>
      <c r="C1671" s="5" t="s">
        <v>2452</v>
      </c>
      <c r="D1671">
        <v>22</v>
      </c>
      <c r="E1671">
        <v>22</v>
      </c>
      <c r="F1671">
        <v>22</v>
      </c>
      <c r="G1671">
        <v>22</v>
      </c>
      <c r="H1671">
        <v>22</v>
      </c>
      <c r="I1671">
        <v>22</v>
      </c>
    </row>
    <row r="1672" spans="1:9" ht="22.5" customHeight="1" x14ac:dyDescent="0.25">
      <c r="A1672">
        <v>297024</v>
      </c>
      <c r="B1672" t="s">
        <v>8</v>
      </c>
      <c r="C1672" s="5" t="s">
        <v>2452</v>
      </c>
      <c r="D1672">
        <v>7</v>
      </c>
      <c r="E1672">
        <v>7</v>
      </c>
      <c r="F1672">
        <v>7</v>
      </c>
      <c r="G1672">
        <v>7</v>
      </c>
      <c r="H1672">
        <v>7</v>
      </c>
      <c r="I1672">
        <v>7</v>
      </c>
    </row>
    <row r="1673" spans="1:9" ht="22.5" customHeight="1" x14ac:dyDescent="0.25">
      <c r="A1673">
        <v>297024</v>
      </c>
      <c r="B1673" t="s">
        <v>38</v>
      </c>
      <c r="C1673" s="5" t="s">
        <v>2452</v>
      </c>
      <c r="D1673">
        <v>25</v>
      </c>
      <c r="E1673">
        <v>25</v>
      </c>
      <c r="F1673">
        <v>25</v>
      </c>
      <c r="G1673">
        <v>25</v>
      </c>
      <c r="H1673">
        <v>25</v>
      </c>
      <c r="I1673">
        <v>25</v>
      </c>
    </row>
    <row r="1674" spans="1:9" ht="22.5" customHeight="1" x14ac:dyDescent="0.25">
      <c r="A1674">
        <v>295596</v>
      </c>
      <c r="B1674" t="s">
        <v>8</v>
      </c>
      <c r="C1674" s="5" t="s">
        <v>2453</v>
      </c>
      <c r="D1674">
        <v>7</v>
      </c>
      <c r="E1674">
        <v>7</v>
      </c>
      <c r="F1674">
        <v>7</v>
      </c>
      <c r="G1674">
        <v>7</v>
      </c>
      <c r="H1674">
        <v>7</v>
      </c>
      <c r="I1674">
        <v>7</v>
      </c>
    </row>
    <row r="1675" spans="1:9" ht="22.5" customHeight="1" x14ac:dyDescent="0.25">
      <c r="A1675">
        <v>295596</v>
      </c>
      <c r="B1675" t="s">
        <v>28</v>
      </c>
      <c r="C1675" s="5" t="s">
        <v>2453</v>
      </c>
      <c r="D1675">
        <v>1</v>
      </c>
      <c r="E1675">
        <v>1</v>
      </c>
      <c r="F1675">
        <v>1</v>
      </c>
      <c r="G1675">
        <v>1</v>
      </c>
      <c r="H1675">
        <v>12</v>
      </c>
      <c r="I1675">
        <v>1</v>
      </c>
    </row>
    <row r="1676" spans="1:9" ht="22.5" customHeight="1" x14ac:dyDescent="0.25">
      <c r="A1676">
        <v>295596</v>
      </c>
      <c r="B1676" t="s">
        <v>32</v>
      </c>
      <c r="C1676" s="5" t="s">
        <v>2453</v>
      </c>
      <c r="D1676">
        <v>2</v>
      </c>
      <c r="E1676">
        <v>2</v>
      </c>
      <c r="F1676">
        <v>2</v>
      </c>
      <c r="G1676">
        <v>2</v>
      </c>
      <c r="H1676">
        <v>2</v>
      </c>
      <c r="I1676">
        <v>2</v>
      </c>
    </row>
    <row r="1677" spans="1:9" ht="22.5" customHeight="1" x14ac:dyDescent="0.25">
      <c r="A1677">
        <v>292546</v>
      </c>
      <c r="B1677" t="s">
        <v>28</v>
      </c>
      <c r="C1677" s="5" t="s">
        <v>2454</v>
      </c>
      <c r="D1677">
        <v>1</v>
      </c>
      <c r="E1677">
        <v>1</v>
      </c>
      <c r="F1677">
        <v>1</v>
      </c>
      <c r="G1677">
        <v>1</v>
      </c>
      <c r="H1677">
        <v>12</v>
      </c>
      <c r="I1677">
        <v>1</v>
      </c>
    </row>
    <row r="1678" spans="1:9" ht="22.5" customHeight="1" x14ac:dyDescent="0.25">
      <c r="A1678">
        <v>292546</v>
      </c>
      <c r="B1678" t="s">
        <v>31</v>
      </c>
      <c r="C1678" s="5" t="s">
        <v>2454</v>
      </c>
      <c r="D1678">
        <v>4</v>
      </c>
      <c r="E1678">
        <v>4</v>
      </c>
      <c r="F1678">
        <v>4</v>
      </c>
      <c r="G1678">
        <v>4</v>
      </c>
      <c r="H1678">
        <v>34</v>
      </c>
      <c r="I1678">
        <v>4</v>
      </c>
    </row>
    <row r="1679" spans="1:9" ht="22.5" customHeight="1" x14ac:dyDescent="0.25">
      <c r="A1679">
        <v>292546</v>
      </c>
      <c r="B1679" t="s">
        <v>17</v>
      </c>
      <c r="C1679" s="5" t="s">
        <v>2454</v>
      </c>
      <c r="D1679">
        <v>5</v>
      </c>
      <c r="E1679">
        <v>5</v>
      </c>
      <c r="F1679">
        <v>5</v>
      </c>
      <c r="G1679">
        <v>5</v>
      </c>
      <c r="H1679">
        <v>5</v>
      </c>
      <c r="I1679">
        <v>5</v>
      </c>
    </row>
    <row r="1680" spans="1:9" ht="22.5" customHeight="1" x14ac:dyDescent="0.25">
      <c r="A1680">
        <v>292546</v>
      </c>
      <c r="B1680" t="s">
        <v>32</v>
      </c>
      <c r="C1680" s="5" t="s">
        <v>2454</v>
      </c>
      <c r="D1680">
        <v>2</v>
      </c>
      <c r="E1680">
        <v>2</v>
      </c>
      <c r="F1680">
        <v>2</v>
      </c>
      <c r="G1680">
        <v>2</v>
      </c>
      <c r="H1680">
        <v>2</v>
      </c>
      <c r="I1680">
        <v>2</v>
      </c>
    </row>
    <row r="1681" spans="1:9" ht="22.5" customHeight="1" x14ac:dyDescent="0.25">
      <c r="A1681">
        <v>292546</v>
      </c>
      <c r="B1681" t="s">
        <v>15</v>
      </c>
      <c r="C1681" s="5" t="s">
        <v>2454</v>
      </c>
      <c r="D1681">
        <v>13</v>
      </c>
      <c r="E1681">
        <v>13</v>
      </c>
      <c r="F1681">
        <v>13</v>
      </c>
      <c r="G1681">
        <v>13</v>
      </c>
      <c r="H1681">
        <v>13</v>
      </c>
      <c r="I1681">
        <v>13</v>
      </c>
    </row>
    <row r="1682" spans="1:9" ht="22.5" customHeight="1" x14ac:dyDescent="0.25">
      <c r="A1682">
        <v>299381</v>
      </c>
      <c r="B1682" t="s">
        <v>15</v>
      </c>
      <c r="C1682" s="5" t="s">
        <v>2455</v>
      </c>
      <c r="D1682">
        <v>13</v>
      </c>
      <c r="E1682">
        <v>13</v>
      </c>
      <c r="F1682">
        <v>13</v>
      </c>
      <c r="G1682">
        <v>13</v>
      </c>
      <c r="H1682">
        <v>13</v>
      </c>
      <c r="I1682">
        <v>13</v>
      </c>
    </row>
    <row r="1683" spans="1:9" ht="22.5" customHeight="1" x14ac:dyDescent="0.25">
      <c r="A1683">
        <v>299381</v>
      </c>
      <c r="B1683" t="s">
        <v>17</v>
      </c>
      <c r="C1683" s="5" t="s">
        <v>2455</v>
      </c>
      <c r="D1683">
        <v>5</v>
      </c>
      <c r="E1683">
        <v>5</v>
      </c>
      <c r="F1683">
        <v>5</v>
      </c>
      <c r="G1683">
        <v>5</v>
      </c>
      <c r="H1683">
        <v>5</v>
      </c>
      <c r="I1683">
        <v>5</v>
      </c>
    </row>
    <row r="1684" spans="1:9" ht="22.5" customHeight="1" x14ac:dyDescent="0.25">
      <c r="A1684">
        <v>299381</v>
      </c>
      <c r="B1684" t="s">
        <v>8</v>
      </c>
      <c r="C1684" s="5" t="s">
        <v>2455</v>
      </c>
      <c r="D1684">
        <v>7</v>
      </c>
      <c r="E1684">
        <v>7</v>
      </c>
      <c r="F1684">
        <v>7</v>
      </c>
      <c r="G1684">
        <v>7</v>
      </c>
      <c r="H1684">
        <v>7</v>
      </c>
      <c r="I1684">
        <v>7</v>
      </c>
    </row>
    <row r="1685" spans="1:9" ht="22.5" customHeight="1" x14ac:dyDescent="0.25">
      <c r="A1685">
        <v>299381</v>
      </c>
      <c r="B1685" t="s">
        <v>12</v>
      </c>
      <c r="C1685" s="5" t="s">
        <v>2455</v>
      </c>
      <c r="D1685">
        <v>16</v>
      </c>
      <c r="E1685">
        <v>16</v>
      </c>
      <c r="F1685">
        <v>16</v>
      </c>
      <c r="G1685">
        <v>16</v>
      </c>
      <c r="H1685">
        <v>16</v>
      </c>
      <c r="I1685">
        <v>16</v>
      </c>
    </row>
    <row r="1686" spans="1:9" ht="22.5" customHeight="1" x14ac:dyDescent="0.25">
      <c r="A1686">
        <v>299381</v>
      </c>
      <c r="B1686" t="s">
        <v>32</v>
      </c>
      <c r="C1686" s="5" t="s">
        <v>2455</v>
      </c>
      <c r="D1686">
        <v>2</v>
      </c>
      <c r="E1686">
        <v>2</v>
      </c>
      <c r="F1686">
        <v>2</v>
      </c>
      <c r="G1686">
        <v>2</v>
      </c>
      <c r="H1686">
        <v>2</v>
      </c>
      <c r="I1686">
        <v>2</v>
      </c>
    </row>
    <row r="1687" spans="1:9" ht="22.5" customHeight="1" x14ac:dyDescent="0.25">
      <c r="A1687">
        <v>299364</v>
      </c>
      <c r="B1687" t="s">
        <v>16</v>
      </c>
      <c r="C1687" s="5" t="s">
        <v>2456</v>
      </c>
      <c r="D1687">
        <v>18</v>
      </c>
      <c r="E1687">
        <v>18</v>
      </c>
      <c r="F1687">
        <v>18</v>
      </c>
      <c r="G1687">
        <v>18</v>
      </c>
      <c r="H1687">
        <v>18</v>
      </c>
      <c r="I1687">
        <v>18</v>
      </c>
    </row>
    <row r="1688" spans="1:9" ht="22.5" customHeight="1" x14ac:dyDescent="0.25">
      <c r="A1688">
        <v>299364</v>
      </c>
      <c r="B1688" t="s">
        <v>12</v>
      </c>
      <c r="C1688" s="5" t="s">
        <v>2456</v>
      </c>
      <c r="D1688">
        <v>16</v>
      </c>
      <c r="E1688">
        <v>16</v>
      </c>
      <c r="F1688">
        <v>16</v>
      </c>
      <c r="G1688">
        <v>16</v>
      </c>
      <c r="H1688">
        <v>16</v>
      </c>
      <c r="I1688">
        <v>16</v>
      </c>
    </row>
    <row r="1689" spans="1:9" ht="22.5" customHeight="1" x14ac:dyDescent="0.25">
      <c r="A1689">
        <v>299364</v>
      </c>
      <c r="B1689" t="s">
        <v>15</v>
      </c>
      <c r="C1689" s="5" t="s">
        <v>2456</v>
      </c>
      <c r="D1689">
        <v>13</v>
      </c>
      <c r="E1689">
        <v>13</v>
      </c>
      <c r="F1689">
        <v>13</v>
      </c>
      <c r="G1689">
        <v>13</v>
      </c>
      <c r="H1689">
        <v>13</v>
      </c>
      <c r="I1689">
        <v>13</v>
      </c>
    </row>
    <row r="1690" spans="1:9" ht="22.5" customHeight="1" x14ac:dyDescent="0.25">
      <c r="A1690">
        <v>299364</v>
      </c>
      <c r="B1690" t="s">
        <v>5</v>
      </c>
      <c r="C1690" s="5" t="s">
        <v>2456</v>
      </c>
      <c r="D1690">
        <v>22</v>
      </c>
      <c r="E1690">
        <v>22</v>
      </c>
      <c r="F1690">
        <v>22</v>
      </c>
      <c r="G1690">
        <v>22</v>
      </c>
      <c r="H1690">
        <v>22</v>
      </c>
      <c r="I1690">
        <v>22</v>
      </c>
    </row>
    <row r="1691" spans="1:9" ht="22.5" customHeight="1" x14ac:dyDescent="0.25">
      <c r="A1691">
        <v>294539</v>
      </c>
      <c r="B1691" t="s">
        <v>109</v>
      </c>
      <c r="C1691" s="5" t="s">
        <v>2457</v>
      </c>
      <c r="D1691">
        <v>12</v>
      </c>
      <c r="E1691">
        <v>12</v>
      </c>
      <c r="F1691">
        <v>12</v>
      </c>
      <c r="G1691">
        <v>12</v>
      </c>
      <c r="H1691">
        <v>1</v>
      </c>
      <c r="I1691">
        <v>12</v>
      </c>
    </row>
    <row r="1692" spans="1:9" ht="22.5" customHeight="1" x14ac:dyDescent="0.25">
      <c r="A1692">
        <v>294539</v>
      </c>
      <c r="B1692" t="s">
        <v>28</v>
      </c>
      <c r="C1692" s="5" t="s">
        <v>2457</v>
      </c>
      <c r="D1692">
        <v>1</v>
      </c>
      <c r="E1692">
        <v>1</v>
      </c>
      <c r="F1692">
        <v>1</v>
      </c>
      <c r="G1692">
        <v>1</v>
      </c>
      <c r="H1692">
        <v>12</v>
      </c>
      <c r="I1692">
        <v>1</v>
      </c>
    </row>
    <row r="1693" spans="1:9" ht="22.5" customHeight="1" x14ac:dyDescent="0.25">
      <c r="A1693">
        <v>294539</v>
      </c>
      <c r="B1693" t="s">
        <v>31</v>
      </c>
      <c r="C1693" s="5" t="s">
        <v>2457</v>
      </c>
      <c r="D1693">
        <v>4</v>
      </c>
      <c r="E1693">
        <v>4</v>
      </c>
      <c r="F1693">
        <v>4</v>
      </c>
      <c r="G1693">
        <v>4</v>
      </c>
      <c r="H1693">
        <v>34</v>
      </c>
      <c r="I1693">
        <v>4</v>
      </c>
    </row>
    <row r="1694" spans="1:9" ht="22.5" customHeight="1" x14ac:dyDescent="0.25">
      <c r="A1694">
        <v>294539</v>
      </c>
      <c r="B1694" t="s">
        <v>32</v>
      </c>
      <c r="C1694" s="5" t="s">
        <v>2457</v>
      </c>
      <c r="D1694">
        <v>2</v>
      </c>
      <c r="E1694">
        <v>2</v>
      </c>
      <c r="F1694">
        <v>2</v>
      </c>
      <c r="G1694">
        <v>2</v>
      </c>
      <c r="H1694">
        <v>2</v>
      </c>
      <c r="I1694">
        <v>2</v>
      </c>
    </row>
    <row r="1695" spans="1:9" ht="22.5" customHeight="1" x14ac:dyDescent="0.25">
      <c r="A1695">
        <v>294539</v>
      </c>
      <c r="B1695" t="s">
        <v>81</v>
      </c>
      <c r="C1695" s="5" t="s">
        <v>2457</v>
      </c>
      <c r="D1695">
        <v>35</v>
      </c>
      <c r="E1695">
        <v>35</v>
      </c>
      <c r="F1695">
        <v>35</v>
      </c>
      <c r="G1695">
        <v>35</v>
      </c>
      <c r="H1695">
        <v>35</v>
      </c>
      <c r="I1695">
        <v>35</v>
      </c>
    </row>
    <row r="1696" spans="1:9" ht="22.5" customHeight="1" x14ac:dyDescent="0.25">
      <c r="A1696">
        <v>295203</v>
      </c>
      <c r="B1696" t="s">
        <v>28</v>
      </c>
      <c r="C1696" s="5" t="s">
        <v>2458</v>
      </c>
      <c r="D1696">
        <v>1</v>
      </c>
      <c r="E1696">
        <v>1</v>
      </c>
      <c r="F1696">
        <v>1</v>
      </c>
      <c r="G1696">
        <v>1</v>
      </c>
      <c r="H1696">
        <v>12</v>
      </c>
      <c r="I1696">
        <v>1</v>
      </c>
    </row>
    <row r="1697" spans="1:9" ht="22.5" customHeight="1" x14ac:dyDescent="0.25">
      <c r="A1697">
        <v>295203</v>
      </c>
      <c r="B1697" t="s">
        <v>8</v>
      </c>
      <c r="C1697" s="5" t="s">
        <v>2458</v>
      </c>
      <c r="D1697">
        <v>7</v>
      </c>
      <c r="E1697">
        <v>7</v>
      </c>
      <c r="F1697">
        <v>7</v>
      </c>
      <c r="G1697">
        <v>7</v>
      </c>
      <c r="H1697">
        <v>7</v>
      </c>
      <c r="I1697">
        <v>7</v>
      </c>
    </row>
    <row r="1698" spans="1:9" ht="22.5" customHeight="1" x14ac:dyDescent="0.25">
      <c r="A1698">
        <v>295203</v>
      </c>
      <c r="B1698" t="s">
        <v>12</v>
      </c>
      <c r="C1698" s="5" t="s">
        <v>2458</v>
      </c>
      <c r="D1698">
        <v>16</v>
      </c>
      <c r="E1698">
        <v>16</v>
      </c>
      <c r="F1698">
        <v>16</v>
      </c>
      <c r="G1698">
        <v>16</v>
      </c>
      <c r="H1698">
        <v>16</v>
      </c>
      <c r="I1698">
        <v>16</v>
      </c>
    </row>
    <row r="1699" spans="1:9" ht="22.5" customHeight="1" x14ac:dyDescent="0.25">
      <c r="A1699">
        <v>295203</v>
      </c>
      <c r="B1699" t="s">
        <v>15</v>
      </c>
      <c r="C1699" s="5" t="s">
        <v>2458</v>
      </c>
      <c r="D1699">
        <v>13</v>
      </c>
      <c r="E1699">
        <v>13</v>
      </c>
      <c r="F1699">
        <v>13</v>
      </c>
      <c r="G1699">
        <v>13</v>
      </c>
      <c r="H1699">
        <v>13</v>
      </c>
      <c r="I1699">
        <v>13</v>
      </c>
    </row>
    <row r="1700" spans="1:9" ht="22.5" customHeight="1" x14ac:dyDescent="0.25">
      <c r="A1700">
        <v>295020</v>
      </c>
      <c r="B1700" t="s">
        <v>21</v>
      </c>
      <c r="C1700" s="5" t="s">
        <v>2459</v>
      </c>
      <c r="D1700">
        <v>6</v>
      </c>
      <c r="E1700">
        <v>6</v>
      </c>
      <c r="F1700">
        <v>6</v>
      </c>
      <c r="G1700">
        <v>6</v>
      </c>
      <c r="H1700">
        <v>6</v>
      </c>
      <c r="I1700">
        <v>6</v>
      </c>
    </row>
    <row r="1701" spans="1:9" ht="22.5" customHeight="1" x14ac:dyDescent="0.25">
      <c r="A1701">
        <v>295020</v>
      </c>
      <c r="B1701" t="s">
        <v>56</v>
      </c>
      <c r="C1701" s="5" t="s">
        <v>2459</v>
      </c>
      <c r="D1701">
        <v>11</v>
      </c>
      <c r="E1701">
        <v>11</v>
      </c>
      <c r="F1701">
        <v>11</v>
      </c>
      <c r="G1701">
        <v>11</v>
      </c>
      <c r="H1701">
        <v>11</v>
      </c>
      <c r="I1701">
        <v>11</v>
      </c>
    </row>
    <row r="1702" spans="1:9" ht="22.5" customHeight="1" x14ac:dyDescent="0.25">
      <c r="A1702">
        <v>295020</v>
      </c>
      <c r="B1702" t="s">
        <v>70</v>
      </c>
      <c r="C1702" s="5" t="s">
        <v>2459</v>
      </c>
      <c r="D1702">
        <v>0</v>
      </c>
      <c r="E1702">
        <v>0</v>
      </c>
      <c r="F1702">
        <v>0</v>
      </c>
      <c r="G1702">
        <v>0</v>
      </c>
      <c r="H1702">
        <v>0</v>
      </c>
      <c r="I1702">
        <v>0</v>
      </c>
    </row>
    <row r="1703" spans="1:9" ht="22.5" customHeight="1" x14ac:dyDescent="0.25">
      <c r="A1703">
        <v>295020</v>
      </c>
      <c r="B1703" t="s">
        <v>49</v>
      </c>
      <c r="C1703" s="5" t="s">
        <v>2459</v>
      </c>
      <c r="D1703">
        <v>54</v>
      </c>
      <c r="E1703">
        <v>54</v>
      </c>
      <c r="F1703">
        <v>54</v>
      </c>
      <c r="G1703">
        <v>54</v>
      </c>
      <c r="H1703">
        <v>54</v>
      </c>
      <c r="I1703">
        <v>54</v>
      </c>
    </row>
    <row r="1704" spans="1:9" ht="22.5" customHeight="1" x14ac:dyDescent="0.25">
      <c r="A1704">
        <v>295020</v>
      </c>
      <c r="B1704" t="s">
        <v>0</v>
      </c>
      <c r="C1704" s="5" t="s">
        <v>2459</v>
      </c>
      <c r="D1704">
        <v>9</v>
      </c>
      <c r="E1704">
        <v>9</v>
      </c>
      <c r="F1704">
        <v>9</v>
      </c>
      <c r="G1704">
        <v>9</v>
      </c>
      <c r="H1704">
        <v>9</v>
      </c>
      <c r="I1704">
        <v>9</v>
      </c>
    </row>
    <row r="1705" spans="1:9" ht="22.5" customHeight="1" x14ac:dyDescent="0.25">
      <c r="A1705">
        <v>293930</v>
      </c>
      <c r="B1705" t="s">
        <v>32</v>
      </c>
      <c r="C1705" s="5" t="s">
        <v>2460</v>
      </c>
      <c r="D1705">
        <v>2</v>
      </c>
      <c r="E1705">
        <v>2</v>
      </c>
      <c r="F1705">
        <v>2</v>
      </c>
      <c r="G1705">
        <v>2</v>
      </c>
      <c r="H1705">
        <v>2</v>
      </c>
      <c r="I1705">
        <v>2</v>
      </c>
    </row>
    <row r="1706" spans="1:9" ht="22.5" customHeight="1" x14ac:dyDescent="0.25">
      <c r="A1706">
        <v>293930</v>
      </c>
      <c r="B1706" t="s">
        <v>44</v>
      </c>
      <c r="C1706" s="5" t="s">
        <v>2460</v>
      </c>
      <c r="D1706">
        <v>3</v>
      </c>
      <c r="E1706">
        <v>3</v>
      </c>
      <c r="F1706">
        <v>3</v>
      </c>
      <c r="G1706">
        <v>3</v>
      </c>
      <c r="H1706">
        <v>3</v>
      </c>
      <c r="I1706">
        <v>3</v>
      </c>
    </row>
    <row r="1707" spans="1:9" ht="22.5" customHeight="1" x14ac:dyDescent="0.25">
      <c r="A1707">
        <v>293930</v>
      </c>
      <c r="B1707" t="s">
        <v>16</v>
      </c>
      <c r="C1707" s="5" t="s">
        <v>2460</v>
      </c>
      <c r="D1707">
        <v>18</v>
      </c>
      <c r="E1707">
        <v>18</v>
      </c>
      <c r="F1707">
        <v>18</v>
      </c>
      <c r="G1707">
        <v>18</v>
      </c>
      <c r="H1707">
        <v>18</v>
      </c>
      <c r="I1707">
        <v>18</v>
      </c>
    </row>
    <row r="1708" spans="1:9" ht="22.5" customHeight="1" x14ac:dyDescent="0.25">
      <c r="A1708">
        <v>293930</v>
      </c>
      <c r="B1708" t="s">
        <v>17</v>
      </c>
      <c r="C1708" s="5" t="s">
        <v>2460</v>
      </c>
      <c r="D1708">
        <v>5</v>
      </c>
      <c r="E1708">
        <v>5</v>
      </c>
      <c r="F1708">
        <v>5</v>
      </c>
      <c r="G1708">
        <v>5</v>
      </c>
      <c r="H1708">
        <v>5</v>
      </c>
      <c r="I1708">
        <v>5</v>
      </c>
    </row>
    <row r="1709" spans="1:9" ht="22.5" customHeight="1" x14ac:dyDescent="0.25">
      <c r="A1709">
        <v>293930</v>
      </c>
      <c r="B1709" t="s">
        <v>25</v>
      </c>
      <c r="C1709" s="5" t="s">
        <v>2460</v>
      </c>
      <c r="D1709">
        <v>15</v>
      </c>
      <c r="E1709">
        <v>15</v>
      </c>
      <c r="F1709">
        <v>15</v>
      </c>
      <c r="G1709">
        <v>15</v>
      </c>
      <c r="H1709">
        <v>91</v>
      </c>
      <c r="I1709">
        <v>15</v>
      </c>
    </row>
    <row r="1710" spans="1:9" ht="22.5" customHeight="1" x14ac:dyDescent="0.25">
      <c r="A1710">
        <v>296434</v>
      </c>
      <c r="B1710" t="s">
        <v>60</v>
      </c>
      <c r="C1710" s="5" t="s">
        <v>2461</v>
      </c>
      <c r="D1710">
        <v>14</v>
      </c>
      <c r="E1710">
        <v>14</v>
      </c>
      <c r="F1710">
        <v>14</v>
      </c>
      <c r="G1710">
        <v>14</v>
      </c>
      <c r="H1710">
        <v>14</v>
      </c>
      <c r="I1710">
        <v>14</v>
      </c>
    </row>
    <row r="1711" spans="1:9" ht="22.5" customHeight="1" x14ac:dyDescent="0.25">
      <c r="A1711">
        <v>296434</v>
      </c>
      <c r="B1711" t="s">
        <v>56</v>
      </c>
      <c r="C1711" s="5" t="s">
        <v>2461</v>
      </c>
      <c r="D1711">
        <v>11</v>
      </c>
      <c r="E1711">
        <v>11</v>
      </c>
      <c r="F1711">
        <v>11</v>
      </c>
      <c r="G1711">
        <v>11</v>
      </c>
      <c r="H1711">
        <v>11</v>
      </c>
      <c r="I1711">
        <v>11</v>
      </c>
    </row>
    <row r="1712" spans="1:9" ht="22.5" customHeight="1" x14ac:dyDescent="0.25">
      <c r="A1712">
        <v>296434</v>
      </c>
      <c r="B1712" t="s">
        <v>59</v>
      </c>
      <c r="C1712" s="5" t="s">
        <v>2461</v>
      </c>
      <c r="D1712">
        <v>21</v>
      </c>
      <c r="E1712">
        <v>21</v>
      </c>
      <c r="F1712">
        <v>21</v>
      </c>
      <c r="G1712">
        <v>21</v>
      </c>
      <c r="H1712">
        <v>21</v>
      </c>
      <c r="I1712">
        <v>21</v>
      </c>
    </row>
    <row r="1713" spans="1:9" ht="22.5" customHeight="1" x14ac:dyDescent="0.25">
      <c r="A1713">
        <v>296434</v>
      </c>
      <c r="B1713" t="s">
        <v>21</v>
      </c>
      <c r="C1713" s="5" t="s">
        <v>2461</v>
      </c>
      <c r="D1713">
        <v>6</v>
      </c>
      <c r="E1713">
        <v>6</v>
      </c>
      <c r="F1713">
        <v>6</v>
      </c>
      <c r="G1713">
        <v>6</v>
      </c>
      <c r="H1713">
        <v>6</v>
      </c>
      <c r="I1713">
        <v>6</v>
      </c>
    </row>
    <row r="1714" spans="1:9" ht="22.5" customHeight="1" x14ac:dyDescent="0.25">
      <c r="A1714">
        <v>296434</v>
      </c>
      <c r="B1714" t="s">
        <v>70</v>
      </c>
      <c r="C1714" s="5" t="s">
        <v>2461</v>
      </c>
      <c r="D1714">
        <v>0</v>
      </c>
      <c r="E1714">
        <v>0</v>
      </c>
      <c r="F1714">
        <v>0</v>
      </c>
      <c r="G1714">
        <v>0</v>
      </c>
      <c r="H1714">
        <v>0</v>
      </c>
      <c r="I1714">
        <v>0</v>
      </c>
    </row>
    <row r="1715" spans="1:9" ht="22.5" customHeight="1" x14ac:dyDescent="0.25">
      <c r="A1715">
        <v>292642</v>
      </c>
      <c r="B1715" t="s">
        <v>28</v>
      </c>
      <c r="C1715" s="5" t="s">
        <v>2462</v>
      </c>
      <c r="D1715">
        <v>1</v>
      </c>
      <c r="E1715">
        <v>1</v>
      </c>
      <c r="F1715">
        <v>1</v>
      </c>
      <c r="G1715">
        <v>1</v>
      </c>
      <c r="H1715">
        <v>12</v>
      </c>
      <c r="I1715">
        <v>1</v>
      </c>
    </row>
    <row r="1716" spans="1:9" ht="22.5" customHeight="1" x14ac:dyDescent="0.25">
      <c r="A1716">
        <v>292642</v>
      </c>
      <c r="B1716" t="s">
        <v>31</v>
      </c>
      <c r="C1716" s="5" t="s">
        <v>2462</v>
      </c>
      <c r="D1716">
        <v>4</v>
      </c>
      <c r="E1716">
        <v>4</v>
      </c>
      <c r="F1716">
        <v>4</v>
      </c>
      <c r="G1716">
        <v>4</v>
      </c>
      <c r="H1716">
        <v>34</v>
      </c>
      <c r="I1716">
        <v>4</v>
      </c>
    </row>
    <row r="1717" spans="1:9" ht="22.5" customHeight="1" x14ac:dyDescent="0.25">
      <c r="A1717">
        <v>292642</v>
      </c>
      <c r="B1717" t="s">
        <v>17</v>
      </c>
      <c r="C1717" s="5" t="s">
        <v>2462</v>
      </c>
      <c r="D1717">
        <v>5</v>
      </c>
      <c r="E1717">
        <v>5</v>
      </c>
      <c r="F1717">
        <v>5</v>
      </c>
      <c r="G1717">
        <v>5</v>
      </c>
      <c r="H1717">
        <v>5</v>
      </c>
      <c r="I1717">
        <v>5</v>
      </c>
    </row>
    <row r="1718" spans="1:9" ht="22.5" customHeight="1" x14ac:dyDescent="0.25">
      <c r="A1718">
        <v>292642</v>
      </c>
      <c r="B1718" t="s">
        <v>32</v>
      </c>
      <c r="C1718" s="5" t="s">
        <v>2462</v>
      </c>
      <c r="D1718">
        <v>2</v>
      </c>
      <c r="E1718">
        <v>2</v>
      </c>
      <c r="F1718">
        <v>2</v>
      </c>
      <c r="G1718">
        <v>2</v>
      </c>
      <c r="H1718">
        <v>2</v>
      </c>
      <c r="I1718">
        <v>2</v>
      </c>
    </row>
    <row r="1719" spans="1:9" ht="22.5" customHeight="1" x14ac:dyDescent="0.25">
      <c r="A1719">
        <v>299307</v>
      </c>
      <c r="B1719" t="s">
        <v>48</v>
      </c>
      <c r="C1719" s="5" t="s">
        <v>2463</v>
      </c>
      <c r="D1719">
        <v>17</v>
      </c>
      <c r="E1719">
        <v>17</v>
      </c>
      <c r="F1719">
        <v>17</v>
      </c>
      <c r="G1719">
        <v>17</v>
      </c>
      <c r="H1719">
        <v>17</v>
      </c>
      <c r="I1719">
        <v>17</v>
      </c>
    </row>
    <row r="1720" spans="1:9" ht="22.5" customHeight="1" x14ac:dyDescent="0.25">
      <c r="A1720">
        <v>299307</v>
      </c>
      <c r="B1720" t="s">
        <v>38</v>
      </c>
      <c r="C1720" s="5" t="s">
        <v>2463</v>
      </c>
      <c r="D1720">
        <v>25</v>
      </c>
      <c r="E1720">
        <v>25</v>
      </c>
      <c r="F1720">
        <v>25</v>
      </c>
      <c r="G1720">
        <v>25</v>
      </c>
      <c r="H1720">
        <v>25</v>
      </c>
      <c r="I1720">
        <v>25</v>
      </c>
    </row>
    <row r="1721" spans="1:9" ht="22.5" customHeight="1" x14ac:dyDescent="0.25">
      <c r="A1721">
        <v>299307</v>
      </c>
      <c r="B1721" t="s">
        <v>91</v>
      </c>
      <c r="C1721" s="5" t="s">
        <v>2463</v>
      </c>
      <c r="D1721">
        <v>31</v>
      </c>
      <c r="E1721">
        <v>31</v>
      </c>
      <c r="F1721">
        <v>31</v>
      </c>
      <c r="G1721">
        <v>31</v>
      </c>
      <c r="H1721">
        <v>31</v>
      </c>
      <c r="I1721">
        <v>31</v>
      </c>
    </row>
    <row r="1722" spans="1:9" ht="22.5" customHeight="1" x14ac:dyDescent="0.25">
      <c r="A1722">
        <v>299307</v>
      </c>
      <c r="B1722" t="s">
        <v>33</v>
      </c>
      <c r="C1722" s="5" t="s">
        <v>2463</v>
      </c>
      <c r="D1722">
        <v>8</v>
      </c>
      <c r="E1722">
        <v>8</v>
      </c>
      <c r="F1722">
        <v>8</v>
      </c>
      <c r="G1722">
        <v>8</v>
      </c>
      <c r="H1722">
        <v>8</v>
      </c>
      <c r="I1722">
        <v>8</v>
      </c>
    </row>
    <row r="1723" spans="1:9" ht="22.5" customHeight="1" x14ac:dyDescent="0.25">
      <c r="A1723">
        <v>293326</v>
      </c>
      <c r="B1723" t="s">
        <v>31</v>
      </c>
      <c r="C1723" s="5" t="s">
        <v>2464</v>
      </c>
      <c r="D1723">
        <v>4</v>
      </c>
      <c r="E1723">
        <v>4</v>
      </c>
      <c r="F1723">
        <v>4</v>
      </c>
      <c r="G1723">
        <v>4</v>
      </c>
      <c r="H1723">
        <v>34</v>
      </c>
      <c r="I1723">
        <v>4</v>
      </c>
    </row>
    <row r="1724" spans="1:9" ht="22.5" customHeight="1" x14ac:dyDescent="0.25">
      <c r="A1724">
        <v>293326</v>
      </c>
      <c r="B1724" t="s">
        <v>28</v>
      </c>
      <c r="C1724" s="5" t="s">
        <v>2464</v>
      </c>
      <c r="D1724">
        <v>1</v>
      </c>
      <c r="E1724">
        <v>1</v>
      </c>
      <c r="F1724">
        <v>1</v>
      </c>
      <c r="G1724">
        <v>1</v>
      </c>
      <c r="H1724">
        <v>12</v>
      </c>
      <c r="I1724">
        <v>1</v>
      </c>
    </row>
    <row r="1725" spans="1:9" ht="22.5" customHeight="1" x14ac:dyDescent="0.25">
      <c r="A1725">
        <v>293326</v>
      </c>
      <c r="B1725" t="s">
        <v>17</v>
      </c>
      <c r="C1725" s="5" t="s">
        <v>2464</v>
      </c>
      <c r="D1725">
        <v>5</v>
      </c>
      <c r="E1725">
        <v>5</v>
      </c>
      <c r="F1725">
        <v>5</v>
      </c>
      <c r="G1725">
        <v>5</v>
      </c>
      <c r="H1725">
        <v>5</v>
      </c>
      <c r="I1725">
        <v>5</v>
      </c>
    </row>
    <row r="1726" spans="1:9" ht="22.5" customHeight="1" x14ac:dyDescent="0.25">
      <c r="A1726">
        <v>293326</v>
      </c>
      <c r="B1726" t="s">
        <v>32</v>
      </c>
      <c r="C1726" s="5" t="s">
        <v>2464</v>
      </c>
      <c r="D1726">
        <v>2</v>
      </c>
      <c r="E1726">
        <v>2</v>
      </c>
      <c r="F1726">
        <v>2</v>
      </c>
      <c r="G1726">
        <v>2</v>
      </c>
      <c r="H1726">
        <v>2</v>
      </c>
      <c r="I1726">
        <v>2</v>
      </c>
    </row>
    <row r="1727" spans="1:9" ht="22.5" customHeight="1" x14ac:dyDescent="0.25">
      <c r="A1727">
        <v>293326</v>
      </c>
      <c r="B1727" t="s">
        <v>109</v>
      </c>
      <c r="C1727" s="5" t="s">
        <v>2464</v>
      </c>
      <c r="D1727">
        <v>12</v>
      </c>
      <c r="E1727">
        <v>12</v>
      </c>
      <c r="F1727">
        <v>12</v>
      </c>
      <c r="G1727">
        <v>12</v>
      </c>
      <c r="H1727">
        <v>1</v>
      </c>
      <c r="I1727">
        <v>12</v>
      </c>
    </row>
    <row r="1728" spans="1:9" ht="22.5" customHeight="1" x14ac:dyDescent="0.25">
      <c r="A1728">
        <v>296837</v>
      </c>
      <c r="B1728" t="s">
        <v>28</v>
      </c>
      <c r="C1728" s="5" t="s">
        <v>2465</v>
      </c>
      <c r="D1728">
        <v>1</v>
      </c>
      <c r="E1728">
        <v>1</v>
      </c>
      <c r="F1728">
        <v>1</v>
      </c>
      <c r="G1728">
        <v>1</v>
      </c>
      <c r="H1728">
        <v>12</v>
      </c>
      <c r="I1728">
        <v>1</v>
      </c>
    </row>
    <row r="1729" spans="1:9" ht="22.5" customHeight="1" x14ac:dyDescent="0.25">
      <c r="A1729">
        <v>296837</v>
      </c>
      <c r="B1729" t="s">
        <v>31</v>
      </c>
      <c r="C1729" s="5" t="s">
        <v>2465</v>
      </c>
      <c r="D1729">
        <v>4</v>
      </c>
      <c r="E1729">
        <v>4</v>
      </c>
      <c r="F1729">
        <v>4</v>
      </c>
      <c r="G1729">
        <v>4</v>
      </c>
      <c r="H1729">
        <v>34</v>
      </c>
      <c r="I1729">
        <v>4</v>
      </c>
    </row>
    <row r="1730" spans="1:9" ht="22.5" customHeight="1" x14ac:dyDescent="0.25">
      <c r="A1730">
        <v>296837</v>
      </c>
      <c r="B1730" t="s">
        <v>17</v>
      </c>
      <c r="C1730" s="5" t="s">
        <v>2465</v>
      </c>
      <c r="D1730">
        <v>5</v>
      </c>
      <c r="E1730">
        <v>5</v>
      </c>
      <c r="F1730">
        <v>5</v>
      </c>
      <c r="G1730">
        <v>5</v>
      </c>
      <c r="H1730">
        <v>5</v>
      </c>
      <c r="I1730">
        <v>5</v>
      </c>
    </row>
    <row r="1731" spans="1:9" ht="22.5" customHeight="1" x14ac:dyDescent="0.25">
      <c r="A1731">
        <v>296837</v>
      </c>
      <c r="B1731" t="s">
        <v>32</v>
      </c>
      <c r="C1731" s="5" t="s">
        <v>2465</v>
      </c>
      <c r="D1731">
        <v>2</v>
      </c>
      <c r="E1731">
        <v>2</v>
      </c>
      <c r="F1731">
        <v>2</v>
      </c>
      <c r="G1731">
        <v>2</v>
      </c>
      <c r="H1731">
        <v>2</v>
      </c>
      <c r="I1731">
        <v>2</v>
      </c>
    </row>
    <row r="1732" spans="1:9" ht="22.5" customHeight="1" x14ac:dyDescent="0.25">
      <c r="A1732">
        <v>296837</v>
      </c>
      <c r="B1732" t="s">
        <v>109</v>
      </c>
      <c r="C1732" s="5" t="s">
        <v>2465</v>
      </c>
      <c r="D1732">
        <v>12</v>
      </c>
      <c r="E1732">
        <v>12</v>
      </c>
      <c r="F1732">
        <v>12</v>
      </c>
      <c r="G1732">
        <v>12</v>
      </c>
      <c r="H1732">
        <v>1</v>
      </c>
      <c r="I1732">
        <v>12</v>
      </c>
    </row>
    <row r="1733" spans="1:9" ht="22.5" customHeight="1" x14ac:dyDescent="0.25">
      <c r="A1733">
        <v>293423</v>
      </c>
      <c r="B1733" t="s">
        <v>16</v>
      </c>
      <c r="C1733" s="5" t="s">
        <v>2466</v>
      </c>
      <c r="D1733">
        <v>18</v>
      </c>
      <c r="E1733">
        <v>18</v>
      </c>
      <c r="F1733">
        <v>18</v>
      </c>
      <c r="G1733">
        <v>18</v>
      </c>
      <c r="H1733">
        <v>18</v>
      </c>
      <c r="I1733">
        <v>18</v>
      </c>
    </row>
    <row r="1734" spans="1:9" ht="22.5" customHeight="1" x14ac:dyDescent="0.25">
      <c r="A1734">
        <v>293423</v>
      </c>
      <c r="B1734" t="s">
        <v>8</v>
      </c>
      <c r="C1734" s="5" t="s">
        <v>2466</v>
      </c>
      <c r="D1734">
        <v>7</v>
      </c>
      <c r="E1734">
        <v>7</v>
      </c>
      <c r="F1734">
        <v>7</v>
      </c>
      <c r="G1734">
        <v>7</v>
      </c>
      <c r="H1734">
        <v>7</v>
      </c>
      <c r="I1734">
        <v>7</v>
      </c>
    </row>
    <row r="1735" spans="1:9" ht="22.5" customHeight="1" x14ac:dyDescent="0.25">
      <c r="A1735">
        <v>293423</v>
      </c>
      <c r="B1735" t="s">
        <v>28</v>
      </c>
      <c r="C1735" s="5" t="s">
        <v>2466</v>
      </c>
      <c r="D1735">
        <v>1</v>
      </c>
      <c r="E1735">
        <v>1</v>
      </c>
      <c r="F1735">
        <v>1</v>
      </c>
      <c r="G1735">
        <v>1</v>
      </c>
      <c r="H1735">
        <v>12</v>
      </c>
      <c r="I1735">
        <v>1</v>
      </c>
    </row>
    <row r="1736" spans="1:9" ht="22.5" customHeight="1" x14ac:dyDescent="0.25">
      <c r="A1736">
        <v>293423</v>
      </c>
      <c r="B1736" t="s">
        <v>32</v>
      </c>
      <c r="C1736" s="5" t="s">
        <v>2466</v>
      </c>
      <c r="D1736">
        <v>2</v>
      </c>
      <c r="E1736">
        <v>2</v>
      </c>
      <c r="F1736">
        <v>2</v>
      </c>
      <c r="G1736">
        <v>2</v>
      </c>
      <c r="H1736">
        <v>2</v>
      </c>
      <c r="I1736">
        <v>2</v>
      </c>
    </row>
    <row r="1737" spans="1:9" ht="22.5" customHeight="1" x14ac:dyDescent="0.25">
      <c r="A1737">
        <v>293423</v>
      </c>
      <c r="B1737" t="s">
        <v>17</v>
      </c>
      <c r="C1737" s="5" t="s">
        <v>2466</v>
      </c>
      <c r="D1737">
        <v>5</v>
      </c>
      <c r="E1737">
        <v>5</v>
      </c>
      <c r="F1737">
        <v>5</v>
      </c>
      <c r="G1737">
        <v>5</v>
      </c>
      <c r="H1737">
        <v>5</v>
      </c>
      <c r="I1737">
        <v>5</v>
      </c>
    </row>
    <row r="1738" spans="1:9" ht="22.5" customHeight="1" x14ac:dyDescent="0.25">
      <c r="A1738">
        <v>295864</v>
      </c>
      <c r="B1738" t="s">
        <v>17</v>
      </c>
      <c r="C1738" s="5" t="s">
        <v>2467</v>
      </c>
      <c r="D1738">
        <v>5</v>
      </c>
      <c r="E1738">
        <v>5</v>
      </c>
      <c r="F1738">
        <v>5</v>
      </c>
      <c r="G1738">
        <v>5</v>
      </c>
      <c r="H1738">
        <v>5</v>
      </c>
      <c r="I1738">
        <v>5</v>
      </c>
    </row>
    <row r="1739" spans="1:9" ht="22.5" customHeight="1" x14ac:dyDescent="0.25">
      <c r="A1739">
        <v>295864</v>
      </c>
      <c r="B1739" t="s">
        <v>32</v>
      </c>
      <c r="C1739" s="5" t="s">
        <v>2467</v>
      </c>
      <c r="D1739">
        <v>2</v>
      </c>
      <c r="E1739">
        <v>2</v>
      </c>
      <c r="F1739">
        <v>2</v>
      </c>
      <c r="G1739">
        <v>2</v>
      </c>
      <c r="H1739">
        <v>2</v>
      </c>
      <c r="I1739">
        <v>2</v>
      </c>
    </row>
    <row r="1740" spans="1:9" ht="22.5" customHeight="1" x14ac:dyDescent="0.25">
      <c r="A1740">
        <v>295864</v>
      </c>
      <c r="B1740" t="s">
        <v>31</v>
      </c>
      <c r="C1740" s="5" t="s">
        <v>2467</v>
      </c>
      <c r="D1740">
        <v>4</v>
      </c>
      <c r="E1740">
        <v>4</v>
      </c>
      <c r="F1740">
        <v>4</v>
      </c>
      <c r="G1740">
        <v>4</v>
      </c>
      <c r="H1740">
        <v>34</v>
      </c>
      <c r="I1740">
        <v>4</v>
      </c>
    </row>
    <row r="1741" spans="1:9" ht="22.5" customHeight="1" x14ac:dyDescent="0.25">
      <c r="A1741">
        <v>295864</v>
      </c>
      <c r="B1741" t="s">
        <v>28</v>
      </c>
      <c r="C1741" s="5" t="s">
        <v>2467</v>
      </c>
      <c r="D1741">
        <v>1</v>
      </c>
      <c r="E1741">
        <v>1</v>
      </c>
      <c r="F1741">
        <v>1</v>
      </c>
      <c r="G1741">
        <v>1</v>
      </c>
      <c r="H1741">
        <v>12</v>
      </c>
      <c r="I1741">
        <v>1</v>
      </c>
    </row>
    <row r="1742" spans="1:9" ht="22.5" customHeight="1" x14ac:dyDescent="0.25">
      <c r="A1742">
        <v>295864</v>
      </c>
      <c r="B1742" t="s">
        <v>8</v>
      </c>
      <c r="C1742" s="5" t="s">
        <v>2467</v>
      </c>
      <c r="D1742">
        <v>7</v>
      </c>
      <c r="E1742">
        <v>7</v>
      </c>
      <c r="F1742">
        <v>7</v>
      </c>
      <c r="G1742">
        <v>7</v>
      </c>
      <c r="H1742">
        <v>7</v>
      </c>
      <c r="I1742">
        <v>7</v>
      </c>
    </row>
    <row r="1743" spans="1:9" ht="22.5" customHeight="1" x14ac:dyDescent="0.25">
      <c r="A1743">
        <v>292547</v>
      </c>
      <c r="B1743" t="s">
        <v>8</v>
      </c>
      <c r="C1743" s="5" t="s">
        <v>2468</v>
      </c>
      <c r="D1743">
        <v>7</v>
      </c>
      <c r="E1743">
        <v>7</v>
      </c>
      <c r="F1743">
        <v>7</v>
      </c>
      <c r="G1743">
        <v>7</v>
      </c>
      <c r="H1743">
        <v>7</v>
      </c>
      <c r="I1743">
        <v>7</v>
      </c>
    </row>
    <row r="1744" spans="1:9" ht="22.5" customHeight="1" x14ac:dyDescent="0.25">
      <c r="A1744">
        <v>292547</v>
      </c>
      <c r="B1744" t="s">
        <v>15</v>
      </c>
      <c r="C1744" s="5" t="s">
        <v>2468</v>
      </c>
      <c r="D1744">
        <v>13</v>
      </c>
      <c r="E1744">
        <v>13</v>
      </c>
      <c r="F1744">
        <v>13</v>
      </c>
      <c r="G1744">
        <v>13</v>
      </c>
      <c r="H1744">
        <v>13</v>
      </c>
      <c r="I1744">
        <v>13</v>
      </c>
    </row>
    <row r="1745" spans="1:9" ht="22.5" customHeight="1" x14ac:dyDescent="0.25">
      <c r="A1745">
        <v>292547</v>
      </c>
      <c r="B1745" t="s">
        <v>12</v>
      </c>
      <c r="C1745" s="5" t="s">
        <v>2468</v>
      </c>
      <c r="D1745">
        <v>16</v>
      </c>
      <c r="E1745">
        <v>16</v>
      </c>
      <c r="F1745">
        <v>16</v>
      </c>
      <c r="G1745">
        <v>16</v>
      </c>
      <c r="H1745">
        <v>16</v>
      </c>
      <c r="I1745">
        <v>16</v>
      </c>
    </row>
    <row r="1746" spans="1:9" ht="22.5" customHeight="1" x14ac:dyDescent="0.25">
      <c r="A1746">
        <v>292547</v>
      </c>
      <c r="B1746" t="s">
        <v>16</v>
      </c>
      <c r="C1746" s="5" t="s">
        <v>2468</v>
      </c>
      <c r="D1746">
        <v>18</v>
      </c>
      <c r="E1746">
        <v>18</v>
      </c>
      <c r="F1746">
        <v>18</v>
      </c>
      <c r="G1746">
        <v>18</v>
      </c>
      <c r="H1746">
        <v>18</v>
      </c>
      <c r="I1746">
        <v>18</v>
      </c>
    </row>
    <row r="1747" spans="1:9" ht="22.5" customHeight="1" x14ac:dyDescent="0.25">
      <c r="A1747">
        <v>296571</v>
      </c>
      <c r="B1747" t="s">
        <v>32</v>
      </c>
      <c r="C1747" s="5" t="s">
        <v>2469</v>
      </c>
      <c r="D1747">
        <v>2</v>
      </c>
      <c r="E1747">
        <v>2</v>
      </c>
      <c r="F1747">
        <v>2</v>
      </c>
      <c r="G1747">
        <v>2</v>
      </c>
      <c r="H1747">
        <v>2</v>
      </c>
      <c r="I1747">
        <v>2</v>
      </c>
    </row>
    <row r="1748" spans="1:9" ht="22.5" customHeight="1" x14ac:dyDescent="0.25">
      <c r="A1748">
        <v>296571</v>
      </c>
      <c r="B1748" t="s">
        <v>67</v>
      </c>
      <c r="C1748" s="5" t="s">
        <v>2469</v>
      </c>
      <c r="D1748">
        <v>36</v>
      </c>
      <c r="E1748">
        <v>36</v>
      </c>
      <c r="F1748">
        <v>36</v>
      </c>
      <c r="G1748">
        <v>36</v>
      </c>
      <c r="H1748">
        <v>36</v>
      </c>
      <c r="I1748">
        <v>36</v>
      </c>
    </row>
    <row r="1749" spans="1:9" ht="22.5" customHeight="1" x14ac:dyDescent="0.25">
      <c r="A1749">
        <v>296571</v>
      </c>
      <c r="B1749" t="s">
        <v>52</v>
      </c>
      <c r="C1749" s="5" t="s">
        <v>2469</v>
      </c>
      <c r="D1749">
        <v>19</v>
      </c>
      <c r="E1749">
        <v>19</v>
      </c>
      <c r="F1749">
        <v>19</v>
      </c>
      <c r="G1749">
        <v>19</v>
      </c>
      <c r="H1749">
        <v>19</v>
      </c>
      <c r="I1749">
        <v>19</v>
      </c>
    </row>
    <row r="1750" spans="1:9" ht="22.5" customHeight="1" x14ac:dyDescent="0.25">
      <c r="A1750">
        <v>296571</v>
      </c>
      <c r="B1750" t="s">
        <v>26</v>
      </c>
      <c r="C1750" s="5" t="s">
        <v>2469</v>
      </c>
      <c r="D1750">
        <v>10</v>
      </c>
      <c r="E1750">
        <v>10</v>
      </c>
      <c r="F1750">
        <v>10</v>
      </c>
      <c r="G1750">
        <v>10</v>
      </c>
      <c r="H1750">
        <v>10</v>
      </c>
      <c r="I1750">
        <v>10</v>
      </c>
    </row>
    <row r="1751" spans="1:9" ht="22.5" customHeight="1" x14ac:dyDescent="0.25">
      <c r="A1751">
        <v>296571</v>
      </c>
      <c r="B1751" t="s">
        <v>56</v>
      </c>
      <c r="C1751" s="5" t="s">
        <v>2469</v>
      </c>
      <c r="D1751">
        <v>11</v>
      </c>
      <c r="E1751">
        <v>11</v>
      </c>
      <c r="F1751">
        <v>11</v>
      </c>
      <c r="G1751">
        <v>11</v>
      </c>
      <c r="H1751">
        <v>11</v>
      </c>
      <c r="I1751">
        <v>11</v>
      </c>
    </row>
    <row r="1752" spans="1:9" ht="22.5" customHeight="1" x14ac:dyDescent="0.25">
      <c r="A1752">
        <v>295130</v>
      </c>
      <c r="B1752" t="s">
        <v>8</v>
      </c>
      <c r="C1752" s="5" t="s">
        <v>2470</v>
      </c>
      <c r="D1752">
        <v>7</v>
      </c>
      <c r="E1752">
        <v>7</v>
      </c>
      <c r="F1752">
        <v>7</v>
      </c>
      <c r="G1752">
        <v>7</v>
      </c>
      <c r="H1752">
        <v>7</v>
      </c>
      <c r="I1752">
        <v>7</v>
      </c>
    </row>
    <row r="1753" spans="1:9" ht="22.5" customHeight="1" x14ac:dyDescent="0.25">
      <c r="A1753">
        <v>295130</v>
      </c>
      <c r="B1753" t="s">
        <v>17</v>
      </c>
      <c r="C1753" s="5" t="s">
        <v>2470</v>
      </c>
      <c r="D1753">
        <v>5</v>
      </c>
      <c r="E1753">
        <v>5</v>
      </c>
      <c r="F1753">
        <v>5</v>
      </c>
      <c r="G1753">
        <v>5</v>
      </c>
      <c r="H1753">
        <v>5</v>
      </c>
      <c r="I1753">
        <v>5</v>
      </c>
    </row>
    <row r="1754" spans="1:9" ht="22.5" customHeight="1" x14ac:dyDescent="0.25">
      <c r="A1754">
        <v>295130</v>
      </c>
      <c r="B1754" t="s">
        <v>28</v>
      </c>
      <c r="C1754" s="5" t="s">
        <v>2470</v>
      </c>
      <c r="D1754">
        <v>1</v>
      </c>
      <c r="E1754">
        <v>1</v>
      </c>
      <c r="F1754">
        <v>1</v>
      </c>
      <c r="G1754">
        <v>1</v>
      </c>
      <c r="H1754">
        <v>12</v>
      </c>
      <c r="I1754">
        <v>1</v>
      </c>
    </row>
    <row r="1755" spans="1:9" ht="22.5" customHeight="1" x14ac:dyDescent="0.25">
      <c r="A1755">
        <v>295130</v>
      </c>
      <c r="B1755" t="s">
        <v>88</v>
      </c>
      <c r="C1755" s="5" t="s">
        <v>2470</v>
      </c>
      <c r="D1755">
        <v>44</v>
      </c>
      <c r="E1755">
        <v>44</v>
      </c>
      <c r="F1755">
        <v>44</v>
      </c>
      <c r="G1755">
        <v>44</v>
      </c>
      <c r="H1755">
        <v>44</v>
      </c>
      <c r="I1755">
        <v>44</v>
      </c>
    </row>
    <row r="1756" spans="1:9" ht="22.5" customHeight="1" x14ac:dyDescent="0.25">
      <c r="A1756">
        <v>295130</v>
      </c>
      <c r="B1756" t="s">
        <v>18</v>
      </c>
      <c r="C1756" s="5" t="s">
        <v>2470</v>
      </c>
      <c r="D1756">
        <v>30</v>
      </c>
      <c r="E1756">
        <v>30</v>
      </c>
      <c r="F1756">
        <v>30</v>
      </c>
      <c r="G1756">
        <v>30</v>
      </c>
      <c r="H1756">
        <v>30</v>
      </c>
      <c r="I1756">
        <v>30</v>
      </c>
    </row>
    <row r="1757" spans="1:9" ht="22.5" customHeight="1" x14ac:dyDescent="0.25">
      <c r="A1757">
        <v>291801</v>
      </c>
      <c r="B1757" t="s">
        <v>3</v>
      </c>
      <c r="C1757" s="5" t="s">
        <v>2471</v>
      </c>
      <c r="D1757">
        <v>24</v>
      </c>
      <c r="E1757">
        <v>24</v>
      </c>
      <c r="F1757">
        <v>24</v>
      </c>
      <c r="G1757">
        <v>24</v>
      </c>
      <c r="H1757">
        <v>24</v>
      </c>
      <c r="I1757">
        <v>24</v>
      </c>
    </row>
    <row r="1758" spans="1:9" ht="22.5" customHeight="1" x14ac:dyDescent="0.25">
      <c r="A1758">
        <v>298826</v>
      </c>
      <c r="B1758" t="s">
        <v>28</v>
      </c>
      <c r="C1758" s="5" t="s">
        <v>2472</v>
      </c>
      <c r="D1758">
        <v>1</v>
      </c>
      <c r="E1758">
        <v>1</v>
      </c>
      <c r="F1758">
        <v>1</v>
      </c>
      <c r="G1758">
        <v>1</v>
      </c>
      <c r="H1758">
        <v>12</v>
      </c>
      <c r="I1758">
        <v>1</v>
      </c>
    </row>
    <row r="1759" spans="1:9" ht="22.5" customHeight="1" x14ac:dyDescent="0.25">
      <c r="A1759">
        <v>298826</v>
      </c>
      <c r="B1759" t="s">
        <v>8</v>
      </c>
      <c r="C1759" s="5" t="s">
        <v>2472</v>
      </c>
      <c r="D1759">
        <v>7</v>
      </c>
      <c r="E1759">
        <v>7</v>
      </c>
      <c r="F1759">
        <v>7</v>
      </c>
      <c r="G1759">
        <v>7</v>
      </c>
      <c r="H1759">
        <v>7</v>
      </c>
      <c r="I1759">
        <v>7</v>
      </c>
    </row>
    <row r="1760" spans="1:9" ht="22.5" customHeight="1" x14ac:dyDescent="0.25">
      <c r="A1760">
        <v>298826</v>
      </c>
      <c r="B1760" t="s">
        <v>12</v>
      </c>
      <c r="C1760" s="5" t="s">
        <v>2472</v>
      </c>
      <c r="D1760">
        <v>16</v>
      </c>
      <c r="E1760">
        <v>16</v>
      </c>
      <c r="F1760">
        <v>16</v>
      </c>
      <c r="G1760">
        <v>16</v>
      </c>
      <c r="H1760">
        <v>16</v>
      </c>
      <c r="I1760">
        <v>16</v>
      </c>
    </row>
    <row r="1761" spans="1:9" ht="22.5" customHeight="1" x14ac:dyDescent="0.25">
      <c r="A1761">
        <v>298826</v>
      </c>
      <c r="B1761" t="s">
        <v>11</v>
      </c>
      <c r="C1761" s="5" t="s">
        <v>2472</v>
      </c>
      <c r="D1761">
        <v>26</v>
      </c>
      <c r="E1761">
        <v>26</v>
      </c>
      <c r="F1761">
        <v>26</v>
      </c>
      <c r="G1761">
        <v>26</v>
      </c>
      <c r="H1761">
        <v>26</v>
      </c>
      <c r="I1761">
        <v>26</v>
      </c>
    </row>
    <row r="1762" spans="1:9" ht="22.5" customHeight="1" x14ac:dyDescent="0.25">
      <c r="A1762">
        <v>298826</v>
      </c>
      <c r="B1762" t="s">
        <v>17</v>
      </c>
      <c r="C1762" s="5" t="s">
        <v>2472</v>
      </c>
      <c r="D1762">
        <v>5</v>
      </c>
      <c r="E1762">
        <v>5</v>
      </c>
      <c r="F1762">
        <v>5</v>
      </c>
      <c r="G1762">
        <v>5</v>
      </c>
      <c r="H1762">
        <v>5</v>
      </c>
      <c r="I1762">
        <v>5</v>
      </c>
    </row>
    <row r="1763" spans="1:9" ht="22.5" customHeight="1" x14ac:dyDescent="0.25">
      <c r="A1763">
        <v>295028</v>
      </c>
      <c r="B1763" t="s">
        <v>31</v>
      </c>
      <c r="C1763" s="5" t="s">
        <v>2473</v>
      </c>
      <c r="D1763">
        <v>4</v>
      </c>
      <c r="E1763">
        <v>4</v>
      </c>
      <c r="F1763">
        <v>4</v>
      </c>
      <c r="G1763">
        <v>4</v>
      </c>
      <c r="H1763">
        <v>34</v>
      </c>
      <c r="I1763">
        <v>4</v>
      </c>
    </row>
    <row r="1764" spans="1:9" ht="22.5" customHeight="1" x14ac:dyDescent="0.25">
      <c r="A1764">
        <v>295028</v>
      </c>
      <c r="B1764" t="s">
        <v>17</v>
      </c>
      <c r="C1764" s="5" t="s">
        <v>2473</v>
      </c>
      <c r="D1764">
        <v>5</v>
      </c>
      <c r="E1764">
        <v>5</v>
      </c>
      <c r="F1764">
        <v>5</v>
      </c>
      <c r="G1764">
        <v>5</v>
      </c>
      <c r="H1764">
        <v>5</v>
      </c>
      <c r="I1764">
        <v>5</v>
      </c>
    </row>
    <row r="1765" spans="1:9" ht="22.5" customHeight="1" x14ac:dyDescent="0.25">
      <c r="A1765">
        <v>295028</v>
      </c>
      <c r="B1765" t="s">
        <v>32</v>
      </c>
      <c r="C1765" s="5" t="s">
        <v>2473</v>
      </c>
      <c r="D1765">
        <v>2</v>
      </c>
      <c r="E1765">
        <v>2</v>
      </c>
      <c r="F1765">
        <v>2</v>
      </c>
      <c r="G1765">
        <v>2</v>
      </c>
      <c r="H1765">
        <v>2</v>
      </c>
      <c r="I1765">
        <v>2</v>
      </c>
    </row>
    <row r="1766" spans="1:9" ht="22.5" customHeight="1" x14ac:dyDescent="0.25">
      <c r="A1766">
        <v>295028</v>
      </c>
      <c r="B1766" t="s">
        <v>8</v>
      </c>
      <c r="C1766" s="5" t="s">
        <v>2473</v>
      </c>
      <c r="D1766">
        <v>7</v>
      </c>
      <c r="E1766">
        <v>7</v>
      </c>
      <c r="F1766">
        <v>7</v>
      </c>
      <c r="G1766">
        <v>7</v>
      </c>
      <c r="H1766">
        <v>7</v>
      </c>
      <c r="I1766">
        <v>7</v>
      </c>
    </row>
    <row r="1767" spans="1:9" ht="22.5" customHeight="1" x14ac:dyDescent="0.25">
      <c r="A1767">
        <v>295028</v>
      </c>
      <c r="B1767" t="s">
        <v>28</v>
      </c>
      <c r="C1767" s="5" t="s">
        <v>2473</v>
      </c>
      <c r="D1767">
        <v>1</v>
      </c>
      <c r="E1767">
        <v>1</v>
      </c>
      <c r="F1767">
        <v>1</v>
      </c>
      <c r="G1767">
        <v>1</v>
      </c>
      <c r="H1767">
        <v>12</v>
      </c>
      <c r="I1767">
        <v>1</v>
      </c>
    </row>
    <row r="1768" spans="1:9" ht="22.5" customHeight="1" x14ac:dyDescent="0.25">
      <c r="A1768">
        <v>295394</v>
      </c>
      <c r="B1768" t="s">
        <v>26</v>
      </c>
      <c r="C1768" s="5" t="s">
        <v>2474</v>
      </c>
      <c r="D1768">
        <v>10</v>
      </c>
      <c r="E1768">
        <v>10</v>
      </c>
      <c r="F1768">
        <v>10</v>
      </c>
      <c r="G1768">
        <v>10</v>
      </c>
      <c r="H1768">
        <v>10</v>
      </c>
      <c r="I1768">
        <v>10</v>
      </c>
    </row>
    <row r="1769" spans="1:9" ht="22.5" customHeight="1" x14ac:dyDescent="0.25">
      <c r="A1769">
        <v>295394</v>
      </c>
      <c r="B1769" t="s">
        <v>21</v>
      </c>
      <c r="C1769" s="5" t="s">
        <v>2474</v>
      </c>
      <c r="D1769">
        <v>6</v>
      </c>
      <c r="E1769">
        <v>6</v>
      </c>
      <c r="F1769">
        <v>6</v>
      </c>
      <c r="G1769">
        <v>6</v>
      </c>
      <c r="H1769">
        <v>6</v>
      </c>
      <c r="I1769">
        <v>6</v>
      </c>
    </row>
    <row r="1770" spans="1:9" ht="22.5" customHeight="1" x14ac:dyDescent="0.25">
      <c r="A1770">
        <v>295394</v>
      </c>
      <c r="B1770" t="s">
        <v>44</v>
      </c>
      <c r="C1770" s="5" t="s">
        <v>2474</v>
      </c>
      <c r="D1770">
        <v>3</v>
      </c>
      <c r="E1770">
        <v>3</v>
      </c>
      <c r="F1770">
        <v>3</v>
      </c>
      <c r="G1770">
        <v>3</v>
      </c>
      <c r="H1770">
        <v>3</v>
      </c>
      <c r="I1770">
        <v>3</v>
      </c>
    </row>
    <row r="1771" spans="1:9" ht="22.5" customHeight="1" x14ac:dyDescent="0.25">
      <c r="A1771">
        <v>295394</v>
      </c>
      <c r="B1771" t="s">
        <v>70</v>
      </c>
      <c r="C1771" s="5" t="s">
        <v>2474</v>
      </c>
      <c r="D1771">
        <v>0</v>
      </c>
      <c r="E1771">
        <v>0</v>
      </c>
      <c r="F1771">
        <v>0</v>
      </c>
      <c r="G1771">
        <v>0</v>
      </c>
      <c r="H1771">
        <v>0</v>
      </c>
      <c r="I1771">
        <v>0</v>
      </c>
    </row>
    <row r="1772" spans="1:9" ht="22.5" customHeight="1" x14ac:dyDescent="0.25">
      <c r="A1772">
        <v>295394</v>
      </c>
      <c r="B1772" t="s">
        <v>25</v>
      </c>
      <c r="C1772" s="5" t="s">
        <v>2474</v>
      </c>
      <c r="D1772">
        <v>15</v>
      </c>
      <c r="E1772">
        <v>15</v>
      </c>
      <c r="F1772">
        <v>15</v>
      </c>
      <c r="G1772">
        <v>15</v>
      </c>
      <c r="H1772">
        <v>91</v>
      </c>
      <c r="I1772">
        <v>15</v>
      </c>
    </row>
    <row r="1773" spans="1:9" ht="22.5" customHeight="1" x14ac:dyDescent="0.25">
      <c r="A1773">
        <v>295222</v>
      </c>
      <c r="B1773" t="s">
        <v>12</v>
      </c>
      <c r="C1773" s="5" t="s">
        <v>2475</v>
      </c>
      <c r="D1773">
        <v>16</v>
      </c>
      <c r="E1773">
        <v>16</v>
      </c>
      <c r="F1773">
        <v>16</v>
      </c>
      <c r="G1773">
        <v>16</v>
      </c>
      <c r="H1773">
        <v>16</v>
      </c>
      <c r="I1773">
        <v>16</v>
      </c>
    </row>
    <row r="1774" spans="1:9" ht="22.5" customHeight="1" x14ac:dyDescent="0.25">
      <c r="A1774">
        <v>295222</v>
      </c>
      <c r="B1774" t="s">
        <v>8</v>
      </c>
      <c r="C1774" s="5" t="s">
        <v>2475</v>
      </c>
      <c r="D1774">
        <v>7</v>
      </c>
      <c r="E1774">
        <v>7</v>
      </c>
      <c r="F1774">
        <v>7</v>
      </c>
      <c r="G1774">
        <v>7</v>
      </c>
      <c r="H1774">
        <v>7</v>
      </c>
      <c r="I1774">
        <v>7</v>
      </c>
    </row>
    <row r="1775" spans="1:9" ht="22.5" customHeight="1" x14ac:dyDescent="0.25">
      <c r="A1775">
        <v>295222</v>
      </c>
      <c r="B1775" t="s">
        <v>15</v>
      </c>
      <c r="C1775" s="5" t="s">
        <v>2475</v>
      </c>
      <c r="D1775">
        <v>13</v>
      </c>
      <c r="E1775">
        <v>13</v>
      </c>
      <c r="F1775">
        <v>13</v>
      </c>
      <c r="G1775">
        <v>13</v>
      </c>
      <c r="H1775">
        <v>13</v>
      </c>
      <c r="I1775">
        <v>13</v>
      </c>
    </row>
    <row r="1776" spans="1:9" ht="22.5" customHeight="1" x14ac:dyDescent="0.25">
      <c r="A1776">
        <v>295222</v>
      </c>
      <c r="B1776" t="s">
        <v>38</v>
      </c>
      <c r="C1776" s="5" t="s">
        <v>2475</v>
      </c>
      <c r="D1776">
        <v>25</v>
      </c>
      <c r="E1776">
        <v>25</v>
      </c>
      <c r="F1776">
        <v>25</v>
      </c>
      <c r="G1776">
        <v>25</v>
      </c>
      <c r="H1776">
        <v>25</v>
      </c>
      <c r="I1776">
        <v>25</v>
      </c>
    </row>
    <row r="1777" spans="1:9" ht="22.5" customHeight="1" x14ac:dyDescent="0.25">
      <c r="A1777">
        <v>295382</v>
      </c>
      <c r="B1777" t="s">
        <v>8</v>
      </c>
      <c r="C1777" s="5" t="s">
        <v>2476</v>
      </c>
      <c r="D1777">
        <v>7</v>
      </c>
      <c r="E1777">
        <v>7</v>
      </c>
      <c r="F1777">
        <v>7</v>
      </c>
      <c r="G1777">
        <v>7</v>
      </c>
      <c r="H1777">
        <v>7</v>
      </c>
      <c r="I1777">
        <v>7</v>
      </c>
    </row>
    <row r="1778" spans="1:9" ht="22.5" customHeight="1" x14ac:dyDescent="0.25">
      <c r="A1778">
        <v>295382</v>
      </c>
      <c r="B1778" t="s">
        <v>28</v>
      </c>
      <c r="C1778" s="5" t="s">
        <v>2476</v>
      </c>
      <c r="D1778">
        <v>1</v>
      </c>
      <c r="E1778">
        <v>1</v>
      </c>
      <c r="F1778">
        <v>1</v>
      </c>
      <c r="G1778">
        <v>1</v>
      </c>
      <c r="H1778">
        <v>12</v>
      </c>
      <c r="I1778">
        <v>1</v>
      </c>
    </row>
    <row r="1779" spans="1:9" ht="22.5" customHeight="1" x14ac:dyDescent="0.25">
      <c r="A1779">
        <v>292313</v>
      </c>
      <c r="B1779" t="s">
        <v>32</v>
      </c>
      <c r="C1779" s="5" t="s">
        <v>2477</v>
      </c>
      <c r="D1779">
        <v>2</v>
      </c>
      <c r="E1779">
        <v>2</v>
      </c>
      <c r="F1779">
        <v>2</v>
      </c>
      <c r="G1779">
        <v>2</v>
      </c>
      <c r="H1779">
        <v>2</v>
      </c>
      <c r="I1779">
        <v>2</v>
      </c>
    </row>
    <row r="1780" spans="1:9" ht="22.5" customHeight="1" x14ac:dyDescent="0.25">
      <c r="A1780">
        <v>292313</v>
      </c>
      <c r="B1780" t="s">
        <v>8</v>
      </c>
      <c r="C1780" s="5" t="s">
        <v>2477</v>
      </c>
      <c r="D1780">
        <v>7</v>
      </c>
      <c r="E1780">
        <v>7</v>
      </c>
      <c r="F1780">
        <v>7</v>
      </c>
      <c r="G1780">
        <v>7</v>
      </c>
      <c r="H1780">
        <v>7</v>
      </c>
      <c r="I1780">
        <v>7</v>
      </c>
    </row>
    <row r="1781" spans="1:9" ht="22.5" customHeight="1" x14ac:dyDescent="0.25">
      <c r="A1781">
        <v>292313</v>
      </c>
      <c r="B1781" t="s">
        <v>31</v>
      </c>
      <c r="C1781" s="5" t="s">
        <v>2477</v>
      </c>
      <c r="D1781">
        <v>4</v>
      </c>
      <c r="E1781">
        <v>4</v>
      </c>
      <c r="F1781">
        <v>4</v>
      </c>
      <c r="G1781">
        <v>4</v>
      </c>
      <c r="H1781">
        <v>34</v>
      </c>
      <c r="I1781">
        <v>4</v>
      </c>
    </row>
    <row r="1782" spans="1:9" ht="22.5" customHeight="1" x14ac:dyDescent="0.25">
      <c r="A1782">
        <v>292313</v>
      </c>
      <c r="B1782" t="s">
        <v>28</v>
      </c>
      <c r="C1782" s="5" t="s">
        <v>2477</v>
      </c>
      <c r="D1782">
        <v>1</v>
      </c>
      <c r="E1782">
        <v>1</v>
      </c>
      <c r="F1782">
        <v>1</v>
      </c>
      <c r="G1782">
        <v>1</v>
      </c>
      <c r="H1782">
        <v>12</v>
      </c>
      <c r="I1782">
        <v>1</v>
      </c>
    </row>
    <row r="1783" spans="1:9" ht="22.5" customHeight="1" x14ac:dyDescent="0.25">
      <c r="A1783">
        <v>292313</v>
      </c>
      <c r="B1783" t="s">
        <v>17</v>
      </c>
      <c r="C1783" s="5" t="s">
        <v>2477</v>
      </c>
      <c r="D1783">
        <v>5</v>
      </c>
      <c r="E1783">
        <v>5</v>
      </c>
      <c r="F1783">
        <v>5</v>
      </c>
      <c r="G1783">
        <v>5</v>
      </c>
      <c r="H1783">
        <v>5</v>
      </c>
      <c r="I1783">
        <v>5</v>
      </c>
    </row>
    <row r="1784" spans="1:9" ht="22.5" customHeight="1" x14ac:dyDescent="0.25">
      <c r="A1784">
        <v>292565</v>
      </c>
      <c r="B1784" t="s">
        <v>132</v>
      </c>
      <c r="C1784" s="5" t="s">
        <v>2478</v>
      </c>
      <c r="D1784">
        <v>20</v>
      </c>
      <c r="E1784">
        <v>20</v>
      </c>
      <c r="F1784">
        <v>20</v>
      </c>
      <c r="G1784">
        <v>20</v>
      </c>
      <c r="H1784">
        <v>20</v>
      </c>
      <c r="I1784">
        <v>20</v>
      </c>
    </row>
    <row r="1785" spans="1:9" ht="22.5" customHeight="1" x14ac:dyDescent="0.25">
      <c r="A1785">
        <v>292565</v>
      </c>
      <c r="B1785" t="s">
        <v>220</v>
      </c>
      <c r="C1785" s="5" t="s">
        <v>2478</v>
      </c>
      <c r="D1785">
        <v>59</v>
      </c>
      <c r="E1785">
        <v>59</v>
      </c>
      <c r="F1785">
        <v>59</v>
      </c>
      <c r="G1785">
        <v>59</v>
      </c>
      <c r="H1785">
        <v>59</v>
      </c>
      <c r="I1785">
        <v>59</v>
      </c>
    </row>
    <row r="1786" spans="1:9" ht="22.5" customHeight="1" x14ac:dyDescent="0.25">
      <c r="A1786">
        <v>292565</v>
      </c>
      <c r="B1786" t="s">
        <v>869</v>
      </c>
      <c r="C1786" s="5" t="s">
        <v>2478</v>
      </c>
      <c r="D1786">
        <v>49</v>
      </c>
      <c r="E1786">
        <v>49</v>
      </c>
      <c r="F1786">
        <v>49</v>
      </c>
      <c r="G1786">
        <v>49</v>
      </c>
      <c r="H1786">
        <v>49</v>
      </c>
      <c r="I1786">
        <v>49</v>
      </c>
    </row>
    <row r="1787" spans="1:9" ht="22.5" customHeight="1" x14ac:dyDescent="0.25">
      <c r="A1787">
        <v>292565</v>
      </c>
      <c r="B1787" t="s">
        <v>88</v>
      </c>
      <c r="C1787" s="5" t="s">
        <v>2478</v>
      </c>
      <c r="D1787">
        <v>44</v>
      </c>
      <c r="E1787">
        <v>44</v>
      </c>
      <c r="F1787">
        <v>44</v>
      </c>
      <c r="G1787">
        <v>44</v>
      </c>
      <c r="H1787">
        <v>44</v>
      </c>
      <c r="I1787">
        <v>44</v>
      </c>
    </row>
    <row r="1788" spans="1:9" ht="22.5" customHeight="1" x14ac:dyDescent="0.25">
      <c r="A1788">
        <v>292565</v>
      </c>
      <c r="B1788" t="s">
        <v>552</v>
      </c>
      <c r="C1788" s="5" t="s">
        <v>2478</v>
      </c>
      <c r="D1788">
        <v>67</v>
      </c>
      <c r="E1788">
        <v>67</v>
      </c>
      <c r="F1788">
        <v>67</v>
      </c>
      <c r="G1788">
        <v>19</v>
      </c>
      <c r="H1788">
        <v>67</v>
      </c>
      <c r="I1788">
        <v>67</v>
      </c>
    </row>
    <row r="1789" spans="1:9" ht="22.5" customHeight="1" x14ac:dyDescent="0.25">
      <c r="A1789">
        <v>295932</v>
      </c>
      <c r="B1789" t="s">
        <v>60</v>
      </c>
      <c r="C1789" s="5" t="s">
        <v>2479</v>
      </c>
      <c r="D1789">
        <v>14</v>
      </c>
      <c r="E1789">
        <v>14</v>
      </c>
      <c r="F1789">
        <v>14</v>
      </c>
      <c r="G1789">
        <v>14</v>
      </c>
      <c r="H1789">
        <v>14</v>
      </c>
      <c r="I1789">
        <v>14</v>
      </c>
    </row>
    <row r="1790" spans="1:9" ht="22.5" customHeight="1" x14ac:dyDescent="0.25">
      <c r="A1790">
        <v>295932</v>
      </c>
      <c r="B1790" t="s">
        <v>59</v>
      </c>
      <c r="C1790" s="5" t="s">
        <v>2479</v>
      </c>
      <c r="D1790">
        <v>21</v>
      </c>
      <c r="E1790">
        <v>21</v>
      </c>
      <c r="F1790">
        <v>21</v>
      </c>
      <c r="G1790">
        <v>21</v>
      </c>
      <c r="H1790">
        <v>21</v>
      </c>
      <c r="I1790">
        <v>21</v>
      </c>
    </row>
    <row r="1791" spans="1:9" ht="22.5" customHeight="1" x14ac:dyDescent="0.25">
      <c r="A1791">
        <v>295932</v>
      </c>
      <c r="B1791" t="s">
        <v>289</v>
      </c>
      <c r="C1791" s="5" t="s">
        <v>2479</v>
      </c>
      <c r="D1791">
        <v>39</v>
      </c>
      <c r="E1791">
        <v>39</v>
      </c>
      <c r="F1791">
        <v>39</v>
      </c>
      <c r="G1791">
        <v>39</v>
      </c>
      <c r="H1791">
        <v>39</v>
      </c>
      <c r="I1791">
        <v>39</v>
      </c>
    </row>
    <row r="1792" spans="1:9" ht="22.5" customHeight="1" x14ac:dyDescent="0.25">
      <c r="A1792">
        <v>295932</v>
      </c>
      <c r="B1792" t="s">
        <v>48</v>
      </c>
      <c r="C1792" s="5" t="s">
        <v>2479</v>
      </c>
      <c r="D1792">
        <v>17</v>
      </c>
      <c r="E1792">
        <v>17</v>
      </c>
      <c r="F1792">
        <v>17</v>
      </c>
      <c r="G1792">
        <v>17</v>
      </c>
      <c r="H1792">
        <v>17</v>
      </c>
      <c r="I1792">
        <v>17</v>
      </c>
    </row>
    <row r="1793" spans="1:9" ht="22.5" customHeight="1" x14ac:dyDescent="0.25">
      <c r="A1793">
        <v>295932</v>
      </c>
      <c r="B1793" t="s">
        <v>56</v>
      </c>
      <c r="C1793" s="5" t="s">
        <v>2479</v>
      </c>
      <c r="D1793">
        <v>11</v>
      </c>
      <c r="E1793">
        <v>11</v>
      </c>
      <c r="F1793">
        <v>11</v>
      </c>
      <c r="G1793">
        <v>11</v>
      </c>
      <c r="H1793">
        <v>11</v>
      </c>
      <c r="I1793">
        <v>11</v>
      </c>
    </row>
    <row r="1794" spans="1:9" ht="22.5" customHeight="1" x14ac:dyDescent="0.25">
      <c r="A1794">
        <v>296605</v>
      </c>
      <c r="B1794" t="s">
        <v>26</v>
      </c>
      <c r="C1794" s="5" t="s">
        <v>2480</v>
      </c>
      <c r="D1794">
        <v>10</v>
      </c>
      <c r="E1794">
        <v>10</v>
      </c>
      <c r="F1794">
        <v>10</v>
      </c>
      <c r="G1794">
        <v>10</v>
      </c>
      <c r="H1794">
        <v>10</v>
      </c>
      <c r="I1794">
        <v>10</v>
      </c>
    </row>
    <row r="1795" spans="1:9" ht="22.5" customHeight="1" x14ac:dyDescent="0.25">
      <c r="A1795">
        <v>296605</v>
      </c>
      <c r="B1795" t="s">
        <v>44</v>
      </c>
      <c r="C1795" s="5" t="s">
        <v>2480</v>
      </c>
      <c r="D1795">
        <v>3</v>
      </c>
      <c r="E1795">
        <v>3</v>
      </c>
      <c r="F1795">
        <v>3</v>
      </c>
      <c r="G1795">
        <v>3</v>
      </c>
      <c r="H1795">
        <v>3</v>
      </c>
      <c r="I1795">
        <v>3</v>
      </c>
    </row>
    <row r="1796" spans="1:9" ht="22.5" customHeight="1" x14ac:dyDescent="0.25">
      <c r="A1796">
        <v>296605</v>
      </c>
      <c r="B1796" t="s">
        <v>27</v>
      </c>
      <c r="C1796" s="5" t="s">
        <v>2480</v>
      </c>
      <c r="D1796">
        <v>28</v>
      </c>
      <c r="E1796">
        <v>28</v>
      </c>
      <c r="F1796">
        <v>28</v>
      </c>
      <c r="G1796">
        <v>28</v>
      </c>
      <c r="H1796">
        <v>28</v>
      </c>
      <c r="I1796">
        <v>28</v>
      </c>
    </row>
    <row r="1797" spans="1:9" ht="22.5" customHeight="1" x14ac:dyDescent="0.25">
      <c r="A1797">
        <v>296605</v>
      </c>
      <c r="B1797" t="s">
        <v>32</v>
      </c>
      <c r="C1797" s="5" t="s">
        <v>2480</v>
      </c>
      <c r="D1797">
        <v>2</v>
      </c>
      <c r="E1797">
        <v>2</v>
      </c>
      <c r="F1797">
        <v>2</v>
      </c>
      <c r="G1797">
        <v>2</v>
      </c>
      <c r="H1797">
        <v>2</v>
      </c>
      <c r="I1797">
        <v>2</v>
      </c>
    </row>
    <row r="1798" spans="1:9" ht="22.5" customHeight="1" x14ac:dyDescent="0.25">
      <c r="A1798">
        <v>296605</v>
      </c>
      <c r="B1798" t="s">
        <v>16</v>
      </c>
      <c r="C1798" s="5" t="s">
        <v>2480</v>
      </c>
      <c r="D1798">
        <v>18</v>
      </c>
      <c r="E1798">
        <v>18</v>
      </c>
      <c r="F1798">
        <v>18</v>
      </c>
      <c r="G1798">
        <v>18</v>
      </c>
      <c r="H1798">
        <v>18</v>
      </c>
      <c r="I1798">
        <v>18</v>
      </c>
    </row>
    <row r="1799" spans="1:9" ht="22.5" customHeight="1" x14ac:dyDescent="0.25">
      <c r="A1799">
        <v>295748</v>
      </c>
      <c r="B1799" t="s">
        <v>12</v>
      </c>
      <c r="C1799" s="5" t="s">
        <v>2481</v>
      </c>
      <c r="D1799">
        <v>16</v>
      </c>
      <c r="E1799">
        <v>16</v>
      </c>
      <c r="F1799">
        <v>16</v>
      </c>
      <c r="G1799">
        <v>16</v>
      </c>
      <c r="H1799">
        <v>16</v>
      </c>
      <c r="I1799">
        <v>16</v>
      </c>
    </row>
    <row r="1800" spans="1:9" ht="22.5" customHeight="1" x14ac:dyDescent="0.25">
      <c r="A1800">
        <v>295748</v>
      </c>
      <c r="B1800" t="s">
        <v>16</v>
      </c>
      <c r="C1800" s="5" t="s">
        <v>2481</v>
      </c>
      <c r="D1800">
        <v>18</v>
      </c>
      <c r="E1800">
        <v>18</v>
      </c>
      <c r="F1800">
        <v>18</v>
      </c>
      <c r="G1800">
        <v>18</v>
      </c>
      <c r="H1800">
        <v>18</v>
      </c>
      <c r="I1800">
        <v>18</v>
      </c>
    </row>
    <row r="1801" spans="1:9" ht="22.5" customHeight="1" x14ac:dyDescent="0.25">
      <c r="A1801">
        <v>295748</v>
      </c>
      <c r="B1801" t="s">
        <v>15</v>
      </c>
      <c r="C1801" s="5" t="s">
        <v>2481</v>
      </c>
      <c r="D1801">
        <v>13</v>
      </c>
      <c r="E1801">
        <v>13</v>
      </c>
      <c r="F1801">
        <v>13</v>
      </c>
      <c r="G1801">
        <v>13</v>
      </c>
      <c r="H1801">
        <v>13</v>
      </c>
      <c r="I1801">
        <v>13</v>
      </c>
    </row>
    <row r="1802" spans="1:9" ht="22.5" customHeight="1" x14ac:dyDescent="0.25">
      <c r="A1802">
        <v>298906</v>
      </c>
      <c r="B1802" t="s">
        <v>28</v>
      </c>
      <c r="C1802" s="5" t="s">
        <v>2482</v>
      </c>
      <c r="D1802">
        <v>1</v>
      </c>
      <c r="E1802">
        <v>1</v>
      </c>
      <c r="F1802">
        <v>1</v>
      </c>
      <c r="G1802">
        <v>1</v>
      </c>
      <c r="H1802">
        <v>12</v>
      </c>
      <c r="I1802">
        <v>1</v>
      </c>
    </row>
    <row r="1803" spans="1:9" ht="22.5" customHeight="1" x14ac:dyDescent="0.25">
      <c r="A1803">
        <v>298906</v>
      </c>
      <c r="B1803" t="s">
        <v>31</v>
      </c>
      <c r="C1803" s="5" t="s">
        <v>2482</v>
      </c>
      <c r="D1803">
        <v>4</v>
      </c>
      <c r="E1803">
        <v>4</v>
      </c>
      <c r="F1803">
        <v>4</v>
      </c>
      <c r="G1803">
        <v>4</v>
      </c>
      <c r="H1803">
        <v>34</v>
      </c>
      <c r="I1803">
        <v>4</v>
      </c>
    </row>
    <row r="1804" spans="1:9" ht="22.5" customHeight="1" x14ac:dyDescent="0.25">
      <c r="A1804">
        <v>298906</v>
      </c>
      <c r="B1804" t="s">
        <v>32</v>
      </c>
      <c r="C1804" s="5" t="s">
        <v>2482</v>
      </c>
      <c r="D1804">
        <v>2</v>
      </c>
      <c r="E1804">
        <v>2</v>
      </c>
      <c r="F1804">
        <v>2</v>
      </c>
      <c r="G1804">
        <v>2</v>
      </c>
      <c r="H1804">
        <v>2</v>
      </c>
      <c r="I1804">
        <v>2</v>
      </c>
    </row>
    <row r="1805" spans="1:9" ht="22.5" customHeight="1" x14ac:dyDescent="0.25">
      <c r="A1805">
        <v>298906</v>
      </c>
      <c r="B1805" t="s">
        <v>8</v>
      </c>
      <c r="C1805" s="5" t="s">
        <v>2482</v>
      </c>
      <c r="D1805">
        <v>7</v>
      </c>
      <c r="E1805">
        <v>7</v>
      </c>
      <c r="F1805">
        <v>7</v>
      </c>
      <c r="G1805">
        <v>7</v>
      </c>
      <c r="H1805">
        <v>7</v>
      </c>
      <c r="I1805">
        <v>7</v>
      </c>
    </row>
    <row r="1806" spans="1:9" ht="22.5" customHeight="1" x14ac:dyDescent="0.25">
      <c r="A1806">
        <v>298906</v>
      </c>
      <c r="B1806" t="s">
        <v>109</v>
      </c>
      <c r="C1806" s="5" t="s">
        <v>2482</v>
      </c>
      <c r="D1806">
        <v>12</v>
      </c>
      <c r="E1806">
        <v>12</v>
      </c>
      <c r="F1806">
        <v>12</v>
      </c>
      <c r="G1806">
        <v>12</v>
      </c>
      <c r="H1806">
        <v>1</v>
      </c>
      <c r="I1806">
        <v>12</v>
      </c>
    </row>
    <row r="1807" spans="1:9" ht="22.5" customHeight="1" x14ac:dyDescent="0.25">
      <c r="A1807">
        <v>293241</v>
      </c>
      <c r="B1807" t="s">
        <v>27</v>
      </c>
      <c r="C1807" s="5" t="s">
        <v>2483</v>
      </c>
      <c r="D1807">
        <v>28</v>
      </c>
      <c r="E1807">
        <v>28</v>
      </c>
      <c r="F1807">
        <v>28</v>
      </c>
      <c r="G1807">
        <v>28</v>
      </c>
      <c r="H1807">
        <v>28</v>
      </c>
      <c r="I1807">
        <v>28</v>
      </c>
    </row>
    <row r="1808" spans="1:9" ht="22.5" customHeight="1" x14ac:dyDescent="0.25">
      <c r="A1808">
        <v>293241</v>
      </c>
      <c r="B1808" t="s">
        <v>25</v>
      </c>
      <c r="C1808" s="5" t="s">
        <v>2483</v>
      </c>
      <c r="D1808">
        <v>15</v>
      </c>
      <c r="E1808">
        <v>15</v>
      </c>
      <c r="F1808">
        <v>15</v>
      </c>
      <c r="G1808">
        <v>15</v>
      </c>
      <c r="H1808">
        <v>91</v>
      </c>
      <c r="I1808">
        <v>15</v>
      </c>
    </row>
    <row r="1809" spans="1:9" ht="22.5" customHeight="1" x14ac:dyDescent="0.25">
      <c r="A1809">
        <v>293241</v>
      </c>
      <c r="B1809" t="s">
        <v>44</v>
      </c>
      <c r="C1809" s="5" t="s">
        <v>2483</v>
      </c>
      <c r="D1809">
        <v>3</v>
      </c>
      <c r="E1809">
        <v>3</v>
      </c>
      <c r="F1809">
        <v>3</v>
      </c>
      <c r="G1809">
        <v>3</v>
      </c>
      <c r="H1809">
        <v>3</v>
      </c>
      <c r="I1809">
        <v>3</v>
      </c>
    </row>
    <row r="1810" spans="1:9" ht="22.5" customHeight="1" x14ac:dyDescent="0.25">
      <c r="A1810">
        <v>293241</v>
      </c>
      <c r="B1810" t="s">
        <v>16</v>
      </c>
      <c r="C1810" s="5" t="s">
        <v>2483</v>
      </c>
      <c r="D1810">
        <v>18</v>
      </c>
      <c r="E1810">
        <v>18</v>
      </c>
      <c r="F1810">
        <v>18</v>
      </c>
      <c r="G1810">
        <v>18</v>
      </c>
      <c r="H1810">
        <v>18</v>
      </c>
      <c r="I1810">
        <v>18</v>
      </c>
    </row>
    <row r="1811" spans="1:9" ht="22.5" customHeight="1" x14ac:dyDescent="0.25">
      <c r="A1811">
        <v>293241</v>
      </c>
      <c r="B1811" t="s">
        <v>26</v>
      </c>
      <c r="C1811" s="5" t="s">
        <v>2483</v>
      </c>
      <c r="D1811">
        <v>10</v>
      </c>
      <c r="E1811">
        <v>10</v>
      </c>
      <c r="F1811">
        <v>10</v>
      </c>
      <c r="G1811">
        <v>10</v>
      </c>
      <c r="H1811">
        <v>10</v>
      </c>
      <c r="I1811">
        <v>10</v>
      </c>
    </row>
    <row r="1812" spans="1:9" ht="22.5" customHeight="1" x14ac:dyDescent="0.25">
      <c r="A1812">
        <v>294689</v>
      </c>
      <c r="B1812" t="s">
        <v>12</v>
      </c>
      <c r="C1812" s="5" t="s">
        <v>2484</v>
      </c>
      <c r="D1812">
        <v>16</v>
      </c>
      <c r="E1812">
        <v>16</v>
      </c>
      <c r="F1812">
        <v>16</v>
      </c>
      <c r="G1812">
        <v>16</v>
      </c>
      <c r="H1812">
        <v>16</v>
      </c>
      <c r="I1812">
        <v>16</v>
      </c>
    </row>
    <row r="1813" spans="1:9" ht="22.5" customHeight="1" x14ac:dyDescent="0.25">
      <c r="A1813">
        <v>294689</v>
      </c>
      <c r="B1813" t="s">
        <v>28</v>
      </c>
      <c r="C1813" s="5" t="s">
        <v>2484</v>
      </c>
      <c r="D1813">
        <v>1</v>
      </c>
      <c r="E1813">
        <v>1</v>
      </c>
      <c r="F1813">
        <v>1</v>
      </c>
      <c r="G1813">
        <v>1</v>
      </c>
      <c r="H1813">
        <v>12</v>
      </c>
      <c r="I1813">
        <v>1</v>
      </c>
    </row>
    <row r="1814" spans="1:9" ht="22.5" customHeight="1" x14ac:dyDescent="0.25">
      <c r="A1814">
        <v>294689</v>
      </c>
      <c r="B1814" t="s">
        <v>16</v>
      </c>
      <c r="C1814" s="5" t="s">
        <v>2484</v>
      </c>
      <c r="D1814">
        <v>18</v>
      </c>
      <c r="E1814">
        <v>18</v>
      </c>
      <c r="F1814">
        <v>18</v>
      </c>
      <c r="G1814">
        <v>18</v>
      </c>
      <c r="H1814">
        <v>18</v>
      </c>
      <c r="I1814">
        <v>18</v>
      </c>
    </row>
    <row r="1815" spans="1:9" ht="22.5" customHeight="1" x14ac:dyDescent="0.25">
      <c r="A1815">
        <v>294689</v>
      </c>
      <c r="B1815" t="s">
        <v>3</v>
      </c>
      <c r="C1815" s="5" t="s">
        <v>2484</v>
      </c>
      <c r="D1815">
        <v>24</v>
      </c>
      <c r="E1815">
        <v>24</v>
      </c>
      <c r="F1815">
        <v>24</v>
      </c>
      <c r="G1815">
        <v>24</v>
      </c>
      <c r="H1815">
        <v>24</v>
      </c>
      <c r="I1815">
        <v>24</v>
      </c>
    </row>
    <row r="1816" spans="1:9" ht="22.5" customHeight="1" x14ac:dyDescent="0.25">
      <c r="A1816">
        <v>294161</v>
      </c>
      <c r="B1816" t="s">
        <v>56</v>
      </c>
      <c r="C1816" s="5" t="s">
        <v>2485</v>
      </c>
      <c r="D1816">
        <v>11</v>
      </c>
      <c r="E1816">
        <v>11</v>
      </c>
      <c r="F1816">
        <v>11</v>
      </c>
      <c r="G1816">
        <v>11</v>
      </c>
      <c r="H1816">
        <v>11</v>
      </c>
      <c r="I1816">
        <v>11</v>
      </c>
    </row>
    <row r="1817" spans="1:9" ht="22.5" customHeight="1" x14ac:dyDescent="0.25">
      <c r="A1817">
        <v>294161</v>
      </c>
      <c r="B1817" t="s">
        <v>81</v>
      </c>
      <c r="C1817" s="5" t="s">
        <v>2485</v>
      </c>
      <c r="D1817">
        <v>35</v>
      </c>
      <c r="E1817">
        <v>35</v>
      </c>
      <c r="F1817">
        <v>35</v>
      </c>
      <c r="G1817">
        <v>35</v>
      </c>
      <c r="H1817">
        <v>35</v>
      </c>
      <c r="I1817">
        <v>35</v>
      </c>
    </row>
    <row r="1818" spans="1:9" ht="22.5" customHeight="1" x14ac:dyDescent="0.25">
      <c r="A1818">
        <v>294161</v>
      </c>
      <c r="B1818" t="s">
        <v>129</v>
      </c>
      <c r="C1818" s="5" t="s">
        <v>2485</v>
      </c>
      <c r="D1818">
        <v>51</v>
      </c>
      <c r="E1818">
        <v>51</v>
      </c>
      <c r="F1818">
        <v>51</v>
      </c>
      <c r="G1818">
        <v>51</v>
      </c>
      <c r="H1818">
        <v>51</v>
      </c>
      <c r="I1818">
        <v>51</v>
      </c>
    </row>
    <row r="1819" spans="1:9" ht="22.5" customHeight="1" x14ac:dyDescent="0.25">
      <c r="A1819">
        <v>294161</v>
      </c>
      <c r="B1819" t="s">
        <v>48</v>
      </c>
      <c r="C1819" s="5" t="s">
        <v>2485</v>
      </c>
      <c r="D1819">
        <v>17</v>
      </c>
      <c r="E1819">
        <v>17</v>
      </c>
      <c r="F1819">
        <v>17</v>
      </c>
      <c r="G1819">
        <v>17</v>
      </c>
      <c r="H1819">
        <v>17</v>
      </c>
      <c r="I1819">
        <v>17</v>
      </c>
    </row>
    <row r="1820" spans="1:9" ht="22.5" customHeight="1" x14ac:dyDescent="0.25">
      <c r="A1820">
        <v>294161</v>
      </c>
      <c r="B1820" t="s">
        <v>788</v>
      </c>
      <c r="C1820" s="5" t="s">
        <v>2485</v>
      </c>
      <c r="D1820">
        <v>70</v>
      </c>
      <c r="E1820">
        <v>70</v>
      </c>
      <c r="F1820">
        <v>70</v>
      </c>
      <c r="G1820">
        <v>29</v>
      </c>
      <c r="H1820">
        <v>70</v>
      </c>
      <c r="I1820">
        <v>70</v>
      </c>
    </row>
    <row r="1821" spans="1:9" ht="22.5" customHeight="1" x14ac:dyDescent="0.25">
      <c r="A1821">
        <v>294105</v>
      </c>
      <c r="B1821" t="s">
        <v>28</v>
      </c>
      <c r="C1821" s="5" t="s">
        <v>2486</v>
      </c>
      <c r="D1821">
        <v>1</v>
      </c>
      <c r="E1821">
        <v>1</v>
      </c>
      <c r="F1821">
        <v>1</v>
      </c>
      <c r="G1821">
        <v>1</v>
      </c>
      <c r="H1821">
        <v>12</v>
      </c>
      <c r="I1821">
        <v>1</v>
      </c>
    </row>
    <row r="1822" spans="1:9" ht="22.5" customHeight="1" x14ac:dyDescent="0.25">
      <c r="A1822">
        <v>294105</v>
      </c>
      <c r="B1822" t="s">
        <v>32</v>
      </c>
      <c r="C1822" s="5" t="s">
        <v>2486</v>
      </c>
      <c r="D1822">
        <v>2</v>
      </c>
      <c r="E1822">
        <v>2</v>
      </c>
      <c r="F1822">
        <v>2</v>
      </c>
      <c r="G1822">
        <v>2</v>
      </c>
      <c r="H1822">
        <v>2</v>
      </c>
      <c r="I1822">
        <v>2</v>
      </c>
    </row>
    <row r="1823" spans="1:9" ht="22.5" customHeight="1" x14ac:dyDescent="0.25">
      <c r="A1823">
        <v>294105</v>
      </c>
      <c r="B1823" t="s">
        <v>31</v>
      </c>
      <c r="C1823" s="5" t="s">
        <v>2486</v>
      </c>
      <c r="D1823">
        <v>4</v>
      </c>
      <c r="E1823">
        <v>4</v>
      </c>
      <c r="F1823">
        <v>4</v>
      </c>
      <c r="G1823">
        <v>4</v>
      </c>
      <c r="H1823">
        <v>34</v>
      </c>
      <c r="I1823">
        <v>4</v>
      </c>
    </row>
    <row r="1824" spans="1:9" ht="22.5" customHeight="1" x14ac:dyDescent="0.25">
      <c r="A1824">
        <v>294105</v>
      </c>
      <c r="B1824" t="s">
        <v>17</v>
      </c>
      <c r="C1824" s="5" t="s">
        <v>2486</v>
      </c>
      <c r="D1824">
        <v>5</v>
      </c>
      <c r="E1824">
        <v>5</v>
      </c>
      <c r="F1824">
        <v>5</v>
      </c>
      <c r="G1824">
        <v>5</v>
      </c>
      <c r="H1824">
        <v>5</v>
      </c>
      <c r="I1824">
        <v>5</v>
      </c>
    </row>
    <row r="1825" spans="1:9" ht="22.5" customHeight="1" x14ac:dyDescent="0.25">
      <c r="A1825">
        <v>293840</v>
      </c>
      <c r="B1825" t="s">
        <v>110</v>
      </c>
      <c r="C1825" s="5" t="s">
        <v>2487</v>
      </c>
      <c r="D1825">
        <v>25</v>
      </c>
      <c r="E1825">
        <v>25</v>
      </c>
      <c r="F1825">
        <v>25</v>
      </c>
      <c r="G1825">
        <v>25</v>
      </c>
      <c r="H1825">
        <v>25</v>
      </c>
      <c r="I1825">
        <v>25</v>
      </c>
    </row>
    <row r="1826" spans="1:9" ht="22.5" customHeight="1" x14ac:dyDescent="0.25">
      <c r="A1826">
        <v>293840</v>
      </c>
      <c r="B1826" t="s">
        <v>56</v>
      </c>
      <c r="C1826" s="5" t="s">
        <v>2487</v>
      </c>
      <c r="D1826">
        <v>11</v>
      </c>
      <c r="E1826">
        <v>11</v>
      </c>
      <c r="F1826">
        <v>11</v>
      </c>
      <c r="G1826">
        <v>11</v>
      </c>
      <c r="H1826">
        <v>11</v>
      </c>
      <c r="I1826">
        <v>11</v>
      </c>
    </row>
    <row r="1827" spans="1:9" ht="22.5" customHeight="1" x14ac:dyDescent="0.25">
      <c r="A1827">
        <v>293840</v>
      </c>
      <c r="B1827" t="s">
        <v>32</v>
      </c>
      <c r="C1827" s="5" t="s">
        <v>2487</v>
      </c>
      <c r="D1827">
        <v>2</v>
      </c>
      <c r="E1827">
        <v>2</v>
      </c>
      <c r="F1827">
        <v>2</v>
      </c>
      <c r="G1827">
        <v>2</v>
      </c>
      <c r="H1827">
        <v>2</v>
      </c>
      <c r="I1827">
        <v>2</v>
      </c>
    </row>
    <row r="1828" spans="1:9" ht="22.5" customHeight="1" x14ac:dyDescent="0.25">
      <c r="A1828">
        <v>293840</v>
      </c>
      <c r="B1828" t="s">
        <v>44</v>
      </c>
      <c r="C1828" s="5" t="s">
        <v>2487</v>
      </c>
      <c r="D1828">
        <v>3</v>
      </c>
      <c r="E1828">
        <v>3</v>
      </c>
      <c r="F1828">
        <v>3</v>
      </c>
      <c r="G1828">
        <v>3</v>
      </c>
      <c r="H1828">
        <v>3</v>
      </c>
      <c r="I1828">
        <v>3</v>
      </c>
    </row>
    <row r="1829" spans="1:9" ht="22.5" customHeight="1" x14ac:dyDescent="0.25">
      <c r="A1829">
        <v>293840</v>
      </c>
      <c r="B1829" t="s">
        <v>16</v>
      </c>
      <c r="C1829" s="5" t="s">
        <v>2487</v>
      </c>
      <c r="D1829">
        <v>18</v>
      </c>
      <c r="E1829">
        <v>18</v>
      </c>
      <c r="F1829">
        <v>18</v>
      </c>
      <c r="G1829">
        <v>18</v>
      </c>
      <c r="H1829">
        <v>18</v>
      </c>
      <c r="I1829">
        <v>18</v>
      </c>
    </row>
    <row r="1830" spans="1:9" ht="22.5" customHeight="1" x14ac:dyDescent="0.25">
      <c r="A1830">
        <v>299015</v>
      </c>
      <c r="B1830" t="s">
        <v>110</v>
      </c>
      <c r="C1830" s="5" t="s">
        <v>2488</v>
      </c>
      <c r="D1830">
        <v>25</v>
      </c>
      <c r="E1830">
        <v>25</v>
      </c>
      <c r="F1830">
        <v>25</v>
      </c>
      <c r="G1830">
        <v>25</v>
      </c>
      <c r="H1830">
        <v>25</v>
      </c>
      <c r="I1830">
        <v>25</v>
      </c>
    </row>
    <row r="1831" spans="1:9" ht="22.5" customHeight="1" x14ac:dyDescent="0.25">
      <c r="A1831">
        <v>299015</v>
      </c>
      <c r="B1831" t="s">
        <v>31</v>
      </c>
      <c r="C1831" s="5" t="s">
        <v>2488</v>
      </c>
      <c r="D1831">
        <v>4</v>
      </c>
      <c r="E1831">
        <v>4</v>
      </c>
      <c r="F1831">
        <v>4</v>
      </c>
      <c r="G1831">
        <v>4</v>
      </c>
      <c r="H1831">
        <v>34</v>
      </c>
      <c r="I1831">
        <v>4</v>
      </c>
    </row>
    <row r="1832" spans="1:9" ht="22.5" customHeight="1" x14ac:dyDescent="0.25">
      <c r="A1832">
        <v>299015</v>
      </c>
      <c r="B1832" t="s">
        <v>109</v>
      </c>
      <c r="C1832" s="5" t="s">
        <v>2488</v>
      </c>
      <c r="D1832">
        <v>12</v>
      </c>
      <c r="E1832">
        <v>12</v>
      </c>
      <c r="F1832">
        <v>12</v>
      </c>
      <c r="G1832">
        <v>12</v>
      </c>
      <c r="H1832">
        <v>1</v>
      </c>
      <c r="I1832">
        <v>12</v>
      </c>
    </row>
    <row r="1833" spans="1:9" ht="22.5" customHeight="1" x14ac:dyDescent="0.25">
      <c r="A1833">
        <v>299015</v>
      </c>
      <c r="B1833" t="s">
        <v>32</v>
      </c>
      <c r="C1833" s="5" t="s">
        <v>2488</v>
      </c>
      <c r="D1833">
        <v>2</v>
      </c>
      <c r="E1833">
        <v>2</v>
      </c>
      <c r="F1833">
        <v>2</v>
      </c>
      <c r="G1833">
        <v>2</v>
      </c>
      <c r="H1833">
        <v>2</v>
      </c>
      <c r="I1833">
        <v>2</v>
      </c>
    </row>
    <row r="1834" spans="1:9" ht="22.5" customHeight="1" x14ac:dyDescent="0.25">
      <c r="A1834">
        <v>299015</v>
      </c>
      <c r="B1834" t="s">
        <v>33</v>
      </c>
      <c r="C1834" s="5" t="s">
        <v>2488</v>
      </c>
      <c r="D1834">
        <v>8</v>
      </c>
      <c r="E1834">
        <v>8</v>
      </c>
      <c r="F1834">
        <v>8</v>
      </c>
      <c r="G1834">
        <v>8</v>
      </c>
      <c r="H1834">
        <v>8</v>
      </c>
      <c r="I1834">
        <v>8</v>
      </c>
    </row>
    <row r="1835" spans="1:9" ht="22.5" customHeight="1" x14ac:dyDescent="0.25">
      <c r="A1835">
        <v>295696</v>
      </c>
      <c r="B1835" t="s">
        <v>3</v>
      </c>
      <c r="C1835" s="5" t="s">
        <v>2489</v>
      </c>
      <c r="D1835">
        <v>24</v>
      </c>
      <c r="E1835">
        <v>24</v>
      </c>
      <c r="F1835">
        <v>24</v>
      </c>
      <c r="G1835">
        <v>24</v>
      </c>
      <c r="H1835">
        <v>24</v>
      </c>
      <c r="I1835">
        <v>24</v>
      </c>
    </row>
    <row r="1836" spans="1:9" ht="22.5" customHeight="1" x14ac:dyDescent="0.25">
      <c r="A1836">
        <v>295696</v>
      </c>
      <c r="B1836" t="s">
        <v>0</v>
      </c>
      <c r="C1836" s="5" t="s">
        <v>2489</v>
      </c>
      <c r="D1836">
        <v>9</v>
      </c>
      <c r="E1836">
        <v>9</v>
      </c>
      <c r="F1836">
        <v>9</v>
      </c>
      <c r="G1836">
        <v>9</v>
      </c>
      <c r="H1836">
        <v>9</v>
      </c>
      <c r="I1836">
        <v>9</v>
      </c>
    </row>
    <row r="1837" spans="1:9" ht="22.5" customHeight="1" x14ac:dyDescent="0.25">
      <c r="A1837">
        <v>298452</v>
      </c>
      <c r="B1837" t="s">
        <v>21</v>
      </c>
      <c r="C1837" s="5" t="s">
        <v>2490</v>
      </c>
      <c r="D1837">
        <v>6</v>
      </c>
      <c r="E1837">
        <v>6</v>
      </c>
      <c r="F1837">
        <v>6</v>
      </c>
      <c r="G1837">
        <v>6</v>
      </c>
      <c r="H1837">
        <v>6</v>
      </c>
      <c r="I1837">
        <v>6</v>
      </c>
    </row>
    <row r="1838" spans="1:9" ht="22.5" customHeight="1" x14ac:dyDescent="0.25">
      <c r="A1838">
        <v>298452</v>
      </c>
      <c r="B1838" t="s">
        <v>26</v>
      </c>
      <c r="C1838" s="5" t="s">
        <v>2490</v>
      </c>
      <c r="D1838">
        <v>10</v>
      </c>
      <c r="E1838">
        <v>10</v>
      </c>
      <c r="F1838">
        <v>10</v>
      </c>
      <c r="G1838">
        <v>10</v>
      </c>
      <c r="H1838">
        <v>10</v>
      </c>
      <c r="I1838">
        <v>10</v>
      </c>
    </row>
    <row r="1839" spans="1:9" ht="22.5" customHeight="1" x14ac:dyDescent="0.25">
      <c r="A1839">
        <v>298452</v>
      </c>
      <c r="B1839" t="s">
        <v>25</v>
      </c>
      <c r="C1839" s="5" t="s">
        <v>2490</v>
      </c>
      <c r="D1839">
        <v>15</v>
      </c>
      <c r="E1839">
        <v>15</v>
      </c>
      <c r="F1839">
        <v>15</v>
      </c>
      <c r="G1839">
        <v>15</v>
      </c>
      <c r="H1839">
        <v>91</v>
      </c>
      <c r="I1839">
        <v>15</v>
      </c>
    </row>
    <row r="1840" spans="1:9" ht="22.5" customHeight="1" x14ac:dyDescent="0.25">
      <c r="A1840">
        <v>298452</v>
      </c>
      <c r="B1840" t="s">
        <v>59</v>
      </c>
      <c r="C1840" s="5" t="s">
        <v>2490</v>
      </c>
      <c r="D1840">
        <v>21</v>
      </c>
      <c r="E1840">
        <v>21</v>
      </c>
      <c r="F1840">
        <v>21</v>
      </c>
      <c r="G1840">
        <v>21</v>
      </c>
      <c r="H1840">
        <v>21</v>
      </c>
      <c r="I1840">
        <v>21</v>
      </c>
    </row>
    <row r="1841" spans="1:9" ht="22.5" customHeight="1" x14ac:dyDescent="0.25">
      <c r="A1841">
        <v>298452</v>
      </c>
      <c r="B1841" t="s">
        <v>266</v>
      </c>
      <c r="C1841" s="5" t="s">
        <v>2490</v>
      </c>
      <c r="D1841">
        <v>53</v>
      </c>
      <c r="E1841">
        <v>53</v>
      </c>
      <c r="F1841">
        <v>53</v>
      </c>
      <c r="G1841">
        <v>53</v>
      </c>
      <c r="H1841">
        <v>53</v>
      </c>
      <c r="I1841">
        <v>53</v>
      </c>
    </row>
    <row r="1842" spans="1:9" ht="22.5" customHeight="1" x14ac:dyDescent="0.25">
      <c r="A1842">
        <v>291649</v>
      </c>
      <c r="B1842" t="s">
        <v>3</v>
      </c>
      <c r="C1842" s="5" t="s">
        <v>2491</v>
      </c>
      <c r="D1842">
        <v>24</v>
      </c>
      <c r="E1842">
        <v>24</v>
      </c>
      <c r="F1842">
        <v>24</v>
      </c>
      <c r="G1842">
        <v>24</v>
      </c>
      <c r="H1842">
        <v>24</v>
      </c>
      <c r="I1842">
        <v>24</v>
      </c>
    </row>
    <row r="1843" spans="1:9" ht="22.5" customHeight="1" x14ac:dyDescent="0.25">
      <c r="A1843">
        <v>295725</v>
      </c>
      <c r="B1843" t="s">
        <v>8</v>
      </c>
      <c r="C1843" s="5" t="s">
        <v>2492</v>
      </c>
      <c r="D1843">
        <v>7</v>
      </c>
      <c r="E1843">
        <v>7</v>
      </c>
      <c r="F1843">
        <v>7</v>
      </c>
      <c r="G1843">
        <v>7</v>
      </c>
      <c r="H1843">
        <v>7</v>
      </c>
      <c r="I1843">
        <v>7</v>
      </c>
    </row>
    <row r="1844" spans="1:9" ht="22.5" customHeight="1" x14ac:dyDescent="0.25">
      <c r="A1844">
        <v>295725</v>
      </c>
      <c r="B1844" t="s">
        <v>32</v>
      </c>
      <c r="C1844" s="5" t="s">
        <v>2492</v>
      </c>
      <c r="D1844">
        <v>2</v>
      </c>
      <c r="E1844">
        <v>2</v>
      </c>
      <c r="F1844">
        <v>2</v>
      </c>
      <c r="G1844">
        <v>2</v>
      </c>
      <c r="H1844">
        <v>2</v>
      </c>
      <c r="I1844">
        <v>2</v>
      </c>
    </row>
    <row r="1845" spans="1:9" ht="22.5" customHeight="1" x14ac:dyDescent="0.25">
      <c r="A1845">
        <v>295725</v>
      </c>
      <c r="B1845" t="s">
        <v>31</v>
      </c>
      <c r="C1845" s="5" t="s">
        <v>2492</v>
      </c>
      <c r="D1845">
        <v>4</v>
      </c>
      <c r="E1845">
        <v>4</v>
      </c>
      <c r="F1845">
        <v>4</v>
      </c>
      <c r="G1845">
        <v>4</v>
      </c>
      <c r="H1845">
        <v>34</v>
      </c>
      <c r="I1845">
        <v>4</v>
      </c>
    </row>
    <row r="1846" spans="1:9" ht="22.5" customHeight="1" x14ac:dyDescent="0.25">
      <c r="A1846">
        <v>295725</v>
      </c>
      <c r="B1846" t="s">
        <v>28</v>
      </c>
      <c r="C1846" s="5" t="s">
        <v>2492</v>
      </c>
      <c r="D1846">
        <v>1</v>
      </c>
      <c r="E1846">
        <v>1</v>
      </c>
      <c r="F1846">
        <v>1</v>
      </c>
      <c r="G1846">
        <v>1</v>
      </c>
      <c r="H1846">
        <v>12</v>
      </c>
      <c r="I1846">
        <v>1</v>
      </c>
    </row>
    <row r="1847" spans="1:9" ht="22.5" customHeight="1" x14ac:dyDescent="0.25">
      <c r="A1847">
        <v>296031</v>
      </c>
      <c r="B1847" t="s">
        <v>21</v>
      </c>
      <c r="C1847" s="5" t="s">
        <v>2493</v>
      </c>
      <c r="D1847">
        <v>6</v>
      </c>
      <c r="E1847">
        <v>6</v>
      </c>
      <c r="F1847">
        <v>6</v>
      </c>
      <c r="G1847">
        <v>6</v>
      </c>
      <c r="H1847">
        <v>6</v>
      </c>
      <c r="I1847">
        <v>6</v>
      </c>
    </row>
    <row r="1848" spans="1:9" ht="22.5" customHeight="1" x14ac:dyDescent="0.25">
      <c r="A1848">
        <v>296031</v>
      </c>
      <c r="B1848" t="s">
        <v>77</v>
      </c>
      <c r="C1848" s="5" t="s">
        <v>2493</v>
      </c>
      <c r="D1848">
        <v>32</v>
      </c>
      <c r="E1848">
        <v>32</v>
      </c>
      <c r="F1848">
        <v>32</v>
      </c>
      <c r="G1848">
        <v>32</v>
      </c>
      <c r="H1848">
        <v>32</v>
      </c>
      <c r="I1848">
        <v>32</v>
      </c>
    </row>
    <row r="1849" spans="1:9" ht="22.5" customHeight="1" x14ac:dyDescent="0.25">
      <c r="A1849">
        <v>295099</v>
      </c>
      <c r="B1849" t="s">
        <v>31</v>
      </c>
      <c r="C1849" s="5" t="s">
        <v>2494</v>
      </c>
      <c r="D1849">
        <v>4</v>
      </c>
      <c r="E1849">
        <v>4</v>
      </c>
      <c r="F1849">
        <v>4</v>
      </c>
      <c r="G1849">
        <v>4</v>
      </c>
      <c r="H1849">
        <v>34</v>
      </c>
      <c r="I1849">
        <v>4</v>
      </c>
    </row>
    <row r="1850" spans="1:9" ht="22.5" customHeight="1" x14ac:dyDescent="0.25">
      <c r="A1850">
        <v>295099</v>
      </c>
      <c r="B1850" t="s">
        <v>28</v>
      </c>
      <c r="C1850" s="5" t="s">
        <v>2494</v>
      </c>
      <c r="D1850">
        <v>1</v>
      </c>
      <c r="E1850">
        <v>1</v>
      </c>
      <c r="F1850">
        <v>1</v>
      </c>
      <c r="G1850">
        <v>1</v>
      </c>
      <c r="H1850">
        <v>12</v>
      </c>
      <c r="I1850">
        <v>1</v>
      </c>
    </row>
    <row r="1851" spans="1:9" ht="22.5" customHeight="1" x14ac:dyDescent="0.25">
      <c r="A1851">
        <v>295099</v>
      </c>
      <c r="B1851" t="s">
        <v>32</v>
      </c>
      <c r="C1851" s="5" t="s">
        <v>2494</v>
      </c>
      <c r="D1851">
        <v>2</v>
      </c>
      <c r="E1851">
        <v>2</v>
      </c>
      <c r="F1851">
        <v>2</v>
      </c>
      <c r="G1851">
        <v>2</v>
      </c>
      <c r="H1851">
        <v>2</v>
      </c>
      <c r="I1851">
        <v>2</v>
      </c>
    </row>
    <row r="1852" spans="1:9" ht="22.5" customHeight="1" x14ac:dyDescent="0.25">
      <c r="A1852">
        <v>295099</v>
      </c>
      <c r="B1852" t="s">
        <v>109</v>
      </c>
      <c r="C1852" s="5" t="s">
        <v>2494</v>
      </c>
      <c r="D1852">
        <v>12</v>
      </c>
      <c r="E1852">
        <v>12</v>
      </c>
      <c r="F1852">
        <v>12</v>
      </c>
      <c r="G1852">
        <v>12</v>
      </c>
      <c r="H1852">
        <v>1</v>
      </c>
      <c r="I1852">
        <v>12</v>
      </c>
    </row>
    <row r="1853" spans="1:9" ht="22.5" customHeight="1" x14ac:dyDescent="0.25">
      <c r="A1853">
        <v>295099</v>
      </c>
      <c r="B1853" t="s">
        <v>10</v>
      </c>
      <c r="C1853" s="5" t="s">
        <v>2494</v>
      </c>
      <c r="D1853">
        <v>38</v>
      </c>
      <c r="E1853">
        <v>38</v>
      </c>
      <c r="F1853">
        <v>38</v>
      </c>
      <c r="G1853">
        <v>38</v>
      </c>
      <c r="H1853">
        <v>38</v>
      </c>
      <c r="I1853">
        <v>38</v>
      </c>
    </row>
    <row r="1854" spans="1:9" ht="22.5" customHeight="1" x14ac:dyDescent="0.25">
      <c r="A1854">
        <v>292149</v>
      </c>
      <c r="B1854" t="s">
        <v>8</v>
      </c>
      <c r="C1854" s="5" t="s">
        <v>2495</v>
      </c>
      <c r="D1854">
        <v>7</v>
      </c>
      <c r="E1854">
        <v>7</v>
      </c>
      <c r="F1854">
        <v>7</v>
      </c>
      <c r="G1854">
        <v>7</v>
      </c>
      <c r="H1854">
        <v>7</v>
      </c>
      <c r="I1854">
        <v>7</v>
      </c>
    </row>
    <row r="1855" spans="1:9" ht="22.5" customHeight="1" x14ac:dyDescent="0.25">
      <c r="A1855">
        <v>292149</v>
      </c>
      <c r="B1855" t="s">
        <v>32</v>
      </c>
      <c r="C1855" s="5" t="s">
        <v>2495</v>
      </c>
      <c r="D1855">
        <v>2</v>
      </c>
      <c r="E1855">
        <v>2</v>
      </c>
      <c r="F1855">
        <v>2</v>
      </c>
      <c r="G1855">
        <v>2</v>
      </c>
      <c r="H1855">
        <v>2</v>
      </c>
      <c r="I1855">
        <v>2</v>
      </c>
    </row>
    <row r="1856" spans="1:9" ht="22.5" customHeight="1" x14ac:dyDescent="0.25">
      <c r="A1856">
        <v>292149</v>
      </c>
      <c r="B1856" t="s">
        <v>31</v>
      </c>
      <c r="C1856" s="5" t="s">
        <v>2495</v>
      </c>
      <c r="D1856">
        <v>4</v>
      </c>
      <c r="E1856">
        <v>4</v>
      </c>
      <c r="F1856">
        <v>4</v>
      </c>
      <c r="G1856">
        <v>4</v>
      </c>
      <c r="H1856">
        <v>34</v>
      </c>
      <c r="I1856">
        <v>4</v>
      </c>
    </row>
    <row r="1857" spans="1:9" ht="22.5" customHeight="1" x14ac:dyDescent="0.25">
      <c r="A1857">
        <v>292149</v>
      </c>
      <c r="B1857" t="s">
        <v>28</v>
      </c>
      <c r="C1857" s="5" t="s">
        <v>2495</v>
      </c>
      <c r="D1857">
        <v>1</v>
      </c>
      <c r="E1857">
        <v>1</v>
      </c>
      <c r="F1857">
        <v>1</v>
      </c>
      <c r="G1857">
        <v>1</v>
      </c>
      <c r="H1857">
        <v>12</v>
      </c>
      <c r="I1857">
        <v>1</v>
      </c>
    </row>
    <row r="1858" spans="1:9" ht="22.5" customHeight="1" x14ac:dyDescent="0.25">
      <c r="A1858">
        <v>293906</v>
      </c>
      <c r="B1858" t="s">
        <v>15</v>
      </c>
      <c r="C1858" s="5" t="s">
        <v>2496</v>
      </c>
      <c r="D1858">
        <v>13</v>
      </c>
      <c r="E1858">
        <v>13</v>
      </c>
      <c r="F1858">
        <v>13</v>
      </c>
      <c r="G1858">
        <v>13</v>
      </c>
      <c r="H1858">
        <v>13</v>
      </c>
      <c r="I1858">
        <v>13</v>
      </c>
    </row>
    <row r="1859" spans="1:9" ht="22.5" customHeight="1" x14ac:dyDescent="0.25">
      <c r="A1859">
        <v>293906</v>
      </c>
      <c r="B1859" t="s">
        <v>17</v>
      </c>
      <c r="C1859" s="5" t="s">
        <v>2496</v>
      </c>
      <c r="D1859">
        <v>5</v>
      </c>
      <c r="E1859">
        <v>5</v>
      </c>
      <c r="F1859">
        <v>5</v>
      </c>
      <c r="G1859">
        <v>5</v>
      </c>
      <c r="H1859">
        <v>5</v>
      </c>
      <c r="I1859">
        <v>5</v>
      </c>
    </row>
    <row r="1860" spans="1:9" ht="22.5" customHeight="1" x14ac:dyDescent="0.25">
      <c r="A1860">
        <v>294207</v>
      </c>
      <c r="B1860" t="s">
        <v>21</v>
      </c>
      <c r="C1860" s="5" t="s">
        <v>2497</v>
      </c>
      <c r="D1860">
        <v>6</v>
      </c>
      <c r="E1860">
        <v>6</v>
      </c>
      <c r="F1860">
        <v>6</v>
      </c>
      <c r="G1860">
        <v>6</v>
      </c>
      <c r="H1860">
        <v>6</v>
      </c>
      <c r="I1860">
        <v>6</v>
      </c>
    </row>
    <row r="1861" spans="1:9" ht="22.5" customHeight="1" x14ac:dyDescent="0.25">
      <c r="A1861">
        <v>294207</v>
      </c>
      <c r="B1861" t="s">
        <v>25</v>
      </c>
      <c r="C1861" s="5" t="s">
        <v>2497</v>
      </c>
      <c r="D1861">
        <v>15</v>
      </c>
      <c r="E1861">
        <v>15</v>
      </c>
      <c r="F1861">
        <v>15</v>
      </c>
      <c r="G1861">
        <v>15</v>
      </c>
      <c r="H1861">
        <v>91</v>
      </c>
      <c r="I1861">
        <v>15</v>
      </c>
    </row>
    <row r="1862" spans="1:9" ht="22.5" customHeight="1" x14ac:dyDescent="0.25">
      <c r="A1862">
        <v>294207</v>
      </c>
      <c r="B1862" t="s">
        <v>26</v>
      </c>
      <c r="C1862" s="5" t="s">
        <v>2497</v>
      </c>
      <c r="D1862">
        <v>10</v>
      </c>
      <c r="E1862">
        <v>10</v>
      </c>
      <c r="F1862">
        <v>10</v>
      </c>
      <c r="G1862">
        <v>10</v>
      </c>
      <c r="H1862">
        <v>10</v>
      </c>
      <c r="I1862">
        <v>10</v>
      </c>
    </row>
    <row r="1863" spans="1:9" ht="22.5" customHeight="1" x14ac:dyDescent="0.25">
      <c r="A1863">
        <v>294207</v>
      </c>
      <c r="B1863" t="s">
        <v>70</v>
      </c>
      <c r="C1863" s="5" t="s">
        <v>2497</v>
      </c>
      <c r="D1863">
        <v>0</v>
      </c>
      <c r="E1863">
        <v>0</v>
      </c>
      <c r="F1863">
        <v>0</v>
      </c>
      <c r="G1863">
        <v>0</v>
      </c>
      <c r="H1863">
        <v>0</v>
      </c>
      <c r="I1863">
        <v>0</v>
      </c>
    </row>
    <row r="1864" spans="1:9" ht="22.5" customHeight="1" x14ac:dyDescent="0.25">
      <c r="A1864">
        <v>294207</v>
      </c>
      <c r="B1864" t="s">
        <v>44</v>
      </c>
      <c r="C1864" s="5" t="s">
        <v>2497</v>
      </c>
      <c r="D1864">
        <v>3</v>
      </c>
      <c r="E1864">
        <v>3</v>
      </c>
      <c r="F1864">
        <v>3</v>
      </c>
      <c r="G1864">
        <v>3</v>
      </c>
      <c r="H1864">
        <v>3</v>
      </c>
      <c r="I1864">
        <v>3</v>
      </c>
    </row>
    <row r="1865" spans="1:9" ht="22.5" customHeight="1" x14ac:dyDescent="0.25">
      <c r="A1865">
        <v>295428</v>
      </c>
      <c r="B1865" t="s">
        <v>32</v>
      </c>
      <c r="C1865" s="5" t="s">
        <v>2498</v>
      </c>
      <c r="D1865">
        <v>2</v>
      </c>
      <c r="E1865">
        <v>2</v>
      </c>
      <c r="F1865">
        <v>2</v>
      </c>
      <c r="G1865">
        <v>2</v>
      </c>
      <c r="H1865">
        <v>2</v>
      </c>
      <c r="I1865">
        <v>2</v>
      </c>
    </row>
    <row r="1866" spans="1:9" ht="22.5" customHeight="1" x14ac:dyDescent="0.25">
      <c r="A1866">
        <v>295428</v>
      </c>
      <c r="B1866" t="s">
        <v>44</v>
      </c>
      <c r="C1866" s="5" t="s">
        <v>2498</v>
      </c>
      <c r="D1866">
        <v>3</v>
      </c>
      <c r="E1866">
        <v>3</v>
      </c>
      <c r="F1866">
        <v>3</v>
      </c>
      <c r="G1866">
        <v>3</v>
      </c>
      <c r="H1866">
        <v>3</v>
      </c>
      <c r="I1866">
        <v>3</v>
      </c>
    </row>
    <row r="1867" spans="1:9" ht="22.5" customHeight="1" x14ac:dyDescent="0.25">
      <c r="A1867">
        <v>295428</v>
      </c>
      <c r="B1867" t="s">
        <v>16</v>
      </c>
      <c r="C1867" s="5" t="s">
        <v>2498</v>
      </c>
      <c r="D1867">
        <v>18</v>
      </c>
      <c r="E1867">
        <v>18</v>
      </c>
      <c r="F1867">
        <v>18</v>
      </c>
      <c r="G1867">
        <v>18</v>
      </c>
      <c r="H1867">
        <v>18</v>
      </c>
      <c r="I1867">
        <v>18</v>
      </c>
    </row>
    <row r="1868" spans="1:9" ht="22.5" customHeight="1" x14ac:dyDescent="0.25">
      <c r="A1868">
        <v>295428</v>
      </c>
      <c r="B1868" t="s">
        <v>28</v>
      </c>
      <c r="C1868" s="5" t="s">
        <v>2498</v>
      </c>
      <c r="D1868">
        <v>1</v>
      </c>
      <c r="E1868">
        <v>1</v>
      </c>
      <c r="F1868">
        <v>1</v>
      </c>
      <c r="G1868">
        <v>1</v>
      </c>
      <c r="H1868">
        <v>12</v>
      </c>
      <c r="I1868">
        <v>1</v>
      </c>
    </row>
    <row r="1869" spans="1:9" ht="22.5" customHeight="1" x14ac:dyDescent="0.25">
      <c r="A1869">
        <v>296162</v>
      </c>
      <c r="B1869" t="s">
        <v>12</v>
      </c>
      <c r="C1869" s="5" t="s">
        <v>2499</v>
      </c>
      <c r="D1869">
        <v>16</v>
      </c>
      <c r="E1869">
        <v>16</v>
      </c>
      <c r="F1869">
        <v>16</v>
      </c>
      <c r="G1869">
        <v>16</v>
      </c>
      <c r="H1869">
        <v>16</v>
      </c>
      <c r="I1869">
        <v>16</v>
      </c>
    </row>
    <row r="1870" spans="1:9" ht="22.5" customHeight="1" x14ac:dyDescent="0.25">
      <c r="A1870">
        <v>296162</v>
      </c>
      <c r="B1870" t="s">
        <v>15</v>
      </c>
      <c r="C1870" s="5" t="s">
        <v>2499</v>
      </c>
      <c r="D1870">
        <v>13</v>
      </c>
      <c r="E1870">
        <v>13</v>
      </c>
      <c r="F1870">
        <v>13</v>
      </c>
      <c r="G1870">
        <v>13</v>
      </c>
      <c r="H1870">
        <v>13</v>
      </c>
      <c r="I1870">
        <v>13</v>
      </c>
    </row>
    <row r="1871" spans="1:9" ht="22.5" customHeight="1" x14ac:dyDescent="0.25">
      <c r="A1871">
        <v>296162</v>
      </c>
      <c r="B1871" t="s">
        <v>15</v>
      </c>
      <c r="C1871" s="5" t="s">
        <v>2499</v>
      </c>
      <c r="D1871">
        <v>13</v>
      </c>
      <c r="E1871">
        <v>13</v>
      </c>
      <c r="F1871">
        <v>13</v>
      </c>
      <c r="G1871">
        <v>13</v>
      </c>
      <c r="H1871">
        <v>13</v>
      </c>
      <c r="I1871">
        <v>13</v>
      </c>
    </row>
    <row r="1872" spans="1:9" ht="22.5" customHeight="1" x14ac:dyDescent="0.25">
      <c r="A1872">
        <v>295378</v>
      </c>
      <c r="B1872" t="s">
        <v>31</v>
      </c>
      <c r="C1872" s="5" t="s">
        <v>2500</v>
      </c>
      <c r="D1872">
        <v>4</v>
      </c>
      <c r="E1872">
        <v>4</v>
      </c>
      <c r="F1872">
        <v>4</v>
      </c>
      <c r="G1872">
        <v>4</v>
      </c>
      <c r="H1872">
        <v>34</v>
      </c>
      <c r="I1872">
        <v>4</v>
      </c>
    </row>
    <row r="1873" spans="1:9" ht="22.5" customHeight="1" x14ac:dyDescent="0.25">
      <c r="A1873">
        <v>295378</v>
      </c>
      <c r="B1873" t="s">
        <v>32</v>
      </c>
      <c r="C1873" s="5" t="s">
        <v>2500</v>
      </c>
      <c r="D1873">
        <v>2</v>
      </c>
      <c r="E1873">
        <v>2</v>
      </c>
      <c r="F1873">
        <v>2</v>
      </c>
      <c r="G1873">
        <v>2</v>
      </c>
      <c r="H1873">
        <v>2</v>
      </c>
      <c r="I1873">
        <v>2</v>
      </c>
    </row>
    <row r="1874" spans="1:9" ht="22.5" customHeight="1" x14ac:dyDescent="0.25">
      <c r="A1874">
        <v>295378</v>
      </c>
      <c r="B1874" t="s">
        <v>17</v>
      </c>
      <c r="C1874" s="5" t="s">
        <v>2500</v>
      </c>
      <c r="D1874">
        <v>5</v>
      </c>
      <c r="E1874">
        <v>5</v>
      </c>
      <c r="F1874">
        <v>5</v>
      </c>
      <c r="G1874">
        <v>5</v>
      </c>
      <c r="H1874">
        <v>5</v>
      </c>
      <c r="I1874">
        <v>5</v>
      </c>
    </row>
    <row r="1875" spans="1:9" ht="22.5" customHeight="1" x14ac:dyDescent="0.25">
      <c r="A1875">
        <v>295378</v>
      </c>
      <c r="B1875" t="s">
        <v>8</v>
      </c>
      <c r="C1875" s="5" t="s">
        <v>2500</v>
      </c>
      <c r="D1875">
        <v>7</v>
      </c>
      <c r="E1875">
        <v>7</v>
      </c>
      <c r="F1875">
        <v>7</v>
      </c>
      <c r="G1875">
        <v>7</v>
      </c>
      <c r="H1875">
        <v>7</v>
      </c>
      <c r="I1875">
        <v>7</v>
      </c>
    </row>
    <row r="1876" spans="1:9" ht="22.5" customHeight="1" x14ac:dyDescent="0.25">
      <c r="A1876">
        <v>295378</v>
      </c>
      <c r="B1876" t="s">
        <v>28</v>
      </c>
      <c r="C1876" s="5" t="s">
        <v>2500</v>
      </c>
      <c r="D1876">
        <v>1</v>
      </c>
      <c r="E1876">
        <v>1</v>
      </c>
      <c r="F1876">
        <v>1</v>
      </c>
      <c r="G1876">
        <v>1</v>
      </c>
      <c r="H1876">
        <v>12</v>
      </c>
      <c r="I1876">
        <v>1</v>
      </c>
    </row>
    <row r="1877" spans="1:9" ht="22.5" customHeight="1" x14ac:dyDescent="0.25">
      <c r="A1877">
        <v>299439</v>
      </c>
      <c r="B1877" t="s">
        <v>78</v>
      </c>
      <c r="C1877" s="5" t="s">
        <v>2501</v>
      </c>
      <c r="D1877">
        <v>33</v>
      </c>
      <c r="E1877">
        <v>33</v>
      </c>
      <c r="F1877">
        <v>33</v>
      </c>
      <c r="G1877">
        <v>33</v>
      </c>
      <c r="H1877">
        <v>33</v>
      </c>
      <c r="I1877">
        <v>33</v>
      </c>
    </row>
    <row r="1878" spans="1:9" ht="22.5" customHeight="1" x14ac:dyDescent="0.25">
      <c r="A1878">
        <v>299439</v>
      </c>
      <c r="B1878" t="s">
        <v>60</v>
      </c>
      <c r="C1878" s="5" t="s">
        <v>2501</v>
      </c>
      <c r="D1878">
        <v>14</v>
      </c>
      <c r="E1878">
        <v>14</v>
      </c>
      <c r="F1878">
        <v>14</v>
      </c>
      <c r="G1878">
        <v>14</v>
      </c>
      <c r="H1878">
        <v>14</v>
      </c>
      <c r="I1878">
        <v>14</v>
      </c>
    </row>
    <row r="1879" spans="1:9" ht="22.5" customHeight="1" x14ac:dyDescent="0.25">
      <c r="A1879">
        <v>299439</v>
      </c>
      <c r="B1879" t="s">
        <v>59</v>
      </c>
      <c r="C1879" s="5" t="s">
        <v>2501</v>
      </c>
      <c r="D1879">
        <v>21</v>
      </c>
      <c r="E1879">
        <v>21</v>
      </c>
      <c r="F1879">
        <v>21</v>
      </c>
      <c r="G1879">
        <v>21</v>
      </c>
      <c r="H1879">
        <v>21</v>
      </c>
      <c r="I1879">
        <v>21</v>
      </c>
    </row>
    <row r="1880" spans="1:9" ht="22.5" customHeight="1" x14ac:dyDescent="0.25">
      <c r="A1880">
        <v>299439</v>
      </c>
      <c r="B1880" t="s">
        <v>48</v>
      </c>
      <c r="C1880" s="5" t="s">
        <v>2501</v>
      </c>
      <c r="D1880">
        <v>17</v>
      </c>
      <c r="E1880">
        <v>17</v>
      </c>
      <c r="F1880">
        <v>17</v>
      </c>
      <c r="G1880">
        <v>17</v>
      </c>
      <c r="H1880">
        <v>17</v>
      </c>
      <c r="I1880">
        <v>17</v>
      </c>
    </row>
    <row r="1881" spans="1:9" ht="22.5" customHeight="1" x14ac:dyDescent="0.25">
      <c r="A1881">
        <v>299439</v>
      </c>
      <c r="B1881" t="s">
        <v>44</v>
      </c>
      <c r="C1881" s="5" t="s">
        <v>2501</v>
      </c>
      <c r="D1881">
        <v>3</v>
      </c>
      <c r="E1881">
        <v>3</v>
      </c>
      <c r="F1881">
        <v>3</v>
      </c>
      <c r="G1881">
        <v>3</v>
      </c>
      <c r="H1881">
        <v>3</v>
      </c>
      <c r="I1881">
        <v>3</v>
      </c>
    </row>
    <row r="1882" spans="1:9" ht="22.5" customHeight="1" x14ac:dyDescent="0.25">
      <c r="A1882">
        <v>295843</v>
      </c>
      <c r="B1882" t="s">
        <v>28</v>
      </c>
      <c r="C1882" s="5" t="s">
        <v>2502</v>
      </c>
      <c r="D1882">
        <v>1</v>
      </c>
      <c r="E1882">
        <v>1</v>
      </c>
      <c r="F1882">
        <v>1</v>
      </c>
      <c r="G1882">
        <v>1</v>
      </c>
      <c r="H1882">
        <v>12</v>
      </c>
      <c r="I1882">
        <v>1</v>
      </c>
    </row>
    <row r="1883" spans="1:9" ht="22.5" customHeight="1" x14ac:dyDescent="0.25">
      <c r="A1883">
        <v>295843</v>
      </c>
      <c r="B1883" t="s">
        <v>31</v>
      </c>
      <c r="C1883" s="5" t="s">
        <v>2502</v>
      </c>
      <c r="D1883">
        <v>4</v>
      </c>
      <c r="E1883">
        <v>4</v>
      </c>
      <c r="F1883">
        <v>4</v>
      </c>
      <c r="G1883">
        <v>4</v>
      </c>
      <c r="H1883">
        <v>34</v>
      </c>
      <c r="I1883">
        <v>4</v>
      </c>
    </row>
    <row r="1884" spans="1:9" ht="22.5" customHeight="1" x14ac:dyDescent="0.25">
      <c r="A1884">
        <v>295843</v>
      </c>
      <c r="B1884" t="s">
        <v>17</v>
      </c>
      <c r="C1884" s="5" t="s">
        <v>2502</v>
      </c>
      <c r="D1884">
        <v>5</v>
      </c>
      <c r="E1884">
        <v>5</v>
      </c>
      <c r="F1884">
        <v>5</v>
      </c>
      <c r="G1884">
        <v>5</v>
      </c>
      <c r="H1884">
        <v>5</v>
      </c>
      <c r="I1884">
        <v>5</v>
      </c>
    </row>
    <row r="1885" spans="1:9" ht="22.5" customHeight="1" x14ac:dyDescent="0.25">
      <c r="A1885">
        <v>295843</v>
      </c>
      <c r="B1885" t="s">
        <v>32</v>
      </c>
      <c r="C1885" s="5" t="s">
        <v>2502</v>
      </c>
      <c r="D1885">
        <v>2</v>
      </c>
      <c r="E1885">
        <v>2</v>
      </c>
      <c r="F1885">
        <v>2</v>
      </c>
      <c r="G1885">
        <v>2</v>
      </c>
      <c r="H1885">
        <v>2</v>
      </c>
      <c r="I1885">
        <v>2</v>
      </c>
    </row>
    <row r="1886" spans="1:9" ht="22.5" customHeight="1" x14ac:dyDescent="0.25">
      <c r="A1886">
        <v>295843</v>
      </c>
      <c r="B1886" t="s">
        <v>109</v>
      </c>
      <c r="C1886" s="5" t="s">
        <v>2502</v>
      </c>
      <c r="D1886">
        <v>12</v>
      </c>
      <c r="E1886">
        <v>12</v>
      </c>
      <c r="F1886">
        <v>12</v>
      </c>
      <c r="G1886">
        <v>12</v>
      </c>
      <c r="H1886">
        <v>1</v>
      </c>
      <c r="I1886">
        <v>12</v>
      </c>
    </row>
    <row r="1887" spans="1:9" ht="22.5" customHeight="1" x14ac:dyDescent="0.25">
      <c r="A1887">
        <v>299839</v>
      </c>
      <c r="B1887" t="s">
        <v>5</v>
      </c>
      <c r="C1887" s="5" t="s">
        <v>2503</v>
      </c>
      <c r="D1887">
        <v>22</v>
      </c>
      <c r="E1887">
        <v>22</v>
      </c>
      <c r="F1887">
        <v>22</v>
      </c>
      <c r="G1887">
        <v>22</v>
      </c>
      <c r="H1887">
        <v>22</v>
      </c>
      <c r="I1887">
        <v>22</v>
      </c>
    </row>
    <row r="1888" spans="1:9" ht="22.5" customHeight="1" x14ac:dyDescent="0.25">
      <c r="A1888">
        <v>295504</v>
      </c>
      <c r="B1888" t="s">
        <v>56</v>
      </c>
      <c r="C1888" s="5" t="s">
        <v>2504</v>
      </c>
      <c r="D1888">
        <v>11</v>
      </c>
      <c r="E1888">
        <v>11</v>
      </c>
      <c r="F1888">
        <v>11</v>
      </c>
      <c r="G1888">
        <v>11</v>
      </c>
      <c r="H1888">
        <v>11</v>
      </c>
      <c r="I1888">
        <v>11</v>
      </c>
    </row>
    <row r="1889" spans="1:9" ht="22.5" customHeight="1" x14ac:dyDescent="0.25">
      <c r="A1889">
        <v>295504</v>
      </c>
      <c r="B1889" t="s">
        <v>81</v>
      </c>
      <c r="C1889" s="5" t="s">
        <v>2504</v>
      </c>
      <c r="D1889">
        <v>35</v>
      </c>
      <c r="E1889">
        <v>35</v>
      </c>
      <c r="F1889">
        <v>35</v>
      </c>
      <c r="G1889">
        <v>35</v>
      </c>
      <c r="H1889">
        <v>35</v>
      </c>
      <c r="I1889">
        <v>35</v>
      </c>
    </row>
    <row r="1890" spans="1:9" ht="22.5" customHeight="1" x14ac:dyDescent="0.25">
      <c r="A1890">
        <v>295504</v>
      </c>
      <c r="B1890" t="s">
        <v>135</v>
      </c>
      <c r="C1890" s="5" t="s">
        <v>2504</v>
      </c>
      <c r="D1890">
        <v>43</v>
      </c>
      <c r="E1890">
        <v>43</v>
      </c>
      <c r="F1890">
        <v>43</v>
      </c>
      <c r="G1890">
        <v>43</v>
      </c>
      <c r="H1890">
        <v>43</v>
      </c>
      <c r="I1890">
        <v>43</v>
      </c>
    </row>
    <row r="1891" spans="1:9" ht="22.5" customHeight="1" x14ac:dyDescent="0.25">
      <c r="A1891">
        <v>295504</v>
      </c>
      <c r="B1891" t="s">
        <v>286</v>
      </c>
      <c r="C1891" s="5" t="s">
        <v>2504</v>
      </c>
      <c r="D1891">
        <v>65</v>
      </c>
      <c r="E1891">
        <v>65</v>
      </c>
      <c r="F1891">
        <v>65</v>
      </c>
      <c r="G1891">
        <v>14</v>
      </c>
      <c r="H1891">
        <v>65</v>
      </c>
      <c r="I1891">
        <v>65</v>
      </c>
    </row>
    <row r="1892" spans="1:9" ht="22.5" customHeight="1" x14ac:dyDescent="0.25">
      <c r="A1892">
        <v>295504</v>
      </c>
      <c r="B1892" t="s">
        <v>354</v>
      </c>
      <c r="C1892" s="5" t="s">
        <v>2504</v>
      </c>
      <c r="D1892">
        <v>41</v>
      </c>
      <c r="E1892">
        <v>41</v>
      </c>
      <c r="F1892">
        <v>41</v>
      </c>
      <c r="G1892">
        <v>41</v>
      </c>
      <c r="H1892">
        <v>41</v>
      </c>
      <c r="I1892">
        <v>41</v>
      </c>
    </row>
    <row r="1893" spans="1:9" ht="22.5" customHeight="1" x14ac:dyDescent="0.25">
      <c r="A1893">
        <v>294034</v>
      </c>
      <c r="B1893" t="s">
        <v>110</v>
      </c>
      <c r="C1893" s="5" t="s">
        <v>2505</v>
      </c>
      <c r="D1893">
        <v>25</v>
      </c>
      <c r="E1893">
        <v>25</v>
      </c>
      <c r="F1893">
        <v>25</v>
      </c>
      <c r="G1893">
        <v>25</v>
      </c>
      <c r="H1893">
        <v>25</v>
      </c>
      <c r="I1893">
        <v>25</v>
      </c>
    </row>
    <row r="1894" spans="1:9" ht="22.5" customHeight="1" x14ac:dyDescent="0.25">
      <c r="A1894">
        <v>294034</v>
      </c>
      <c r="B1894" t="s">
        <v>5</v>
      </c>
      <c r="C1894" s="5" t="s">
        <v>2505</v>
      </c>
      <c r="D1894">
        <v>22</v>
      </c>
      <c r="E1894">
        <v>22</v>
      </c>
      <c r="F1894">
        <v>22</v>
      </c>
      <c r="G1894">
        <v>22</v>
      </c>
      <c r="H1894">
        <v>22</v>
      </c>
      <c r="I1894">
        <v>22</v>
      </c>
    </row>
    <row r="1895" spans="1:9" ht="22.5" customHeight="1" x14ac:dyDescent="0.25">
      <c r="A1895">
        <v>294034</v>
      </c>
      <c r="B1895" t="s">
        <v>12</v>
      </c>
      <c r="C1895" s="5" t="s">
        <v>2505</v>
      </c>
      <c r="D1895">
        <v>16</v>
      </c>
      <c r="E1895">
        <v>16</v>
      </c>
      <c r="F1895">
        <v>16</v>
      </c>
      <c r="G1895">
        <v>16</v>
      </c>
      <c r="H1895">
        <v>16</v>
      </c>
      <c r="I1895">
        <v>16</v>
      </c>
    </row>
    <row r="1896" spans="1:9" ht="22.5" customHeight="1" x14ac:dyDescent="0.25">
      <c r="A1896">
        <v>294034</v>
      </c>
      <c r="B1896" t="s">
        <v>0</v>
      </c>
      <c r="C1896" s="5" t="s">
        <v>2505</v>
      </c>
      <c r="D1896">
        <v>9</v>
      </c>
      <c r="E1896">
        <v>9</v>
      </c>
      <c r="F1896">
        <v>9</v>
      </c>
      <c r="G1896">
        <v>9</v>
      </c>
      <c r="H1896">
        <v>9</v>
      </c>
      <c r="I1896">
        <v>9</v>
      </c>
    </row>
    <row r="1897" spans="1:9" ht="22.5" customHeight="1" x14ac:dyDescent="0.25">
      <c r="A1897">
        <v>294034</v>
      </c>
      <c r="B1897" t="s">
        <v>39</v>
      </c>
      <c r="C1897" s="5" t="s">
        <v>2505</v>
      </c>
      <c r="D1897">
        <v>46</v>
      </c>
      <c r="E1897">
        <v>46</v>
      </c>
      <c r="F1897">
        <v>46</v>
      </c>
      <c r="G1897">
        <v>46</v>
      </c>
      <c r="H1897">
        <v>46</v>
      </c>
      <c r="I1897">
        <v>46</v>
      </c>
    </row>
    <row r="1898" spans="1:9" ht="22.5" customHeight="1" x14ac:dyDescent="0.25">
      <c r="A1898">
        <v>296723</v>
      </c>
      <c r="B1898" t="s">
        <v>12</v>
      </c>
      <c r="C1898" s="5" t="s">
        <v>2506</v>
      </c>
      <c r="D1898">
        <v>16</v>
      </c>
      <c r="E1898">
        <v>16</v>
      </c>
      <c r="F1898">
        <v>16</v>
      </c>
      <c r="G1898">
        <v>16</v>
      </c>
      <c r="H1898">
        <v>16</v>
      </c>
      <c r="I1898">
        <v>16</v>
      </c>
    </row>
    <row r="1899" spans="1:9" ht="22.5" customHeight="1" x14ac:dyDescent="0.25">
      <c r="A1899">
        <v>296723</v>
      </c>
      <c r="B1899" t="s">
        <v>15</v>
      </c>
      <c r="C1899" s="5" t="s">
        <v>2506</v>
      </c>
      <c r="D1899">
        <v>13</v>
      </c>
      <c r="E1899">
        <v>13</v>
      </c>
      <c r="F1899">
        <v>13</v>
      </c>
      <c r="G1899">
        <v>13</v>
      </c>
      <c r="H1899">
        <v>13</v>
      </c>
      <c r="I1899">
        <v>13</v>
      </c>
    </row>
    <row r="1900" spans="1:9" ht="22.5" customHeight="1" x14ac:dyDescent="0.25">
      <c r="A1900">
        <v>296723</v>
      </c>
      <c r="B1900" t="s">
        <v>38</v>
      </c>
      <c r="C1900" s="5" t="s">
        <v>2506</v>
      </c>
      <c r="D1900">
        <v>25</v>
      </c>
      <c r="E1900">
        <v>25</v>
      </c>
      <c r="F1900">
        <v>25</v>
      </c>
      <c r="G1900">
        <v>25</v>
      </c>
      <c r="H1900">
        <v>25</v>
      </c>
      <c r="I1900">
        <v>25</v>
      </c>
    </row>
    <row r="1901" spans="1:9" ht="22.5" customHeight="1" x14ac:dyDescent="0.25">
      <c r="A1901">
        <v>295518</v>
      </c>
      <c r="B1901" t="s">
        <v>28</v>
      </c>
      <c r="C1901" s="5" t="s">
        <v>2507</v>
      </c>
      <c r="D1901">
        <v>1</v>
      </c>
      <c r="E1901">
        <v>1</v>
      </c>
      <c r="F1901">
        <v>1</v>
      </c>
      <c r="G1901">
        <v>1</v>
      </c>
      <c r="H1901">
        <v>12</v>
      </c>
      <c r="I1901">
        <v>1</v>
      </c>
    </row>
    <row r="1902" spans="1:9" ht="22.5" customHeight="1" x14ac:dyDescent="0.25">
      <c r="A1902">
        <v>295518</v>
      </c>
      <c r="B1902" t="s">
        <v>31</v>
      </c>
      <c r="C1902" s="5" t="s">
        <v>2507</v>
      </c>
      <c r="D1902">
        <v>4</v>
      </c>
      <c r="E1902">
        <v>4</v>
      </c>
      <c r="F1902">
        <v>4</v>
      </c>
      <c r="G1902">
        <v>4</v>
      </c>
      <c r="H1902">
        <v>34</v>
      </c>
      <c r="I1902">
        <v>4</v>
      </c>
    </row>
    <row r="1903" spans="1:9" ht="22.5" customHeight="1" x14ac:dyDescent="0.25">
      <c r="A1903">
        <v>295518</v>
      </c>
      <c r="B1903" t="s">
        <v>32</v>
      </c>
      <c r="C1903" s="5" t="s">
        <v>2507</v>
      </c>
      <c r="D1903">
        <v>2</v>
      </c>
      <c r="E1903">
        <v>2</v>
      </c>
      <c r="F1903">
        <v>2</v>
      </c>
      <c r="G1903">
        <v>2</v>
      </c>
      <c r="H1903">
        <v>2</v>
      </c>
      <c r="I1903">
        <v>2</v>
      </c>
    </row>
    <row r="1904" spans="1:9" ht="22.5" customHeight="1" x14ac:dyDescent="0.25">
      <c r="A1904">
        <v>295809</v>
      </c>
      <c r="B1904" t="s">
        <v>32</v>
      </c>
      <c r="C1904" s="5" t="s">
        <v>2508</v>
      </c>
      <c r="D1904">
        <v>2</v>
      </c>
      <c r="E1904">
        <v>2</v>
      </c>
      <c r="F1904">
        <v>2</v>
      </c>
      <c r="G1904">
        <v>2</v>
      </c>
      <c r="H1904">
        <v>2</v>
      </c>
      <c r="I1904">
        <v>2</v>
      </c>
    </row>
    <row r="1905" spans="1:9" ht="22.5" customHeight="1" x14ac:dyDescent="0.25">
      <c r="A1905">
        <v>295809</v>
      </c>
      <c r="B1905" t="s">
        <v>28</v>
      </c>
      <c r="C1905" s="5" t="s">
        <v>2508</v>
      </c>
      <c r="D1905">
        <v>1</v>
      </c>
      <c r="E1905">
        <v>1</v>
      </c>
      <c r="F1905">
        <v>1</v>
      </c>
      <c r="G1905">
        <v>1</v>
      </c>
      <c r="H1905">
        <v>12</v>
      </c>
      <c r="I1905">
        <v>1</v>
      </c>
    </row>
    <row r="1906" spans="1:9" ht="22.5" customHeight="1" x14ac:dyDescent="0.25">
      <c r="A1906">
        <v>295809</v>
      </c>
      <c r="B1906" t="s">
        <v>31</v>
      </c>
      <c r="C1906" s="5" t="s">
        <v>2508</v>
      </c>
      <c r="D1906">
        <v>4</v>
      </c>
      <c r="E1906">
        <v>4</v>
      </c>
      <c r="F1906">
        <v>4</v>
      </c>
      <c r="G1906">
        <v>4</v>
      </c>
      <c r="H1906">
        <v>34</v>
      </c>
      <c r="I1906">
        <v>4</v>
      </c>
    </row>
    <row r="1907" spans="1:9" ht="22.5" customHeight="1" x14ac:dyDescent="0.25">
      <c r="A1907">
        <v>295809</v>
      </c>
      <c r="B1907" t="s">
        <v>17</v>
      </c>
      <c r="C1907" s="5" t="s">
        <v>2508</v>
      </c>
      <c r="D1907">
        <v>5</v>
      </c>
      <c r="E1907">
        <v>5</v>
      </c>
      <c r="F1907">
        <v>5</v>
      </c>
      <c r="G1907">
        <v>5</v>
      </c>
      <c r="H1907">
        <v>5</v>
      </c>
      <c r="I1907">
        <v>5</v>
      </c>
    </row>
    <row r="1908" spans="1:9" ht="22.5" customHeight="1" x14ac:dyDescent="0.25">
      <c r="A1908">
        <v>295809</v>
      </c>
      <c r="B1908" t="s">
        <v>8</v>
      </c>
      <c r="C1908" s="5" t="s">
        <v>2508</v>
      </c>
      <c r="D1908">
        <v>7</v>
      </c>
      <c r="E1908">
        <v>7</v>
      </c>
      <c r="F1908">
        <v>7</v>
      </c>
      <c r="G1908">
        <v>7</v>
      </c>
      <c r="H1908">
        <v>7</v>
      </c>
      <c r="I1908">
        <v>7</v>
      </c>
    </row>
    <row r="1909" spans="1:9" ht="22.5" customHeight="1" x14ac:dyDescent="0.25">
      <c r="A1909">
        <v>294211</v>
      </c>
      <c r="B1909" t="s">
        <v>28</v>
      </c>
      <c r="C1909" s="5" t="s">
        <v>2509</v>
      </c>
      <c r="D1909">
        <v>1</v>
      </c>
      <c r="E1909">
        <v>1</v>
      </c>
      <c r="F1909">
        <v>1</v>
      </c>
      <c r="G1909">
        <v>1</v>
      </c>
      <c r="H1909">
        <v>12</v>
      </c>
      <c r="I1909">
        <v>1</v>
      </c>
    </row>
    <row r="1910" spans="1:9" ht="22.5" customHeight="1" x14ac:dyDescent="0.25">
      <c r="A1910">
        <v>294211</v>
      </c>
      <c r="B1910" t="s">
        <v>32</v>
      </c>
      <c r="C1910" s="5" t="s">
        <v>2509</v>
      </c>
      <c r="D1910">
        <v>2</v>
      </c>
      <c r="E1910">
        <v>2</v>
      </c>
      <c r="F1910">
        <v>2</v>
      </c>
      <c r="G1910">
        <v>2</v>
      </c>
      <c r="H1910">
        <v>2</v>
      </c>
      <c r="I1910">
        <v>2</v>
      </c>
    </row>
    <row r="1911" spans="1:9" ht="22.5" customHeight="1" x14ac:dyDescent="0.25">
      <c r="A1911">
        <v>294211</v>
      </c>
      <c r="B1911" t="s">
        <v>31</v>
      </c>
      <c r="C1911" s="5" t="s">
        <v>2509</v>
      </c>
      <c r="D1911">
        <v>4</v>
      </c>
      <c r="E1911">
        <v>4</v>
      </c>
      <c r="F1911">
        <v>4</v>
      </c>
      <c r="G1911">
        <v>4</v>
      </c>
      <c r="H1911">
        <v>34</v>
      </c>
      <c r="I1911">
        <v>4</v>
      </c>
    </row>
    <row r="1912" spans="1:9" ht="22.5" customHeight="1" x14ac:dyDescent="0.25">
      <c r="A1912">
        <v>296486</v>
      </c>
      <c r="B1912" t="s">
        <v>32</v>
      </c>
      <c r="C1912" s="5" t="s">
        <v>2510</v>
      </c>
      <c r="D1912">
        <v>2</v>
      </c>
      <c r="E1912">
        <v>2</v>
      </c>
      <c r="F1912">
        <v>2</v>
      </c>
      <c r="G1912">
        <v>2</v>
      </c>
      <c r="H1912">
        <v>2</v>
      </c>
      <c r="I1912">
        <v>2</v>
      </c>
    </row>
    <row r="1913" spans="1:9" ht="22.5" customHeight="1" x14ac:dyDescent="0.25">
      <c r="A1913">
        <v>296486</v>
      </c>
      <c r="B1913" t="s">
        <v>28</v>
      </c>
      <c r="C1913" s="5" t="s">
        <v>2510</v>
      </c>
      <c r="D1913">
        <v>1</v>
      </c>
      <c r="E1913">
        <v>1</v>
      </c>
      <c r="F1913">
        <v>1</v>
      </c>
      <c r="G1913">
        <v>1</v>
      </c>
      <c r="H1913">
        <v>12</v>
      </c>
      <c r="I1913">
        <v>1</v>
      </c>
    </row>
    <row r="1914" spans="1:9" ht="22.5" customHeight="1" x14ac:dyDescent="0.25">
      <c r="A1914">
        <v>296486</v>
      </c>
      <c r="B1914" t="s">
        <v>8</v>
      </c>
      <c r="C1914" s="5" t="s">
        <v>2510</v>
      </c>
      <c r="D1914">
        <v>7</v>
      </c>
      <c r="E1914">
        <v>7</v>
      </c>
      <c r="F1914">
        <v>7</v>
      </c>
      <c r="G1914">
        <v>7</v>
      </c>
      <c r="H1914">
        <v>7</v>
      </c>
      <c r="I1914">
        <v>7</v>
      </c>
    </row>
    <row r="1915" spans="1:9" ht="22.5" customHeight="1" x14ac:dyDescent="0.25">
      <c r="A1915">
        <v>296486</v>
      </c>
      <c r="B1915" t="s">
        <v>33</v>
      </c>
      <c r="C1915" s="5" t="s">
        <v>2510</v>
      </c>
      <c r="D1915">
        <v>8</v>
      </c>
      <c r="E1915">
        <v>8</v>
      </c>
      <c r="F1915">
        <v>8</v>
      </c>
      <c r="G1915">
        <v>8</v>
      </c>
      <c r="H1915">
        <v>8</v>
      </c>
      <c r="I1915">
        <v>8</v>
      </c>
    </row>
    <row r="1916" spans="1:9" ht="22.5" customHeight="1" x14ac:dyDescent="0.25">
      <c r="A1916">
        <v>295310</v>
      </c>
      <c r="B1916" t="s">
        <v>28</v>
      </c>
      <c r="C1916" s="5" t="s">
        <v>2511</v>
      </c>
      <c r="D1916">
        <v>1</v>
      </c>
      <c r="E1916">
        <v>1</v>
      </c>
      <c r="F1916">
        <v>1</v>
      </c>
      <c r="G1916">
        <v>1</v>
      </c>
      <c r="H1916">
        <v>12</v>
      </c>
      <c r="I1916">
        <v>1</v>
      </c>
    </row>
    <row r="1917" spans="1:9" ht="22.5" customHeight="1" x14ac:dyDescent="0.25">
      <c r="A1917">
        <v>295310</v>
      </c>
      <c r="B1917" t="s">
        <v>32</v>
      </c>
      <c r="C1917" s="5" t="s">
        <v>2511</v>
      </c>
      <c r="D1917">
        <v>2</v>
      </c>
      <c r="E1917">
        <v>2</v>
      </c>
      <c r="F1917">
        <v>2</v>
      </c>
      <c r="G1917">
        <v>2</v>
      </c>
      <c r="H1917">
        <v>2</v>
      </c>
      <c r="I1917">
        <v>2</v>
      </c>
    </row>
    <row r="1918" spans="1:9" ht="22.5" customHeight="1" x14ac:dyDescent="0.25">
      <c r="A1918">
        <v>295310</v>
      </c>
      <c r="B1918" t="s">
        <v>31</v>
      </c>
      <c r="C1918" s="5" t="s">
        <v>2511</v>
      </c>
      <c r="D1918">
        <v>4</v>
      </c>
      <c r="E1918">
        <v>4</v>
      </c>
      <c r="F1918">
        <v>4</v>
      </c>
      <c r="G1918">
        <v>4</v>
      </c>
      <c r="H1918">
        <v>34</v>
      </c>
      <c r="I1918">
        <v>4</v>
      </c>
    </row>
    <row r="1919" spans="1:9" ht="22.5" customHeight="1" x14ac:dyDescent="0.25">
      <c r="A1919">
        <v>295310</v>
      </c>
      <c r="B1919" t="s">
        <v>17</v>
      </c>
      <c r="C1919" s="5" t="s">
        <v>2511</v>
      </c>
      <c r="D1919">
        <v>5</v>
      </c>
      <c r="E1919">
        <v>5</v>
      </c>
      <c r="F1919">
        <v>5</v>
      </c>
      <c r="G1919">
        <v>5</v>
      </c>
      <c r="H1919">
        <v>5</v>
      </c>
      <c r="I1919">
        <v>5</v>
      </c>
    </row>
    <row r="1920" spans="1:9" ht="22.5" customHeight="1" x14ac:dyDescent="0.25">
      <c r="A1920">
        <v>295310</v>
      </c>
      <c r="B1920" t="s">
        <v>109</v>
      </c>
      <c r="C1920" s="5" t="s">
        <v>2511</v>
      </c>
      <c r="D1920">
        <v>12</v>
      </c>
      <c r="E1920">
        <v>12</v>
      </c>
      <c r="F1920">
        <v>12</v>
      </c>
      <c r="G1920">
        <v>12</v>
      </c>
      <c r="H1920">
        <v>1</v>
      </c>
      <c r="I1920">
        <v>12</v>
      </c>
    </row>
    <row r="1921" spans="1:9" ht="22.5" customHeight="1" x14ac:dyDescent="0.25">
      <c r="A1921">
        <v>296958</v>
      </c>
      <c r="B1921" t="s">
        <v>24</v>
      </c>
      <c r="C1921" s="5" t="s">
        <v>2512</v>
      </c>
      <c r="D1921">
        <v>34</v>
      </c>
      <c r="E1921">
        <v>34</v>
      </c>
      <c r="F1921">
        <v>34</v>
      </c>
      <c r="G1921">
        <v>34</v>
      </c>
      <c r="H1921">
        <v>93</v>
      </c>
      <c r="I1921">
        <v>34</v>
      </c>
    </row>
    <row r="1922" spans="1:9" ht="22.5" customHeight="1" x14ac:dyDescent="0.25">
      <c r="A1922">
        <v>296958</v>
      </c>
      <c r="B1922" t="s">
        <v>26</v>
      </c>
      <c r="C1922" s="5" t="s">
        <v>2512</v>
      </c>
      <c r="D1922">
        <v>10</v>
      </c>
      <c r="E1922">
        <v>10</v>
      </c>
      <c r="F1922">
        <v>10</v>
      </c>
      <c r="G1922">
        <v>10</v>
      </c>
      <c r="H1922">
        <v>10</v>
      </c>
      <c r="I1922">
        <v>10</v>
      </c>
    </row>
    <row r="1923" spans="1:9" ht="22.5" customHeight="1" x14ac:dyDescent="0.25">
      <c r="A1923">
        <v>296958</v>
      </c>
      <c r="B1923" t="s">
        <v>25</v>
      </c>
      <c r="C1923" s="5" t="s">
        <v>2512</v>
      </c>
      <c r="D1923">
        <v>15</v>
      </c>
      <c r="E1923">
        <v>15</v>
      </c>
      <c r="F1923">
        <v>15</v>
      </c>
      <c r="G1923">
        <v>15</v>
      </c>
      <c r="H1923">
        <v>91</v>
      </c>
      <c r="I1923">
        <v>15</v>
      </c>
    </row>
    <row r="1924" spans="1:9" ht="22.5" customHeight="1" x14ac:dyDescent="0.25">
      <c r="A1924">
        <v>296958</v>
      </c>
      <c r="B1924" t="s">
        <v>44</v>
      </c>
      <c r="C1924" s="5" t="s">
        <v>2512</v>
      </c>
      <c r="D1924">
        <v>3</v>
      </c>
      <c r="E1924">
        <v>3</v>
      </c>
      <c r="F1924">
        <v>3</v>
      </c>
      <c r="G1924">
        <v>3</v>
      </c>
      <c r="H1924">
        <v>3</v>
      </c>
      <c r="I1924">
        <v>3</v>
      </c>
    </row>
    <row r="1925" spans="1:9" ht="22.5" customHeight="1" x14ac:dyDescent="0.25">
      <c r="A1925">
        <v>296958</v>
      </c>
      <c r="B1925" t="s">
        <v>70</v>
      </c>
      <c r="C1925" s="5" t="s">
        <v>2512</v>
      </c>
      <c r="D1925">
        <v>0</v>
      </c>
      <c r="E1925">
        <v>0</v>
      </c>
      <c r="F1925">
        <v>0</v>
      </c>
      <c r="G1925">
        <v>0</v>
      </c>
      <c r="H1925">
        <v>0</v>
      </c>
      <c r="I1925">
        <v>0</v>
      </c>
    </row>
    <row r="1926" spans="1:9" ht="22.5" customHeight="1" x14ac:dyDescent="0.25">
      <c r="A1926">
        <v>295063</v>
      </c>
      <c r="B1926" t="s">
        <v>70</v>
      </c>
      <c r="C1926" s="5" t="s">
        <v>2513</v>
      </c>
      <c r="D1926">
        <v>0</v>
      </c>
      <c r="E1926">
        <v>0</v>
      </c>
      <c r="F1926">
        <v>0</v>
      </c>
      <c r="G1926">
        <v>0</v>
      </c>
      <c r="H1926">
        <v>0</v>
      </c>
      <c r="I1926">
        <v>0</v>
      </c>
    </row>
    <row r="1927" spans="1:9" ht="22.5" customHeight="1" x14ac:dyDescent="0.25">
      <c r="A1927">
        <v>295063</v>
      </c>
      <c r="B1927" t="s">
        <v>21</v>
      </c>
      <c r="C1927" s="5" t="s">
        <v>2513</v>
      </c>
      <c r="D1927">
        <v>6</v>
      </c>
      <c r="E1927">
        <v>6</v>
      </c>
      <c r="F1927">
        <v>6</v>
      </c>
      <c r="G1927">
        <v>6</v>
      </c>
      <c r="H1927">
        <v>6</v>
      </c>
      <c r="I1927">
        <v>6</v>
      </c>
    </row>
    <row r="1928" spans="1:9" ht="22.5" customHeight="1" x14ac:dyDescent="0.25">
      <c r="A1928">
        <v>295063</v>
      </c>
      <c r="B1928" t="s">
        <v>44</v>
      </c>
      <c r="C1928" s="5" t="s">
        <v>2513</v>
      </c>
      <c r="D1928">
        <v>3</v>
      </c>
      <c r="E1928">
        <v>3</v>
      </c>
      <c r="F1928">
        <v>3</v>
      </c>
      <c r="G1928">
        <v>3</v>
      </c>
      <c r="H1928">
        <v>3</v>
      </c>
      <c r="I1928">
        <v>3</v>
      </c>
    </row>
    <row r="1929" spans="1:9" ht="22.5" customHeight="1" x14ac:dyDescent="0.25">
      <c r="A1929">
        <v>295063</v>
      </c>
      <c r="B1929" t="s">
        <v>26</v>
      </c>
      <c r="C1929" s="5" t="s">
        <v>2513</v>
      </c>
      <c r="D1929">
        <v>10</v>
      </c>
      <c r="E1929">
        <v>10</v>
      </c>
      <c r="F1929">
        <v>10</v>
      </c>
      <c r="G1929">
        <v>10</v>
      </c>
      <c r="H1929">
        <v>10</v>
      </c>
      <c r="I1929">
        <v>10</v>
      </c>
    </row>
    <row r="1930" spans="1:9" ht="22.5" customHeight="1" x14ac:dyDescent="0.25">
      <c r="A1930">
        <v>294580</v>
      </c>
      <c r="B1930" t="s">
        <v>28</v>
      </c>
      <c r="C1930" s="5" t="s">
        <v>2514</v>
      </c>
      <c r="D1930">
        <v>1</v>
      </c>
      <c r="E1930">
        <v>1</v>
      </c>
      <c r="F1930">
        <v>1</v>
      </c>
      <c r="G1930">
        <v>1</v>
      </c>
      <c r="H1930">
        <v>12</v>
      </c>
      <c r="I1930">
        <v>1</v>
      </c>
    </row>
    <row r="1931" spans="1:9" ht="22.5" customHeight="1" x14ac:dyDescent="0.25">
      <c r="A1931">
        <v>294580</v>
      </c>
      <c r="B1931" t="s">
        <v>31</v>
      </c>
      <c r="C1931" s="5" t="s">
        <v>2514</v>
      </c>
      <c r="D1931">
        <v>4</v>
      </c>
      <c r="E1931">
        <v>4</v>
      </c>
      <c r="F1931">
        <v>4</v>
      </c>
      <c r="G1931">
        <v>4</v>
      </c>
      <c r="H1931">
        <v>34</v>
      </c>
      <c r="I1931">
        <v>4</v>
      </c>
    </row>
    <row r="1932" spans="1:9" ht="22.5" customHeight="1" x14ac:dyDescent="0.25">
      <c r="A1932">
        <v>294580</v>
      </c>
      <c r="B1932" t="s">
        <v>32</v>
      </c>
      <c r="C1932" s="5" t="s">
        <v>2514</v>
      </c>
      <c r="D1932">
        <v>2</v>
      </c>
      <c r="E1932">
        <v>2</v>
      </c>
      <c r="F1932">
        <v>2</v>
      </c>
      <c r="G1932">
        <v>2</v>
      </c>
      <c r="H1932">
        <v>2</v>
      </c>
      <c r="I1932">
        <v>2</v>
      </c>
    </row>
    <row r="1933" spans="1:9" ht="22.5" customHeight="1" x14ac:dyDescent="0.25">
      <c r="A1933">
        <v>293278</v>
      </c>
      <c r="B1933" t="s">
        <v>31</v>
      </c>
      <c r="C1933" s="5" t="s">
        <v>2515</v>
      </c>
      <c r="D1933">
        <v>4</v>
      </c>
      <c r="E1933">
        <v>4</v>
      </c>
      <c r="F1933">
        <v>4</v>
      </c>
      <c r="G1933">
        <v>4</v>
      </c>
      <c r="H1933">
        <v>34</v>
      </c>
      <c r="I1933">
        <v>4</v>
      </c>
    </row>
    <row r="1934" spans="1:9" ht="22.5" customHeight="1" x14ac:dyDescent="0.25">
      <c r="A1934">
        <v>293278</v>
      </c>
      <c r="B1934" t="s">
        <v>28</v>
      </c>
      <c r="C1934" s="5" t="s">
        <v>2515</v>
      </c>
      <c r="D1934">
        <v>1</v>
      </c>
      <c r="E1934">
        <v>1</v>
      </c>
      <c r="F1934">
        <v>1</v>
      </c>
      <c r="G1934">
        <v>1</v>
      </c>
      <c r="H1934">
        <v>12</v>
      </c>
      <c r="I1934">
        <v>1</v>
      </c>
    </row>
    <row r="1935" spans="1:9" ht="22.5" customHeight="1" x14ac:dyDescent="0.25">
      <c r="A1935">
        <v>293278</v>
      </c>
      <c r="B1935" t="s">
        <v>32</v>
      </c>
      <c r="C1935" s="5" t="s">
        <v>2515</v>
      </c>
      <c r="D1935">
        <v>2</v>
      </c>
      <c r="E1935">
        <v>2</v>
      </c>
      <c r="F1935">
        <v>2</v>
      </c>
      <c r="G1935">
        <v>2</v>
      </c>
      <c r="H1935">
        <v>2</v>
      </c>
      <c r="I1935">
        <v>2</v>
      </c>
    </row>
    <row r="1936" spans="1:9" ht="22.5" customHeight="1" x14ac:dyDescent="0.25">
      <c r="A1936">
        <v>293278</v>
      </c>
      <c r="B1936" t="s">
        <v>52</v>
      </c>
      <c r="C1936" s="5" t="s">
        <v>2515</v>
      </c>
      <c r="D1936">
        <v>19</v>
      </c>
      <c r="E1936">
        <v>19</v>
      </c>
      <c r="F1936">
        <v>19</v>
      </c>
      <c r="G1936">
        <v>19</v>
      </c>
      <c r="H1936">
        <v>19</v>
      </c>
      <c r="I1936">
        <v>19</v>
      </c>
    </row>
    <row r="1937" spans="1:9" ht="22.5" customHeight="1" x14ac:dyDescent="0.25">
      <c r="A1937">
        <v>295400</v>
      </c>
      <c r="B1937" t="s">
        <v>28</v>
      </c>
      <c r="C1937" s="5" t="s">
        <v>2516</v>
      </c>
      <c r="D1937">
        <v>1</v>
      </c>
      <c r="E1937">
        <v>1</v>
      </c>
      <c r="F1937">
        <v>1</v>
      </c>
      <c r="G1937">
        <v>1</v>
      </c>
      <c r="H1937">
        <v>12</v>
      </c>
      <c r="I1937">
        <v>1</v>
      </c>
    </row>
    <row r="1938" spans="1:9" ht="22.5" customHeight="1" x14ac:dyDescent="0.25">
      <c r="A1938">
        <v>295400</v>
      </c>
      <c r="B1938" t="s">
        <v>31</v>
      </c>
      <c r="C1938" s="5" t="s">
        <v>2516</v>
      </c>
      <c r="D1938">
        <v>4</v>
      </c>
      <c r="E1938">
        <v>4</v>
      </c>
      <c r="F1938">
        <v>4</v>
      </c>
      <c r="G1938">
        <v>4</v>
      </c>
      <c r="H1938">
        <v>34</v>
      </c>
      <c r="I1938">
        <v>4</v>
      </c>
    </row>
    <row r="1939" spans="1:9" ht="22.5" customHeight="1" x14ac:dyDescent="0.25">
      <c r="A1939">
        <v>295400</v>
      </c>
      <c r="B1939" t="s">
        <v>17</v>
      </c>
      <c r="C1939" s="5" t="s">
        <v>2516</v>
      </c>
      <c r="D1939">
        <v>5</v>
      </c>
      <c r="E1939">
        <v>5</v>
      </c>
      <c r="F1939">
        <v>5</v>
      </c>
      <c r="G1939">
        <v>5</v>
      </c>
      <c r="H1939">
        <v>5</v>
      </c>
      <c r="I1939">
        <v>5</v>
      </c>
    </row>
    <row r="1940" spans="1:9" ht="22.5" customHeight="1" x14ac:dyDescent="0.25">
      <c r="A1940">
        <v>295400</v>
      </c>
      <c r="B1940" t="s">
        <v>32</v>
      </c>
      <c r="C1940" s="5" t="s">
        <v>2516</v>
      </c>
      <c r="D1940">
        <v>2</v>
      </c>
      <c r="E1940">
        <v>2</v>
      </c>
      <c r="F1940">
        <v>2</v>
      </c>
      <c r="G1940">
        <v>2</v>
      </c>
      <c r="H1940">
        <v>2</v>
      </c>
      <c r="I1940">
        <v>2</v>
      </c>
    </row>
    <row r="1941" spans="1:9" ht="22.5" customHeight="1" x14ac:dyDescent="0.25">
      <c r="A1941">
        <v>295400</v>
      </c>
      <c r="B1941" t="s">
        <v>15</v>
      </c>
      <c r="C1941" s="5" t="s">
        <v>2516</v>
      </c>
      <c r="D1941">
        <v>13</v>
      </c>
      <c r="E1941">
        <v>13</v>
      </c>
      <c r="F1941">
        <v>13</v>
      </c>
      <c r="G1941">
        <v>13</v>
      </c>
      <c r="H1941">
        <v>13</v>
      </c>
      <c r="I1941">
        <v>13</v>
      </c>
    </row>
    <row r="1942" spans="1:9" ht="22.5" customHeight="1" x14ac:dyDescent="0.25">
      <c r="A1942">
        <v>295551</v>
      </c>
      <c r="B1942" t="s">
        <v>28</v>
      </c>
      <c r="C1942" s="5" t="s">
        <v>2517</v>
      </c>
      <c r="D1942">
        <v>1</v>
      </c>
      <c r="E1942">
        <v>1</v>
      </c>
      <c r="F1942">
        <v>1</v>
      </c>
      <c r="G1942">
        <v>1</v>
      </c>
      <c r="H1942">
        <v>12</v>
      </c>
      <c r="I1942">
        <v>1</v>
      </c>
    </row>
    <row r="1943" spans="1:9" ht="22.5" customHeight="1" x14ac:dyDescent="0.25">
      <c r="A1943">
        <v>295551</v>
      </c>
      <c r="B1943" t="s">
        <v>31</v>
      </c>
      <c r="C1943" s="5" t="s">
        <v>2517</v>
      </c>
      <c r="D1943">
        <v>4</v>
      </c>
      <c r="E1943">
        <v>4</v>
      </c>
      <c r="F1943">
        <v>4</v>
      </c>
      <c r="G1943">
        <v>4</v>
      </c>
      <c r="H1943">
        <v>34</v>
      </c>
      <c r="I1943">
        <v>4</v>
      </c>
    </row>
    <row r="1944" spans="1:9" ht="22.5" customHeight="1" x14ac:dyDescent="0.25">
      <c r="A1944">
        <v>295551</v>
      </c>
      <c r="B1944" t="s">
        <v>8</v>
      </c>
      <c r="C1944" s="5" t="s">
        <v>2517</v>
      </c>
      <c r="D1944">
        <v>7</v>
      </c>
      <c r="E1944">
        <v>7</v>
      </c>
      <c r="F1944">
        <v>7</v>
      </c>
      <c r="G1944">
        <v>7</v>
      </c>
      <c r="H1944">
        <v>7</v>
      </c>
      <c r="I1944">
        <v>7</v>
      </c>
    </row>
    <row r="1945" spans="1:9" ht="22.5" customHeight="1" x14ac:dyDescent="0.25">
      <c r="A1945">
        <v>295551</v>
      </c>
      <c r="B1945" t="s">
        <v>17</v>
      </c>
      <c r="C1945" s="5" t="s">
        <v>2517</v>
      </c>
      <c r="D1945">
        <v>5</v>
      </c>
      <c r="E1945">
        <v>5</v>
      </c>
      <c r="F1945">
        <v>5</v>
      </c>
      <c r="G1945">
        <v>5</v>
      </c>
      <c r="H1945">
        <v>5</v>
      </c>
      <c r="I1945">
        <v>5</v>
      </c>
    </row>
    <row r="1946" spans="1:9" ht="22.5" customHeight="1" x14ac:dyDescent="0.25">
      <c r="A1946">
        <v>295551</v>
      </c>
      <c r="B1946" t="s">
        <v>32</v>
      </c>
      <c r="C1946" s="5" t="s">
        <v>2517</v>
      </c>
      <c r="D1946">
        <v>2</v>
      </c>
      <c r="E1946">
        <v>2</v>
      </c>
      <c r="F1946">
        <v>2</v>
      </c>
      <c r="G1946">
        <v>2</v>
      </c>
      <c r="H1946">
        <v>2</v>
      </c>
      <c r="I1946">
        <v>2</v>
      </c>
    </row>
    <row r="1947" spans="1:9" ht="22.5" customHeight="1" x14ac:dyDescent="0.25">
      <c r="A1947">
        <v>297538</v>
      </c>
      <c r="B1947" t="s">
        <v>8</v>
      </c>
      <c r="C1947" s="5" t="s">
        <v>2518</v>
      </c>
      <c r="D1947">
        <v>7</v>
      </c>
      <c r="E1947">
        <v>7</v>
      </c>
      <c r="F1947">
        <v>7</v>
      </c>
      <c r="G1947">
        <v>7</v>
      </c>
      <c r="H1947">
        <v>7</v>
      </c>
      <c r="I1947">
        <v>7</v>
      </c>
    </row>
    <row r="1948" spans="1:9" ht="22.5" customHeight="1" x14ac:dyDescent="0.25">
      <c r="A1948">
        <v>297538</v>
      </c>
      <c r="B1948" t="s">
        <v>28</v>
      </c>
      <c r="C1948" s="5" t="s">
        <v>2518</v>
      </c>
      <c r="D1948">
        <v>1</v>
      </c>
      <c r="E1948">
        <v>1</v>
      </c>
      <c r="F1948">
        <v>1</v>
      </c>
      <c r="G1948">
        <v>1</v>
      </c>
      <c r="H1948">
        <v>12</v>
      </c>
      <c r="I1948">
        <v>1</v>
      </c>
    </row>
    <row r="1949" spans="1:9" ht="22.5" customHeight="1" x14ac:dyDescent="0.25">
      <c r="A1949">
        <v>297538</v>
      </c>
      <c r="B1949" t="s">
        <v>17</v>
      </c>
      <c r="C1949" s="5" t="s">
        <v>2518</v>
      </c>
      <c r="D1949">
        <v>5</v>
      </c>
      <c r="E1949">
        <v>5</v>
      </c>
      <c r="F1949">
        <v>5</v>
      </c>
      <c r="G1949">
        <v>5</v>
      </c>
      <c r="H1949">
        <v>5</v>
      </c>
      <c r="I1949">
        <v>5</v>
      </c>
    </row>
    <row r="1950" spans="1:9" ht="22.5" customHeight="1" x14ac:dyDescent="0.25">
      <c r="A1950">
        <v>297538</v>
      </c>
      <c r="B1950" t="s">
        <v>15</v>
      </c>
      <c r="C1950" s="5" t="s">
        <v>2518</v>
      </c>
      <c r="D1950">
        <v>13</v>
      </c>
      <c r="E1950">
        <v>13</v>
      </c>
      <c r="F1950">
        <v>13</v>
      </c>
      <c r="G1950">
        <v>13</v>
      </c>
      <c r="H1950">
        <v>13</v>
      </c>
      <c r="I1950">
        <v>13</v>
      </c>
    </row>
    <row r="1951" spans="1:9" ht="22.5" customHeight="1" x14ac:dyDescent="0.25">
      <c r="A1951">
        <v>297538</v>
      </c>
      <c r="B1951" t="s">
        <v>32</v>
      </c>
      <c r="C1951" s="5" t="s">
        <v>2518</v>
      </c>
      <c r="D1951">
        <v>2</v>
      </c>
      <c r="E1951">
        <v>2</v>
      </c>
      <c r="F1951">
        <v>2</v>
      </c>
      <c r="G1951">
        <v>2</v>
      </c>
      <c r="H1951">
        <v>2</v>
      </c>
      <c r="I1951">
        <v>2</v>
      </c>
    </row>
    <row r="1952" spans="1:9" ht="22.5" customHeight="1" x14ac:dyDescent="0.25">
      <c r="A1952">
        <v>292660</v>
      </c>
      <c r="B1952" t="s">
        <v>12</v>
      </c>
      <c r="C1952" s="5" t="s">
        <v>2519</v>
      </c>
      <c r="D1952">
        <v>16</v>
      </c>
      <c r="E1952">
        <v>16</v>
      </c>
      <c r="F1952">
        <v>16</v>
      </c>
      <c r="G1952">
        <v>16</v>
      </c>
      <c r="H1952">
        <v>16</v>
      </c>
      <c r="I1952">
        <v>16</v>
      </c>
    </row>
    <row r="1953" spans="1:9" ht="22.5" customHeight="1" x14ac:dyDescent="0.25">
      <c r="A1953">
        <v>292660</v>
      </c>
      <c r="B1953" t="s">
        <v>15</v>
      </c>
      <c r="C1953" s="5" t="s">
        <v>2519</v>
      </c>
      <c r="D1953">
        <v>13</v>
      </c>
      <c r="E1953">
        <v>13</v>
      </c>
      <c r="F1953">
        <v>13</v>
      </c>
      <c r="G1953">
        <v>13</v>
      </c>
      <c r="H1953">
        <v>13</v>
      </c>
      <c r="I1953">
        <v>13</v>
      </c>
    </row>
    <row r="1954" spans="1:9" ht="22.5" customHeight="1" x14ac:dyDescent="0.25">
      <c r="A1954">
        <v>292660</v>
      </c>
      <c r="B1954" t="s">
        <v>17</v>
      </c>
      <c r="C1954" s="5" t="s">
        <v>2519</v>
      </c>
      <c r="D1954">
        <v>5</v>
      </c>
      <c r="E1954">
        <v>5</v>
      </c>
      <c r="F1954">
        <v>5</v>
      </c>
      <c r="G1954">
        <v>5</v>
      </c>
      <c r="H1954">
        <v>5</v>
      </c>
      <c r="I1954">
        <v>5</v>
      </c>
    </row>
    <row r="1955" spans="1:9" ht="22.5" customHeight="1" x14ac:dyDescent="0.25">
      <c r="A1955">
        <v>292660</v>
      </c>
      <c r="B1955" t="s">
        <v>8</v>
      </c>
      <c r="C1955" s="5" t="s">
        <v>2519</v>
      </c>
      <c r="D1955">
        <v>7</v>
      </c>
      <c r="E1955">
        <v>7</v>
      </c>
      <c r="F1955">
        <v>7</v>
      </c>
      <c r="G1955">
        <v>7</v>
      </c>
      <c r="H1955">
        <v>7</v>
      </c>
      <c r="I1955">
        <v>7</v>
      </c>
    </row>
    <row r="1956" spans="1:9" ht="22.5" customHeight="1" x14ac:dyDescent="0.25">
      <c r="A1956">
        <v>292660</v>
      </c>
      <c r="B1956" t="s">
        <v>18</v>
      </c>
      <c r="C1956" s="5" t="s">
        <v>2519</v>
      </c>
      <c r="D1956">
        <v>30</v>
      </c>
      <c r="E1956">
        <v>30</v>
      </c>
      <c r="F1956">
        <v>30</v>
      </c>
      <c r="G1956">
        <v>30</v>
      </c>
      <c r="H1956">
        <v>30</v>
      </c>
      <c r="I1956">
        <v>30</v>
      </c>
    </row>
    <row r="1957" spans="1:9" ht="22.5" customHeight="1" x14ac:dyDescent="0.25">
      <c r="A1957">
        <v>293625</v>
      </c>
      <c r="B1957" t="s">
        <v>8</v>
      </c>
      <c r="C1957" s="5" t="s">
        <v>2520</v>
      </c>
      <c r="D1957">
        <v>7</v>
      </c>
      <c r="E1957">
        <v>7</v>
      </c>
      <c r="F1957">
        <v>7</v>
      </c>
      <c r="G1957">
        <v>7</v>
      </c>
      <c r="H1957">
        <v>7</v>
      </c>
      <c r="I1957">
        <v>7</v>
      </c>
    </row>
    <row r="1958" spans="1:9" ht="22.5" customHeight="1" x14ac:dyDescent="0.25">
      <c r="A1958">
        <v>293625</v>
      </c>
      <c r="B1958" t="s">
        <v>12</v>
      </c>
      <c r="C1958" s="5" t="s">
        <v>2520</v>
      </c>
      <c r="D1958">
        <v>16</v>
      </c>
      <c r="E1958">
        <v>16</v>
      </c>
      <c r="F1958">
        <v>16</v>
      </c>
      <c r="G1958">
        <v>16</v>
      </c>
      <c r="H1958">
        <v>16</v>
      </c>
      <c r="I1958">
        <v>16</v>
      </c>
    </row>
    <row r="1959" spans="1:9" ht="22.5" customHeight="1" x14ac:dyDescent="0.25">
      <c r="A1959">
        <v>296830</v>
      </c>
      <c r="B1959" t="s">
        <v>31</v>
      </c>
      <c r="C1959" s="5" t="s">
        <v>2521</v>
      </c>
      <c r="D1959">
        <v>4</v>
      </c>
      <c r="E1959">
        <v>4</v>
      </c>
      <c r="F1959">
        <v>4</v>
      </c>
      <c r="G1959">
        <v>4</v>
      </c>
      <c r="H1959">
        <v>34</v>
      </c>
      <c r="I1959">
        <v>4</v>
      </c>
    </row>
    <row r="1960" spans="1:9" ht="22.5" customHeight="1" x14ac:dyDescent="0.25">
      <c r="A1960">
        <v>296830</v>
      </c>
      <c r="B1960" t="s">
        <v>17</v>
      </c>
      <c r="C1960" s="5" t="s">
        <v>2521</v>
      </c>
      <c r="D1960">
        <v>5</v>
      </c>
      <c r="E1960">
        <v>5</v>
      </c>
      <c r="F1960">
        <v>5</v>
      </c>
      <c r="G1960">
        <v>5</v>
      </c>
      <c r="H1960">
        <v>5</v>
      </c>
      <c r="I1960">
        <v>5</v>
      </c>
    </row>
    <row r="1961" spans="1:9" ht="22.5" customHeight="1" x14ac:dyDescent="0.25">
      <c r="A1961">
        <v>296830</v>
      </c>
      <c r="B1961" t="s">
        <v>32</v>
      </c>
      <c r="C1961" s="5" t="s">
        <v>2521</v>
      </c>
      <c r="D1961">
        <v>2</v>
      </c>
      <c r="E1961">
        <v>2</v>
      </c>
      <c r="F1961">
        <v>2</v>
      </c>
      <c r="G1961">
        <v>2</v>
      </c>
      <c r="H1961">
        <v>2</v>
      </c>
      <c r="I1961">
        <v>2</v>
      </c>
    </row>
    <row r="1962" spans="1:9" ht="22.5" customHeight="1" x14ac:dyDescent="0.25">
      <c r="A1962">
        <v>296830</v>
      </c>
      <c r="B1962" t="s">
        <v>8</v>
      </c>
      <c r="C1962" s="5" t="s">
        <v>2521</v>
      </c>
      <c r="D1962">
        <v>7</v>
      </c>
      <c r="E1962">
        <v>7</v>
      </c>
      <c r="F1962">
        <v>7</v>
      </c>
      <c r="G1962">
        <v>7</v>
      </c>
      <c r="H1962">
        <v>7</v>
      </c>
      <c r="I1962">
        <v>7</v>
      </c>
    </row>
    <row r="1963" spans="1:9" ht="22.5" customHeight="1" x14ac:dyDescent="0.25">
      <c r="A1963">
        <v>296830</v>
      </c>
      <c r="B1963" t="s">
        <v>17</v>
      </c>
      <c r="C1963" s="5" t="s">
        <v>2521</v>
      </c>
      <c r="D1963">
        <v>5</v>
      </c>
      <c r="E1963">
        <v>5</v>
      </c>
      <c r="F1963">
        <v>5</v>
      </c>
      <c r="G1963">
        <v>5</v>
      </c>
      <c r="H1963">
        <v>5</v>
      </c>
      <c r="I1963">
        <v>5</v>
      </c>
    </row>
    <row r="1964" spans="1:9" ht="22.5" customHeight="1" x14ac:dyDescent="0.25">
      <c r="A1964">
        <v>298902</v>
      </c>
      <c r="B1964" t="s">
        <v>8</v>
      </c>
      <c r="C1964" s="5" t="s">
        <v>2522</v>
      </c>
      <c r="D1964">
        <v>7</v>
      </c>
      <c r="E1964">
        <v>7</v>
      </c>
      <c r="F1964">
        <v>7</v>
      </c>
      <c r="G1964">
        <v>7</v>
      </c>
      <c r="H1964">
        <v>7</v>
      </c>
      <c r="I1964">
        <v>7</v>
      </c>
    </row>
    <row r="1965" spans="1:9" ht="22.5" customHeight="1" x14ac:dyDescent="0.25">
      <c r="A1965">
        <v>298902</v>
      </c>
      <c r="B1965" t="s">
        <v>32</v>
      </c>
      <c r="C1965" s="5" t="s">
        <v>2522</v>
      </c>
      <c r="D1965">
        <v>2</v>
      </c>
      <c r="E1965">
        <v>2</v>
      </c>
      <c r="F1965">
        <v>2</v>
      </c>
      <c r="G1965">
        <v>2</v>
      </c>
      <c r="H1965">
        <v>2</v>
      </c>
      <c r="I1965">
        <v>2</v>
      </c>
    </row>
    <row r="1966" spans="1:9" ht="22.5" customHeight="1" x14ac:dyDescent="0.25">
      <c r="A1966">
        <v>298902</v>
      </c>
      <c r="B1966" t="s">
        <v>31</v>
      </c>
      <c r="C1966" s="5" t="s">
        <v>2522</v>
      </c>
      <c r="D1966">
        <v>4</v>
      </c>
      <c r="E1966">
        <v>4</v>
      </c>
      <c r="F1966">
        <v>4</v>
      </c>
      <c r="G1966">
        <v>4</v>
      </c>
      <c r="H1966">
        <v>34</v>
      </c>
      <c r="I1966">
        <v>4</v>
      </c>
    </row>
    <row r="1967" spans="1:9" ht="22.5" customHeight="1" x14ac:dyDescent="0.25">
      <c r="A1967">
        <v>298902</v>
      </c>
      <c r="B1967" t="s">
        <v>28</v>
      </c>
      <c r="C1967" s="5" t="s">
        <v>2522</v>
      </c>
      <c r="D1967">
        <v>1</v>
      </c>
      <c r="E1967">
        <v>1</v>
      </c>
      <c r="F1967">
        <v>1</v>
      </c>
      <c r="G1967">
        <v>1</v>
      </c>
      <c r="H1967">
        <v>12</v>
      </c>
      <c r="I1967">
        <v>1</v>
      </c>
    </row>
    <row r="1968" spans="1:9" ht="22.5" customHeight="1" x14ac:dyDescent="0.25">
      <c r="A1968">
        <v>298902</v>
      </c>
      <c r="B1968" t="s">
        <v>15</v>
      </c>
      <c r="C1968" s="5" t="s">
        <v>2522</v>
      </c>
      <c r="D1968">
        <v>13</v>
      </c>
      <c r="E1968">
        <v>13</v>
      </c>
      <c r="F1968">
        <v>13</v>
      </c>
      <c r="G1968">
        <v>13</v>
      </c>
      <c r="H1968">
        <v>13</v>
      </c>
      <c r="I1968">
        <v>13</v>
      </c>
    </row>
    <row r="1969" spans="1:9" ht="22.5" customHeight="1" x14ac:dyDescent="0.25">
      <c r="A1969">
        <v>295196</v>
      </c>
      <c r="B1969" t="s">
        <v>8</v>
      </c>
      <c r="C1969" s="5" t="s">
        <v>2523</v>
      </c>
      <c r="D1969">
        <v>7</v>
      </c>
      <c r="E1969">
        <v>7</v>
      </c>
      <c r="F1969">
        <v>7</v>
      </c>
      <c r="G1969">
        <v>7</v>
      </c>
      <c r="H1969">
        <v>7</v>
      </c>
      <c r="I1969">
        <v>7</v>
      </c>
    </row>
    <row r="1970" spans="1:9" ht="22.5" customHeight="1" x14ac:dyDescent="0.25">
      <c r="A1970">
        <v>295196</v>
      </c>
      <c r="B1970" t="s">
        <v>15</v>
      </c>
      <c r="C1970" s="5" t="s">
        <v>2523</v>
      </c>
      <c r="D1970">
        <v>13</v>
      </c>
      <c r="E1970">
        <v>13</v>
      </c>
      <c r="F1970">
        <v>13</v>
      </c>
      <c r="G1970">
        <v>13</v>
      </c>
      <c r="H1970">
        <v>13</v>
      </c>
      <c r="I1970">
        <v>13</v>
      </c>
    </row>
    <row r="1971" spans="1:9" ht="22.5" customHeight="1" x14ac:dyDescent="0.25">
      <c r="A1971">
        <v>295196</v>
      </c>
      <c r="B1971" t="s">
        <v>5</v>
      </c>
      <c r="C1971" s="5" t="s">
        <v>2523</v>
      </c>
      <c r="D1971">
        <v>22</v>
      </c>
      <c r="E1971">
        <v>22</v>
      </c>
      <c r="F1971">
        <v>22</v>
      </c>
      <c r="G1971">
        <v>22</v>
      </c>
      <c r="H1971">
        <v>22</v>
      </c>
      <c r="I1971">
        <v>22</v>
      </c>
    </row>
    <row r="1972" spans="1:9" ht="22.5" customHeight="1" x14ac:dyDescent="0.25">
      <c r="A1972">
        <v>295196</v>
      </c>
      <c r="B1972" t="s">
        <v>12</v>
      </c>
      <c r="C1972" s="5" t="s">
        <v>2523</v>
      </c>
      <c r="D1972">
        <v>16</v>
      </c>
      <c r="E1972">
        <v>16</v>
      </c>
      <c r="F1972">
        <v>16</v>
      </c>
      <c r="G1972">
        <v>16</v>
      </c>
      <c r="H1972">
        <v>16</v>
      </c>
      <c r="I1972">
        <v>16</v>
      </c>
    </row>
    <row r="1973" spans="1:9" ht="22.5" customHeight="1" x14ac:dyDescent="0.25">
      <c r="A1973">
        <v>295196</v>
      </c>
      <c r="B1973" t="s">
        <v>39</v>
      </c>
      <c r="C1973" s="5" t="s">
        <v>2523</v>
      </c>
      <c r="D1973">
        <v>46</v>
      </c>
      <c r="E1973">
        <v>46</v>
      </c>
      <c r="F1973">
        <v>46</v>
      </c>
      <c r="G1973">
        <v>46</v>
      </c>
      <c r="H1973">
        <v>46</v>
      </c>
      <c r="I1973">
        <v>46</v>
      </c>
    </row>
    <row r="1974" spans="1:9" ht="22.5" customHeight="1" x14ac:dyDescent="0.25">
      <c r="A1974">
        <v>295994</v>
      </c>
      <c r="B1974" t="s">
        <v>25</v>
      </c>
      <c r="C1974" s="5" t="s">
        <v>2524</v>
      </c>
      <c r="D1974">
        <v>15</v>
      </c>
      <c r="E1974">
        <v>15</v>
      </c>
      <c r="F1974">
        <v>15</v>
      </c>
      <c r="G1974">
        <v>15</v>
      </c>
      <c r="H1974">
        <v>91</v>
      </c>
      <c r="I1974">
        <v>15</v>
      </c>
    </row>
    <row r="1975" spans="1:9" ht="22.5" customHeight="1" x14ac:dyDescent="0.25">
      <c r="A1975">
        <v>295994</v>
      </c>
      <c r="B1975" t="s">
        <v>44</v>
      </c>
      <c r="C1975" s="5" t="s">
        <v>2524</v>
      </c>
      <c r="D1975">
        <v>3</v>
      </c>
      <c r="E1975">
        <v>3</v>
      </c>
      <c r="F1975">
        <v>3</v>
      </c>
      <c r="G1975">
        <v>3</v>
      </c>
      <c r="H1975">
        <v>3</v>
      </c>
      <c r="I1975">
        <v>3</v>
      </c>
    </row>
    <row r="1976" spans="1:9" ht="22.5" customHeight="1" x14ac:dyDescent="0.25">
      <c r="A1976">
        <v>295994</v>
      </c>
      <c r="B1976" t="s">
        <v>28</v>
      </c>
      <c r="C1976" s="5" t="s">
        <v>2524</v>
      </c>
      <c r="D1976">
        <v>1</v>
      </c>
      <c r="E1976">
        <v>1</v>
      </c>
      <c r="F1976">
        <v>1</v>
      </c>
      <c r="G1976">
        <v>1</v>
      </c>
      <c r="H1976">
        <v>12</v>
      </c>
      <c r="I1976">
        <v>1</v>
      </c>
    </row>
    <row r="1977" spans="1:9" ht="22.5" customHeight="1" x14ac:dyDescent="0.25">
      <c r="A1977">
        <v>295994</v>
      </c>
      <c r="B1977" t="s">
        <v>32</v>
      </c>
      <c r="C1977" s="5" t="s">
        <v>2524</v>
      </c>
      <c r="D1977">
        <v>2</v>
      </c>
      <c r="E1977">
        <v>2</v>
      </c>
      <c r="F1977">
        <v>2</v>
      </c>
      <c r="G1977">
        <v>2</v>
      </c>
      <c r="H1977">
        <v>2</v>
      </c>
      <c r="I1977">
        <v>2</v>
      </c>
    </row>
    <row r="1978" spans="1:9" ht="22.5" customHeight="1" x14ac:dyDescent="0.25">
      <c r="A1978">
        <v>295994</v>
      </c>
      <c r="B1978" t="s">
        <v>26</v>
      </c>
      <c r="C1978" s="5" t="s">
        <v>2524</v>
      </c>
      <c r="D1978">
        <v>10</v>
      </c>
      <c r="E1978">
        <v>10</v>
      </c>
      <c r="F1978">
        <v>10</v>
      </c>
      <c r="G1978">
        <v>10</v>
      </c>
      <c r="H1978">
        <v>10</v>
      </c>
      <c r="I1978">
        <v>10</v>
      </c>
    </row>
    <row r="1979" spans="1:9" ht="22.5" customHeight="1" x14ac:dyDescent="0.25">
      <c r="A1979">
        <v>295087</v>
      </c>
      <c r="B1979" t="s">
        <v>28</v>
      </c>
      <c r="C1979" s="5" t="s">
        <v>2525</v>
      </c>
      <c r="D1979">
        <v>1</v>
      </c>
      <c r="E1979">
        <v>1</v>
      </c>
      <c r="F1979">
        <v>1</v>
      </c>
      <c r="G1979">
        <v>1</v>
      </c>
      <c r="H1979">
        <v>12</v>
      </c>
      <c r="I1979">
        <v>1</v>
      </c>
    </row>
    <row r="1980" spans="1:9" ht="22.5" customHeight="1" x14ac:dyDescent="0.25">
      <c r="A1980">
        <v>295087</v>
      </c>
      <c r="B1980" t="s">
        <v>8</v>
      </c>
      <c r="C1980" s="5" t="s">
        <v>2525</v>
      </c>
      <c r="D1980">
        <v>7</v>
      </c>
      <c r="E1980">
        <v>7</v>
      </c>
      <c r="F1980">
        <v>7</v>
      </c>
      <c r="G1980">
        <v>7</v>
      </c>
      <c r="H1980">
        <v>7</v>
      </c>
      <c r="I1980">
        <v>7</v>
      </c>
    </row>
    <row r="1981" spans="1:9" ht="22.5" customHeight="1" x14ac:dyDescent="0.25">
      <c r="A1981">
        <v>295087</v>
      </c>
      <c r="B1981" t="s">
        <v>31</v>
      </c>
      <c r="C1981" s="5" t="s">
        <v>2525</v>
      </c>
      <c r="D1981">
        <v>4</v>
      </c>
      <c r="E1981">
        <v>4</v>
      </c>
      <c r="F1981">
        <v>4</v>
      </c>
      <c r="G1981">
        <v>4</v>
      </c>
      <c r="H1981">
        <v>34</v>
      </c>
      <c r="I1981">
        <v>4</v>
      </c>
    </row>
    <row r="1982" spans="1:9" ht="22.5" customHeight="1" x14ac:dyDescent="0.25">
      <c r="A1982">
        <v>295087</v>
      </c>
      <c r="B1982" t="s">
        <v>32</v>
      </c>
      <c r="C1982" s="5" t="s">
        <v>2525</v>
      </c>
      <c r="D1982">
        <v>2</v>
      </c>
      <c r="E1982">
        <v>2</v>
      </c>
      <c r="F1982">
        <v>2</v>
      </c>
      <c r="G1982">
        <v>2</v>
      </c>
      <c r="H1982">
        <v>2</v>
      </c>
      <c r="I1982">
        <v>2</v>
      </c>
    </row>
    <row r="1983" spans="1:9" ht="22.5" customHeight="1" x14ac:dyDescent="0.25">
      <c r="A1983">
        <v>295087</v>
      </c>
      <c r="B1983" t="s">
        <v>109</v>
      </c>
      <c r="C1983" s="5" t="s">
        <v>2525</v>
      </c>
      <c r="D1983">
        <v>12</v>
      </c>
      <c r="E1983">
        <v>12</v>
      </c>
      <c r="F1983">
        <v>12</v>
      </c>
      <c r="G1983">
        <v>12</v>
      </c>
      <c r="H1983">
        <v>1</v>
      </c>
      <c r="I1983">
        <v>12</v>
      </c>
    </row>
    <row r="1984" spans="1:9" ht="22.5" customHeight="1" x14ac:dyDescent="0.25">
      <c r="A1984">
        <v>293607</v>
      </c>
      <c r="B1984" t="s">
        <v>56</v>
      </c>
      <c r="C1984" s="5" t="s">
        <v>2526</v>
      </c>
      <c r="D1984">
        <v>11</v>
      </c>
      <c r="E1984">
        <v>11</v>
      </c>
      <c r="F1984">
        <v>11</v>
      </c>
      <c r="G1984">
        <v>11</v>
      </c>
      <c r="H1984">
        <v>11</v>
      </c>
      <c r="I1984">
        <v>11</v>
      </c>
    </row>
    <row r="1985" spans="1:9" ht="22.5" customHeight="1" x14ac:dyDescent="0.25">
      <c r="A1985">
        <v>293607</v>
      </c>
      <c r="B1985" t="s">
        <v>77</v>
      </c>
      <c r="C1985" s="5" t="s">
        <v>2526</v>
      </c>
      <c r="D1985">
        <v>32</v>
      </c>
      <c r="E1985">
        <v>32</v>
      </c>
      <c r="F1985">
        <v>32</v>
      </c>
      <c r="G1985">
        <v>32</v>
      </c>
      <c r="H1985">
        <v>32</v>
      </c>
      <c r="I1985">
        <v>32</v>
      </c>
    </row>
    <row r="1986" spans="1:9" ht="22.5" customHeight="1" x14ac:dyDescent="0.25">
      <c r="A1986">
        <v>293607</v>
      </c>
      <c r="B1986" t="s">
        <v>70</v>
      </c>
      <c r="C1986" s="5" t="s">
        <v>2526</v>
      </c>
      <c r="D1986">
        <v>0</v>
      </c>
      <c r="E1986">
        <v>0</v>
      </c>
      <c r="F1986">
        <v>0</v>
      </c>
      <c r="G1986">
        <v>0</v>
      </c>
      <c r="H1986">
        <v>0</v>
      </c>
      <c r="I1986">
        <v>0</v>
      </c>
    </row>
    <row r="1987" spans="1:9" ht="22.5" customHeight="1" x14ac:dyDescent="0.25">
      <c r="A1987">
        <v>293607</v>
      </c>
      <c r="B1987" t="s">
        <v>44</v>
      </c>
      <c r="C1987" s="5" t="s">
        <v>2526</v>
      </c>
      <c r="D1987">
        <v>3</v>
      </c>
      <c r="E1987">
        <v>3</v>
      </c>
      <c r="F1987">
        <v>3</v>
      </c>
      <c r="G1987">
        <v>3</v>
      </c>
      <c r="H1987">
        <v>3</v>
      </c>
      <c r="I1987">
        <v>3</v>
      </c>
    </row>
    <row r="1988" spans="1:9" ht="22.5" customHeight="1" x14ac:dyDescent="0.25">
      <c r="A1988">
        <v>293607</v>
      </c>
      <c r="B1988" t="s">
        <v>26</v>
      </c>
      <c r="C1988" s="5" t="s">
        <v>2526</v>
      </c>
      <c r="D1988">
        <v>10</v>
      </c>
      <c r="E1988">
        <v>10</v>
      </c>
      <c r="F1988">
        <v>10</v>
      </c>
      <c r="G1988">
        <v>10</v>
      </c>
      <c r="H1988">
        <v>10</v>
      </c>
      <c r="I1988">
        <v>10</v>
      </c>
    </row>
    <row r="1989" spans="1:9" ht="22.5" customHeight="1" x14ac:dyDescent="0.25">
      <c r="A1989">
        <v>295089</v>
      </c>
      <c r="B1989" t="s">
        <v>21</v>
      </c>
      <c r="C1989" s="5" t="s">
        <v>2527</v>
      </c>
      <c r="D1989">
        <v>6</v>
      </c>
      <c r="E1989">
        <v>6</v>
      </c>
      <c r="F1989">
        <v>6</v>
      </c>
      <c r="G1989">
        <v>6</v>
      </c>
      <c r="H1989">
        <v>6</v>
      </c>
      <c r="I1989">
        <v>6</v>
      </c>
    </row>
    <row r="1990" spans="1:9" ht="22.5" customHeight="1" x14ac:dyDescent="0.25">
      <c r="A1990">
        <v>295089</v>
      </c>
      <c r="B1990" t="s">
        <v>27</v>
      </c>
      <c r="C1990" s="5" t="s">
        <v>2527</v>
      </c>
      <c r="D1990">
        <v>28</v>
      </c>
      <c r="E1990">
        <v>28</v>
      </c>
      <c r="F1990">
        <v>28</v>
      </c>
      <c r="G1990">
        <v>28</v>
      </c>
      <c r="H1990">
        <v>28</v>
      </c>
      <c r="I1990">
        <v>28</v>
      </c>
    </row>
    <row r="1991" spans="1:9" ht="22.5" customHeight="1" x14ac:dyDescent="0.25">
      <c r="A1991">
        <v>295089</v>
      </c>
      <c r="B1991" t="s">
        <v>26</v>
      </c>
      <c r="C1991" s="5" t="s">
        <v>2527</v>
      </c>
      <c r="D1991">
        <v>10</v>
      </c>
      <c r="E1991">
        <v>10</v>
      </c>
      <c r="F1991">
        <v>10</v>
      </c>
      <c r="G1991">
        <v>10</v>
      </c>
      <c r="H1991">
        <v>10</v>
      </c>
      <c r="I1991">
        <v>10</v>
      </c>
    </row>
    <row r="1992" spans="1:9" ht="22.5" customHeight="1" x14ac:dyDescent="0.25">
      <c r="A1992">
        <v>295089</v>
      </c>
      <c r="B1992" t="s">
        <v>56</v>
      </c>
      <c r="C1992" s="5" t="s">
        <v>2527</v>
      </c>
      <c r="D1992">
        <v>11</v>
      </c>
      <c r="E1992">
        <v>11</v>
      </c>
      <c r="F1992">
        <v>11</v>
      </c>
      <c r="G1992">
        <v>11</v>
      </c>
      <c r="H1992">
        <v>11</v>
      </c>
      <c r="I1992">
        <v>11</v>
      </c>
    </row>
    <row r="1993" spans="1:9" ht="22.5" customHeight="1" x14ac:dyDescent="0.25">
      <c r="A1993">
        <v>295089</v>
      </c>
      <c r="B1993" t="s">
        <v>70</v>
      </c>
      <c r="C1993" s="5" t="s">
        <v>2527</v>
      </c>
      <c r="D1993">
        <v>0</v>
      </c>
      <c r="E1993">
        <v>0</v>
      </c>
      <c r="F1993">
        <v>0</v>
      </c>
      <c r="G1993">
        <v>0</v>
      </c>
      <c r="H1993">
        <v>0</v>
      </c>
      <c r="I1993">
        <v>0</v>
      </c>
    </row>
    <row r="1994" spans="1:9" ht="22.5" customHeight="1" x14ac:dyDescent="0.25">
      <c r="A1994">
        <v>293279</v>
      </c>
      <c r="B1994" t="s">
        <v>31</v>
      </c>
      <c r="C1994" s="5" t="s">
        <v>2528</v>
      </c>
      <c r="D1994">
        <v>4</v>
      </c>
      <c r="E1994">
        <v>4</v>
      </c>
      <c r="F1994">
        <v>4</v>
      </c>
      <c r="G1994">
        <v>4</v>
      </c>
      <c r="H1994">
        <v>34</v>
      </c>
      <c r="I1994">
        <v>4</v>
      </c>
    </row>
    <row r="1995" spans="1:9" ht="22.5" customHeight="1" x14ac:dyDescent="0.25">
      <c r="A1995">
        <v>293279</v>
      </c>
      <c r="B1995" t="s">
        <v>28</v>
      </c>
      <c r="C1995" s="5" t="s">
        <v>2528</v>
      </c>
      <c r="D1995">
        <v>1</v>
      </c>
      <c r="E1995">
        <v>1</v>
      </c>
      <c r="F1995">
        <v>1</v>
      </c>
      <c r="G1995">
        <v>1</v>
      </c>
      <c r="H1995">
        <v>12</v>
      </c>
      <c r="I1995">
        <v>1</v>
      </c>
    </row>
    <row r="1996" spans="1:9" ht="22.5" customHeight="1" x14ac:dyDescent="0.25">
      <c r="A1996">
        <v>293279</v>
      </c>
      <c r="B1996" t="s">
        <v>32</v>
      </c>
      <c r="C1996" s="5" t="s">
        <v>2528</v>
      </c>
      <c r="D1996">
        <v>2</v>
      </c>
      <c r="E1996">
        <v>2</v>
      </c>
      <c r="F1996">
        <v>2</v>
      </c>
      <c r="G1996">
        <v>2</v>
      </c>
      <c r="H1996">
        <v>2</v>
      </c>
      <c r="I1996">
        <v>2</v>
      </c>
    </row>
    <row r="1997" spans="1:9" ht="22.5" customHeight="1" x14ac:dyDescent="0.25">
      <c r="A1997">
        <v>293279</v>
      </c>
      <c r="B1997" t="s">
        <v>8</v>
      </c>
      <c r="C1997" s="5" t="s">
        <v>2528</v>
      </c>
      <c r="D1997">
        <v>7</v>
      </c>
      <c r="E1997">
        <v>7</v>
      </c>
      <c r="F1997">
        <v>7</v>
      </c>
      <c r="G1997">
        <v>7</v>
      </c>
      <c r="H1997">
        <v>7</v>
      </c>
      <c r="I1997">
        <v>7</v>
      </c>
    </row>
    <row r="1998" spans="1:9" ht="22.5" customHeight="1" x14ac:dyDescent="0.25">
      <c r="A1998">
        <v>293279</v>
      </c>
      <c r="B1998" t="s">
        <v>109</v>
      </c>
      <c r="C1998" s="5" t="s">
        <v>2528</v>
      </c>
      <c r="D1998">
        <v>12</v>
      </c>
      <c r="E1998">
        <v>12</v>
      </c>
      <c r="F1998">
        <v>12</v>
      </c>
      <c r="G1998">
        <v>12</v>
      </c>
      <c r="H1998">
        <v>1</v>
      </c>
      <c r="I1998">
        <v>12</v>
      </c>
    </row>
    <row r="1999" spans="1:9" ht="22.5" customHeight="1" x14ac:dyDescent="0.25">
      <c r="A1999">
        <v>295399</v>
      </c>
      <c r="B1999" t="s">
        <v>28</v>
      </c>
      <c r="C1999" s="5" t="s">
        <v>2529</v>
      </c>
      <c r="D1999">
        <v>1</v>
      </c>
      <c r="E1999">
        <v>1</v>
      </c>
      <c r="F1999">
        <v>1</v>
      </c>
      <c r="G1999">
        <v>1</v>
      </c>
      <c r="H1999">
        <v>12</v>
      </c>
      <c r="I1999">
        <v>1</v>
      </c>
    </row>
    <row r="2000" spans="1:9" ht="22.5" customHeight="1" x14ac:dyDescent="0.25">
      <c r="A2000">
        <v>295399</v>
      </c>
      <c r="B2000" t="s">
        <v>15</v>
      </c>
      <c r="C2000" s="5" t="s">
        <v>2529</v>
      </c>
      <c r="D2000">
        <v>13</v>
      </c>
      <c r="E2000">
        <v>13</v>
      </c>
      <c r="F2000">
        <v>13</v>
      </c>
      <c r="G2000">
        <v>13</v>
      </c>
      <c r="H2000">
        <v>13</v>
      </c>
      <c r="I2000">
        <v>13</v>
      </c>
    </row>
    <row r="2001" spans="1:9" ht="22.5" customHeight="1" x14ac:dyDescent="0.25">
      <c r="A2001">
        <v>295399</v>
      </c>
      <c r="B2001" t="s">
        <v>17</v>
      </c>
      <c r="C2001" s="5" t="s">
        <v>2529</v>
      </c>
      <c r="D2001">
        <v>5</v>
      </c>
      <c r="E2001">
        <v>5</v>
      </c>
      <c r="F2001">
        <v>5</v>
      </c>
      <c r="G2001">
        <v>5</v>
      </c>
      <c r="H2001">
        <v>5</v>
      </c>
      <c r="I2001">
        <v>5</v>
      </c>
    </row>
    <row r="2002" spans="1:9" ht="22.5" customHeight="1" x14ac:dyDescent="0.25">
      <c r="A2002">
        <v>295399</v>
      </c>
      <c r="B2002" t="s">
        <v>32</v>
      </c>
      <c r="C2002" s="5" t="s">
        <v>2529</v>
      </c>
      <c r="D2002">
        <v>2</v>
      </c>
      <c r="E2002">
        <v>2</v>
      </c>
      <c r="F2002">
        <v>2</v>
      </c>
      <c r="G2002">
        <v>2</v>
      </c>
      <c r="H2002">
        <v>2</v>
      </c>
      <c r="I2002">
        <v>2</v>
      </c>
    </row>
    <row r="2003" spans="1:9" ht="22.5" customHeight="1" x14ac:dyDescent="0.25">
      <c r="A2003">
        <v>295399</v>
      </c>
      <c r="B2003" t="s">
        <v>8</v>
      </c>
      <c r="C2003" s="5" t="s">
        <v>2529</v>
      </c>
      <c r="D2003">
        <v>7</v>
      </c>
      <c r="E2003">
        <v>7</v>
      </c>
      <c r="F2003">
        <v>7</v>
      </c>
      <c r="G2003">
        <v>7</v>
      </c>
      <c r="H2003">
        <v>7</v>
      </c>
      <c r="I2003">
        <v>7</v>
      </c>
    </row>
    <row r="2004" spans="1:9" ht="22.5" customHeight="1" x14ac:dyDescent="0.25">
      <c r="A2004">
        <v>293407</v>
      </c>
      <c r="B2004" t="s">
        <v>31</v>
      </c>
      <c r="C2004" s="5" t="s">
        <v>2530</v>
      </c>
      <c r="D2004">
        <v>4</v>
      </c>
      <c r="E2004">
        <v>4</v>
      </c>
      <c r="F2004">
        <v>4</v>
      </c>
      <c r="G2004">
        <v>4</v>
      </c>
      <c r="H2004">
        <v>34</v>
      </c>
      <c r="I2004">
        <v>4</v>
      </c>
    </row>
    <row r="2005" spans="1:9" ht="22.5" customHeight="1" x14ac:dyDescent="0.25">
      <c r="A2005">
        <v>293407</v>
      </c>
      <c r="B2005" t="s">
        <v>17</v>
      </c>
      <c r="C2005" s="5" t="s">
        <v>2530</v>
      </c>
      <c r="D2005">
        <v>5</v>
      </c>
      <c r="E2005">
        <v>5</v>
      </c>
      <c r="F2005">
        <v>5</v>
      </c>
      <c r="G2005">
        <v>5</v>
      </c>
      <c r="H2005">
        <v>5</v>
      </c>
      <c r="I2005">
        <v>5</v>
      </c>
    </row>
    <row r="2006" spans="1:9" ht="22.5" customHeight="1" x14ac:dyDescent="0.25">
      <c r="A2006">
        <v>293407</v>
      </c>
      <c r="B2006" t="s">
        <v>32</v>
      </c>
      <c r="C2006" s="5" t="s">
        <v>2530</v>
      </c>
      <c r="D2006">
        <v>2</v>
      </c>
      <c r="E2006">
        <v>2</v>
      </c>
      <c r="F2006">
        <v>2</v>
      </c>
      <c r="G2006">
        <v>2</v>
      </c>
      <c r="H2006">
        <v>2</v>
      </c>
      <c r="I2006">
        <v>2</v>
      </c>
    </row>
    <row r="2007" spans="1:9" ht="22.5" customHeight="1" x14ac:dyDescent="0.25">
      <c r="A2007">
        <v>293407</v>
      </c>
      <c r="B2007" t="s">
        <v>84</v>
      </c>
      <c r="C2007" s="5" t="s">
        <v>2530</v>
      </c>
      <c r="D2007">
        <v>27</v>
      </c>
      <c r="E2007">
        <v>27</v>
      </c>
      <c r="F2007">
        <v>27</v>
      </c>
      <c r="G2007">
        <v>27</v>
      </c>
      <c r="H2007">
        <v>27</v>
      </c>
      <c r="I2007">
        <v>27</v>
      </c>
    </row>
    <row r="2008" spans="1:9" ht="22.5" customHeight="1" x14ac:dyDescent="0.25">
      <c r="A2008">
        <v>293407</v>
      </c>
      <c r="B2008" t="s">
        <v>135</v>
      </c>
      <c r="C2008" s="5" t="s">
        <v>2530</v>
      </c>
      <c r="D2008">
        <v>43</v>
      </c>
      <c r="E2008">
        <v>43</v>
      </c>
      <c r="F2008">
        <v>43</v>
      </c>
      <c r="G2008">
        <v>43</v>
      </c>
      <c r="H2008">
        <v>43</v>
      </c>
      <c r="I2008">
        <v>43</v>
      </c>
    </row>
    <row r="2009" spans="1:9" ht="22.5" customHeight="1" x14ac:dyDescent="0.25">
      <c r="A2009">
        <v>295546</v>
      </c>
      <c r="B2009" t="s">
        <v>8</v>
      </c>
      <c r="C2009" s="5" t="s">
        <v>2531</v>
      </c>
      <c r="D2009">
        <v>7</v>
      </c>
      <c r="E2009">
        <v>7</v>
      </c>
      <c r="F2009">
        <v>7</v>
      </c>
      <c r="G2009">
        <v>7</v>
      </c>
      <c r="H2009">
        <v>7</v>
      </c>
      <c r="I2009">
        <v>7</v>
      </c>
    </row>
    <row r="2010" spans="1:9" ht="22.5" customHeight="1" x14ac:dyDescent="0.25">
      <c r="A2010">
        <v>295546</v>
      </c>
      <c r="B2010" t="s">
        <v>32</v>
      </c>
      <c r="C2010" s="5" t="s">
        <v>2531</v>
      </c>
      <c r="D2010">
        <v>2</v>
      </c>
      <c r="E2010">
        <v>2</v>
      </c>
      <c r="F2010">
        <v>2</v>
      </c>
      <c r="G2010">
        <v>2</v>
      </c>
      <c r="H2010">
        <v>2</v>
      </c>
      <c r="I2010">
        <v>2</v>
      </c>
    </row>
    <row r="2011" spans="1:9" ht="22.5" customHeight="1" x14ac:dyDescent="0.25">
      <c r="A2011">
        <v>295546</v>
      </c>
      <c r="B2011" t="s">
        <v>31</v>
      </c>
      <c r="C2011" s="5" t="s">
        <v>2531</v>
      </c>
      <c r="D2011">
        <v>4</v>
      </c>
      <c r="E2011">
        <v>4</v>
      </c>
      <c r="F2011">
        <v>4</v>
      </c>
      <c r="G2011">
        <v>4</v>
      </c>
      <c r="H2011">
        <v>34</v>
      </c>
      <c r="I2011">
        <v>4</v>
      </c>
    </row>
    <row r="2012" spans="1:9" ht="22.5" customHeight="1" x14ac:dyDescent="0.25">
      <c r="A2012">
        <v>295546</v>
      </c>
      <c r="B2012" t="s">
        <v>28</v>
      </c>
      <c r="C2012" s="5" t="s">
        <v>2531</v>
      </c>
      <c r="D2012">
        <v>1</v>
      </c>
      <c r="E2012">
        <v>1</v>
      </c>
      <c r="F2012">
        <v>1</v>
      </c>
      <c r="G2012">
        <v>1</v>
      </c>
      <c r="H2012">
        <v>12</v>
      </c>
      <c r="I2012">
        <v>1</v>
      </c>
    </row>
    <row r="2013" spans="1:9" ht="22.5" customHeight="1" x14ac:dyDescent="0.25">
      <c r="A2013">
        <v>295546</v>
      </c>
      <c r="B2013" t="s">
        <v>17</v>
      </c>
      <c r="C2013" s="5" t="s">
        <v>2531</v>
      </c>
      <c r="D2013">
        <v>5</v>
      </c>
      <c r="E2013">
        <v>5</v>
      </c>
      <c r="F2013">
        <v>5</v>
      </c>
      <c r="G2013">
        <v>5</v>
      </c>
      <c r="H2013">
        <v>5</v>
      </c>
      <c r="I2013">
        <v>5</v>
      </c>
    </row>
    <row r="2014" spans="1:9" ht="22.5" customHeight="1" x14ac:dyDescent="0.25">
      <c r="A2014">
        <v>294128</v>
      </c>
      <c r="B2014" t="s">
        <v>28</v>
      </c>
      <c r="C2014" s="5" t="s">
        <v>2532</v>
      </c>
      <c r="D2014">
        <v>1</v>
      </c>
      <c r="E2014">
        <v>1</v>
      </c>
      <c r="F2014">
        <v>1</v>
      </c>
      <c r="G2014">
        <v>1</v>
      </c>
      <c r="H2014">
        <v>12</v>
      </c>
      <c r="I2014">
        <v>1</v>
      </c>
    </row>
    <row r="2015" spans="1:9" ht="22.5" customHeight="1" x14ac:dyDescent="0.25">
      <c r="A2015">
        <v>294128</v>
      </c>
      <c r="B2015" t="s">
        <v>31</v>
      </c>
      <c r="C2015" s="5" t="s">
        <v>2532</v>
      </c>
      <c r="D2015">
        <v>4</v>
      </c>
      <c r="E2015">
        <v>4</v>
      </c>
      <c r="F2015">
        <v>4</v>
      </c>
      <c r="G2015">
        <v>4</v>
      </c>
      <c r="H2015">
        <v>34</v>
      </c>
      <c r="I2015">
        <v>4</v>
      </c>
    </row>
    <row r="2016" spans="1:9" ht="22.5" customHeight="1" x14ac:dyDescent="0.25">
      <c r="A2016">
        <v>294128</v>
      </c>
      <c r="B2016" t="s">
        <v>17</v>
      </c>
      <c r="C2016" s="5" t="s">
        <v>2532</v>
      </c>
      <c r="D2016">
        <v>5</v>
      </c>
      <c r="E2016">
        <v>5</v>
      </c>
      <c r="F2016">
        <v>5</v>
      </c>
      <c r="G2016">
        <v>5</v>
      </c>
      <c r="H2016">
        <v>5</v>
      </c>
      <c r="I2016">
        <v>5</v>
      </c>
    </row>
    <row r="2017" spans="1:9" ht="22.5" customHeight="1" x14ac:dyDescent="0.25">
      <c r="A2017">
        <v>294128</v>
      </c>
      <c r="B2017" t="s">
        <v>32</v>
      </c>
      <c r="C2017" s="5" t="s">
        <v>2532</v>
      </c>
      <c r="D2017">
        <v>2</v>
      </c>
      <c r="E2017">
        <v>2</v>
      </c>
      <c r="F2017">
        <v>2</v>
      </c>
      <c r="G2017">
        <v>2</v>
      </c>
      <c r="H2017">
        <v>2</v>
      </c>
      <c r="I2017">
        <v>2</v>
      </c>
    </row>
    <row r="2018" spans="1:9" ht="22.5" customHeight="1" x14ac:dyDescent="0.25">
      <c r="A2018">
        <v>295205</v>
      </c>
      <c r="B2018" t="s">
        <v>28</v>
      </c>
      <c r="C2018" s="5" t="s">
        <v>2533</v>
      </c>
      <c r="D2018">
        <v>1</v>
      </c>
      <c r="E2018">
        <v>1</v>
      </c>
      <c r="F2018">
        <v>1</v>
      </c>
      <c r="G2018">
        <v>1</v>
      </c>
      <c r="H2018">
        <v>12</v>
      </c>
      <c r="I2018">
        <v>1</v>
      </c>
    </row>
    <row r="2019" spans="1:9" ht="22.5" customHeight="1" x14ac:dyDescent="0.25">
      <c r="A2019">
        <v>295205</v>
      </c>
      <c r="B2019" t="s">
        <v>15</v>
      </c>
      <c r="C2019" s="5" t="s">
        <v>2533</v>
      </c>
      <c r="D2019">
        <v>13</v>
      </c>
      <c r="E2019">
        <v>13</v>
      </c>
      <c r="F2019">
        <v>13</v>
      </c>
      <c r="G2019">
        <v>13</v>
      </c>
      <c r="H2019">
        <v>13</v>
      </c>
      <c r="I2019">
        <v>13</v>
      </c>
    </row>
    <row r="2020" spans="1:9" ht="22.5" customHeight="1" x14ac:dyDescent="0.25">
      <c r="A2020">
        <v>295205</v>
      </c>
      <c r="B2020" t="s">
        <v>31</v>
      </c>
      <c r="C2020" s="5" t="s">
        <v>2533</v>
      </c>
      <c r="D2020">
        <v>4</v>
      </c>
      <c r="E2020">
        <v>4</v>
      </c>
      <c r="F2020">
        <v>4</v>
      </c>
      <c r="G2020">
        <v>4</v>
      </c>
      <c r="H2020">
        <v>34</v>
      </c>
      <c r="I2020">
        <v>4</v>
      </c>
    </row>
    <row r="2021" spans="1:9" ht="22.5" customHeight="1" x14ac:dyDescent="0.25">
      <c r="A2021">
        <v>295205</v>
      </c>
      <c r="B2021" t="s">
        <v>17</v>
      </c>
      <c r="C2021" s="5" t="s">
        <v>2533</v>
      </c>
      <c r="D2021">
        <v>5</v>
      </c>
      <c r="E2021">
        <v>5</v>
      </c>
      <c r="F2021">
        <v>5</v>
      </c>
      <c r="G2021">
        <v>5</v>
      </c>
      <c r="H2021">
        <v>5</v>
      </c>
      <c r="I2021">
        <v>5</v>
      </c>
    </row>
    <row r="2022" spans="1:9" ht="22.5" customHeight="1" x14ac:dyDescent="0.25">
      <c r="A2022">
        <v>295205</v>
      </c>
      <c r="B2022" t="s">
        <v>32</v>
      </c>
      <c r="C2022" s="5" t="s">
        <v>2533</v>
      </c>
      <c r="D2022">
        <v>2</v>
      </c>
      <c r="E2022">
        <v>2</v>
      </c>
      <c r="F2022">
        <v>2</v>
      </c>
      <c r="G2022">
        <v>2</v>
      </c>
      <c r="H2022">
        <v>2</v>
      </c>
      <c r="I2022">
        <v>2</v>
      </c>
    </row>
    <row r="2023" spans="1:9" ht="22.5" customHeight="1" x14ac:dyDescent="0.25">
      <c r="A2023">
        <v>297942</v>
      </c>
      <c r="B2023" t="s">
        <v>52</v>
      </c>
      <c r="C2023" s="5" t="s">
        <v>2534</v>
      </c>
      <c r="D2023">
        <v>19</v>
      </c>
      <c r="E2023">
        <v>19</v>
      </c>
      <c r="F2023">
        <v>19</v>
      </c>
      <c r="G2023">
        <v>19</v>
      </c>
      <c r="H2023">
        <v>19</v>
      </c>
      <c r="I2023">
        <v>19</v>
      </c>
    </row>
    <row r="2024" spans="1:9" ht="22.5" customHeight="1" x14ac:dyDescent="0.25">
      <c r="A2024">
        <v>297942</v>
      </c>
      <c r="B2024" t="s">
        <v>24</v>
      </c>
      <c r="C2024" s="5" t="s">
        <v>2534</v>
      </c>
      <c r="D2024">
        <v>34</v>
      </c>
      <c r="E2024">
        <v>34</v>
      </c>
      <c r="F2024">
        <v>34</v>
      </c>
      <c r="G2024">
        <v>34</v>
      </c>
      <c r="H2024">
        <v>93</v>
      </c>
      <c r="I2024">
        <v>34</v>
      </c>
    </row>
    <row r="2025" spans="1:9" ht="22.5" customHeight="1" x14ac:dyDescent="0.25">
      <c r="A2025">
        <v>297942</v>
      </c>
      <c r="B2025" t="s">
        <v>27</v>
      </c>
      <c r="C2025" s="5" t="s">
        <v>2534</v>
      </c>
      <c r="D2025">
        <v>28</v>
      </c>
      <c r="E2025">
        <v>28</v>
      </c>
      <c r="F2025">
        <v>28</v>
      </c>
      <c r="G2025">
        <v>28</v>
      </c>
      <c r="H2025">
        <v>28</v>
      </c>
      <c r="I2025">
        <v>28</v>
      </c>
    </row>
    <row r="2026" spans="1:9" ht="22.5" customHeight="1" x14ac:dyDescent="0.25">
      <c r="A2026">
        <v>297942</v>
      </c>
      <c r="B2026" t="s">
        <v>70</v>
      </c>
      <c r="C2026" s="5" t="s">
        <v>2534</v>
      </c>
      <c r="D2026">
        <v>0</v>
      </c>
      <c r="E2026">
        <v>0</v>
      </c>
      <c r="F2026">
        <v>0</v>
      </c>
      <c r="G2026">
        <v>0</v>
      </c>
      <c r="H2026">
        <v>0</v>
      </c>
      <c r="I2026">
        <v>0</v>
      </c>
    </row>
    <row r="2027" spans="1:9" ht="22.5" customHeight="1" x14ac:dyDescent="0.25">
      <c r="A2027">
        <v>297942</v>
      </c>
      <c r="B2027" t="s">
        <v>26</v>
      </c>
      <c r="C2027" s="5" t="s">
        <v>2534</v>
      </c>
      <c r="D2027">
        <v>10</v>
      </c>
      <c r="E2027">
        <v>10</v>
      </c>
      <c r="F2027">
        <v>10</v>
      </c>
      <c r="G2027">
        <v>10</v>
      </c>
      <c r="H2027">
        <v>10</v>
      </c>
      <c r="I2027">
        <v>10</v>
      </c>
    </row>
    <row r="2028" spans="1:9" ht="22.5" customHeight="1" x14ac:dyDescent="0.25">
      <c r="A2028">
        <v>292467</v>
      </c>
      <c r="B2028" t="s">
        <v>28</v>
      </c>
      <c r="C2028" s="5" t="s">
        <v>2535</v>
      </c>
      <c r="D2028">
        <v>1</v>
      </c>
      <c r="E2028">
        <v>1</v>
      </c>
      <c r="F2028">
        <v>1</v>
      </c>
      <c r="G2028">
        <v>1</v>
      </c>
      <c r="H2028">
        <v>12</v>
      </c>
      <c r="I2028">
        <v>1</v>
      </c>
    </row>
    <row r="2029" spans="1:9" ht="22.5" customHeight="1" x14ac:dyDescent="0.25">
      <c r="A2029">
        <v>292467</v>
      </c>
      <c r="B2029" t="s">
        <v>8</v>
      </c>
      <c r="C2029" s="5" t="s">
        <v>2535</v>
      </c>
      <c r="D2029">
        <v>7</v>
      </c>
      <c r="E2029">
        <v>7</v>
      </c>
      <c r="F2029">
        <v>7</v>
      </c>
      <c r="G2029">
        <v>7</v>
      </c>
      <c r="H2029">
        <v>7</v>
      </c>
      <c r="I2029">
        <v>7</v>
      </c>
    </row>
    <row r="2030" spans="1:9" ht="22.5" customHeight="1" x14ac:dyDescent="0.25">
      <c r="A2030">
        <v>292467</v>
      </c>
      <c r="B2030" t="s">
        <v>32</v>
      </c>
      <c r="C2030" s="5" t="s">
        <v>2535</v>
      </c>
      <c r="D2030">
        <v>2</v>
      </c>
      <c r="E2030">
        <v>2</v>
      </c>
      <c r="F2030">
        <v>2</v>
      </c>
      <c r="G2030">
        <v>2</v>
      </c>
      <c r="H2030">
        <v>2</v>
      </c>
      <c r="I2030">
        <v>2</v>
      </c>
    </row>
    <row r="2031" spans="1:9" ht="22.5" customHeight="1" x14ac:dyDescent="0.25">
      <c r="A2031">
        <v>292467</v>
      </c>
      <c r="B2031" t="s">
        <v>31</v>
      </c>
      <c r="C2031" s="5" t="s">
        <v>2535</v>
      </c>
      <c r="D2031">
        <v>4</v>
      </c>
      <c r="E2031">
        <v>4</v>
      </c>
      <c r="F2031">
        <v>4</v>
      </c>
      <c r="G2031">
        <v>4</v>
      </c>
      <c r="H2031">
        <v>34</v>
      </c>
      <c r="I2031">
        <v>4</v>
      </c>
    </row>
    <row r="2032" spans="1:9" ht="22.5" customHeight="1" x14ac:dyDescent="0.25">
      <c r="A2032">
        <v>292467</v>
      </c>
      <c r="B2032" t="s">
        <v>109</v>
      </c>
      <c r="C2032" s="5" t="s">
        <v>2535</v>
      </c>
      <c r="D2032">
        <v>12</v>
      </c>
      <c r="E2032">
        <v>12</v>
      </c>
      <c r="F2032">
        <v>12</v>
      </c>
      <c r="G2032">
        <v>12</v>
      </c>
      <c r="H2032">
        <v>1</v>
      </c>
      <c r="I2032">
        <v>12</v>
      </c>
    </row>
    <row r="2033" spans="1:9" ht="22.5" customHeight="1" x14ac:dyDescent="0.25">
      <c r="A2033">
        <v>295199</v>
      </c>
      <c r="B2033" t="s">
        <v>28</v>
      </c>
      <c r="C2033" s="5" t="s">
        <v>2536</v>
      </c>
      <c r="D2033">
        <v>1</v>
      </c>
      <c r="E2033">
        <v>1</v>
      </c>
      <c r="F2033">
        <v>1</v>
      </c>
      <c r="G2033">
        <v>1</v>
      </c>
      <c r="H2033">
        <v>12</v>
      </c>
      <c r="I2033">
        <v>1</v>
      </c>
    </row>
    <row r="2034" spans="1:9" ht="22.5" customHeight="1" x14ac:dyDescent="0.25">
      <c r="A2034">
        <v>295199</v>
      </c>
      <c r="B2034" t="s">
        <v>15</v>
      </c>
      <c r="C2034" s="5" t="s">
        <v>2536</v>
      </c>
      <c r="D2034">
        <v>13</v>
      </c>
      <c r="E2034">
        <v>13</v>
      </c>
      <c r="F2034">
        <v>13</v>
      </c>
      <c r="G2034">
        <v>13</v>
      </c>
      <c r="H2034">
        <v>13</v>
      </c>
      <c r="I2034">
        <v>13</v>
      </c>
    </row>
    <row r="2035" spans="1:9" ht="22.5" customHeight="1" x14ac:dyDescent="0.25">
      <c r="A2035">
        <v>295199</v>
      </c>
      <c r="B2035" t="s">
        <v>31</v>
      </c>
      <c r="C2035" s="5" t="s">
        <v>2536</v>
      </c>
      <c r="D2035">
        <v>4</v>
      </c>
      <c r="E2035">
        <v>4</v>
      </c>
      <c r="F2035">
        <v>4</v>
      </c>
      <c r="G2035">
        <v>4</v>
      </c>
      <c r="H2035">
        <v>34</v>
      </c>
      <c r="I2035">
        <v>4</v>
      </c>
    </row>
    <row r="2036" spans="1:9" ht="22.5" customHeight="1" x14ac:dyDescent="0.25">
      <c r="A2036">
        <v>295199</v>
      </c>
      <c r="B2036" t="s">
        <v>17</v>
      </c>
      <c r="C2036" s="5" t="s">
        <v>2536</v>
      </c>
      <c r="D2036">
        <v>5</v>
      </c>
      <c r="E2036">
        <v>5</v>
      </c>
      <c r="F2036">
        <v>5</v>
      </c>
      <c r="G2036">
        <v>5</v>
      </c>
      <c r="H2036">
        <v>5</v>
      </c>
      <c r="I2036">
        <v>5</v>
      </c>
    </row>
    <row r="2037" spans="1:9" ht="22.5" customHeight="1" x14ac:dyDescent="0.25">
      <c r="A2037">
        <v>295199</v>
      </c>
      <c r="B2037" t="s">
        <v>32</v>
      </c>
      <c r="C2037" s="5" t="s">
        <v>2536</v>
      </c>
      <c r="D2037">
        <v>2</v>
      </c>
      <c r="E2037">
        <v>2</v>
      </c>
      <c r="F2037">
        <v>2</v>
      </c>
      <c r="G2037">
        <v>2</v>
      </c>
      <c r="H2037">
        <v>2</v>
      </c>
      <c r="I2037">
        <v>2</v>
      </c>
    </row>
    <row r="2038" spans="1:9" ht="22.5" customHeight="1" x14ac:dyDescent="0.25">
      <c r="A2038">
        <v>291450</v>
      </c>
      <c r="B2038" t="s">
        <v>28</v>
      </c>
      <c r="C2038" s="5" t="s">
        <v>2537</v>
      </c>
      <c r="D2038">
        <v>1</v>
      </c>
      <c r="E2038">
        <v>1</v>
      </c>
      <c r="F2038">
        <v>1</v>
      </c>
      <c r="G2038">
        <v>1</v>
      </c>
      <c r="H2038">
        <v>12</v>
      </c>
      <c r="I2038">
        <v>1</v>
      </c>
    </row>
    <row r="2039" spans="1:9" ht="22.5" customHeight="1" x14ac:dyDescent="0.25">
      <c r="A2039">
        <v>291450</v>
      </c>
      <c r="B2039" t="s">
        <v>16</v>
      </c>
      <c r="C2039" s="5" t="s">
        <v>2537</v>
      </c>
      <c r="D2039">
        <v>18</v>
      </c>
      <c r="E2039">
        <v>18</v>
      </c>
      <c r="F2039">
        <v>18</v>
      </c>
      <c r="G2039">
        <v>18</v>
      </c>
      <c r="H2039">
        <v>18</v>
      </c>
      <c r="I2039">
        <v>18</v>
      </c>
    </row>
    <row r="2040" spans="1:9" ht="22.5" customHeight="1" x14ac:dyDescent="0.25">
      <c r="A2040">
        <v>291450</v>
      </c>
      <c r="B2040" t="s">
        <v>31</v>
      </c>
      <c r="C2040" s="5" t="s">
        <v>2537</v>
      </c>
      <c r="D2040">
        <v>4</v>
      </c>
      <c r="E2040">
        <v>4</v>
      </c>
      <c r="F2040">
        <v>4</v>
      </c>
      <c r="G2040">
        <v>4</v>
      </c>
      <c r="H2040">
        <v>34</v>
      </c>
      <c r="I2040">
        <v>4</v>
      </c>
    </row>
    <row r="2041" spans="1:9" ht="22.5" customHeight="1" x14ac:dyDescent="0.25">
      <c r="A2041">
        <v>291450</v>
      </c>
      <c r="B2041" t="s">
        <v>17</v>
      </c>
      <c r="C2041" s="5" t="s">
        <v>2537</v>
      </c>
      <c r="D2041">
        <v>5</v>
      </c>
      <c r="E2041">
        <v>5</v>
      </c>
      <c r="F2041">
        <v>5</v>
      </c>
      <c r="G2041">
        <v>5</v>
      </c>
      <c r="H2041">
        <v>5</v>
      </c>
      <c r="I2041">
        <v>5</v>
      </c>
    </row>
    <row r="2042" spans="1:9" ht="22.5" customHeight="1" x14ac:dyDescent="0.25">
      <c r="A2042">
        <v>291450</v>
      </c>
      <c r="B2042" t="s">
        <v>8</v>
      </c>
      <c r="C2042" s="5" t="s">
        <v>2537</v>
      </c>
      <c r="D2042">
        <v>7</v>
      </c>
      <c r="E2042">
        <v>7</v>
      </c>
      <c r="F2042">
        <v>7</v>
      </c>
      <c r="G2042">
        <v>7</v>
      </c>
      <c r="H2042">
        <v>7</v>
      </c>
      <c r="I2042">
        <v>7</v>
      </c>
    </row>
    <row r="2043" spans="1:9" ht="22.5" customHeight="1" x14ac:dyDescent="0.25">
      <c r="A2043">
        <v>296928</v>
      </c>
      <c r="B2043" t="s">
        <v>44</v>
      </c>
      <c r="C2043" s="5" t="s">
        <v>2538</v>
      </c>
      <c r="D2043">
        <v>3</v>
      </c>
      <c r="E2043">
        <v>3</v>
      </c>
      <c r="F2043">
        <v>3</v>
      </c>
      <c r="G2043">
        <v>3</v>
      </c>
      <c r="H2043">
        <v>3</v>
      </c>
      <c r="I2043">
        <v>3</v>
      </c>
    </row>
    <row r="2044" spans="1:9" ht="22.5" customHeight="1" x14ac:dyDescent="0.25">
      <c r="A2044">
        <v>296928</v>
      </c>
      <c r="B2044" t="s">
        <v>60</v>
      </c>
      <c r="C2044" s="5" t="s">
        <v>2538</v>
      </c>
      <c r="D2044">
        <v>14</v>
      </c>
      <c r="E2044">
        <v>14</v>
      </c>
      <c r="F2044">
        <v>14</v>
      </c>
      <c r="G2044">
        <v>14</v>
      </c>
      <c r="H2044">
        <v>14</v>
      </c>
      <c r="I2044">
        <v>14</v>
      </c>
    </row>
    <row r="2045" spans="1:9" ht="22.5" customHeight="1" x14ac:dyDescent="0.25">
      <c r="A2045">
        <v>296928</v>
      </c>
      <c r="B2045" t="s">
        <v>26</v>
      </c>
      <c r="C2045" s="5" t="s">
        <v>2538</v>
      </c>
      <c r="D2045">
        <v>10</v>
      </c>
      <c r="E2045">
        <v>10</v>
      </c>
      <c r="F2045">
        <v>10</v>
      </c>
      <c r="G2045">
        <v>10</v>
      </c>
      <c r="H2045">
        <v>10</v>
      </c>
      <c r="I2045">
        <v>10</v>
      </c>
    </row>
    <row r="2046" spans="1:9" ht="22.5" customHeight="1" x14ac:dyDescent="0.25">
      <c r="A2046">
        <v>296928</v>
      </c>
      <c r="B2046" t="s">
        <v>21</v>
      </c>
      <c r="C2046" s="5" t="s">
        <v>2538</v>
      </c>
      <c r="D2046">
        <v>6</v>
      </c>
      <c r="E2046">
        <v>6</v>
      </c>
      <c r="F2046">
        <v>6</v>
      </c>
      <c r="G2046">
        <v>6</v>
      </c>
      <c r="H2046">
        <v>6</v>
      </c>
      <c r="I2046">
        <v>6</v>
      </c>
    </row>
    <row r="2047" spans="1:9" ht="22.5" customHeight="1" x14ac:dyDescent="0.25">
      <c r="A2047">
        <v>296928</v>
      </c>
      <c r="B2047" t="s">
        <v>56</v>
      </c>
      <c r="C2047" s="5" t="s">
        <v>2538</v>
      </c>
      <c r="D2047">
        <v>11</v>
      </c>
      <c r="E2047">
        <v>11</v>
      </c>
      <c r="F2047">
        <v>11</v>
      </c>
      <c r="G2047">
        <v>11</v>
      </c>
      <c r="H2047">
        <v>11</v>
      </c>
      <c r="I2047">
        <v>11</v>
      </c>
    </row>
    <row r="2048" spans="1:9" ht="22.5" customHeight="1" x14ac:dyDescent="0.25">
      <c r="A2048">
        <v>294319</v>
      </c>
      <c r="B2048" t="s">
        <v>32</v>
      </c>
      <c r="C2048" s="5" t="s">
        <v>2539</v>
      </c>
      <c r="D2048">
        <v>2</v>
      </c>
      <c r="E2048">
        <v>2</v>
      </c>
      <c r="F2048">
        <v>2</v>
      </c>
      <c r="G2048">
        <v>2</v>
      </c>
      <c r="H2048">
        <v>2</v>
      </c>
      <c r="I2048">
        <v>2</v>
      </c>
    </row>
    <row r="2049" spans="1:9" ht="22.5" customHeight="1" x14ac:dyDescent="0.25">
      <c r="A2049">
        <v>294319</v>
      </c>
      <c r="B2049" t="s">
        <v>44</v>
      </c>
      <c r="C2049" s="5" t="s">
        <v>2539</v>
      </c>
      <c r="D2049">
        <v>3</v>
      </c>
      <c r="E2049">
        <v>3</v>
      </c>
      <c r="F2049">
        <v>3</v>
      </c>
      <c r="G2049">
        <v>3</v>
      </c>
      <c r="H2049">
        <v>3</v>
      </c>
      <c r="I2049">
        <v>3</v>
      </c>
    </row>
    <row r="2050" spans="1:9" ht="22.5" customHeight="1" x14ac:dyDescent="0.25">
      <c r="A2050">
        <v>294319</v>
      </c>
      <c r="B2050" t="s">
        <v>16</v>
      </c>
      <c r="C2050" s="5" t="s">
        <v>2539</v>
      </c>
      <c r="D2050">
        <v>18</v>
      </c>
      <c r="E2050">
        <v>18</v>
      </c>
      <c r="F2050">
        <v>18</v>
      </c>
      <c r="G2050">
        <v>18</v>
      </c>
      <c r="H2050">
        <v>18</v>
      </c>
      <c r="I2050">
        <v>18</v>
      </c>
    </row>
    <row r="2051" spans="1:9" ht="22.5" customHeight="1" x14ac:dyDescent="0.25">
      <c r="A2051">
        <v>294319</v>
      </c>
      <c r="B2051" t="s">
        <v>26</v>
      </c>
      <c r="C2051" s="5" t="s">
        <v>2539</v>
      </c>
      <c r="D2051">
        <v>10</v>
      </c>
      <c r="E2051">
        <v>10</v>
      </c>
      <c r="F2051">
        <v>10</v>
      </c>
      <c r="G2051">
        <v>10</v>
      </c>
      <c r="H2051">
        <v>10</v>
      </c>
      <c r="I2051">
        <v>10</v>
      </c>
    </row>
    <row r="2052" spans="1:9" ht="22.5" customHeight="1" x14ac:dyDescent="0.25">
      <c r="A2052">
        <v>294319</v>
      </c>
      <c r="B2052" t="s">
        <v>17</v>
      </c>
      <c r="C2052" s="5" t="s">
        <v>2539</v>
      </c>
      <c r="D2052">
        <v>5</v>
      </c>
      <c r="E2052">
        <v>5</v>
      </c>
      <c r="F2052">
        <v>5</v>
      </c>
      <c r="G2052">
        <v>5</v>
      </c>
      <c r="H2052">
        <v>5</v>
      </c>
      <c r="I2052">
        <v>5</v>
      </c>
    </row>
    <row r="2053" spans="1:9" ht="22.5" customHeight="1" x14ac:dyDescent="0.25">
      <c r="A2053">
        <v>297920</v>
      </c>
      <c r="B2053" t="s">
        <v>60</v>
      </c>
      <c r="C2053" s="5" t="s">
        <v>2540</v>
      </c>
      <c r="D2053">
        <v>14</v>
      </c>
      <c r="E2053">
        <v>14</v>
      </c>
      <c r="F2053">
        <v>14</v>
      </c>
      <c r="G2053">
        <v>14</v>
      </c>
      <c r="H2053">
        <v>14</v>
      </c>
      <c r="I2053">
        <v>14</v>
      </c>
    </row>
    <row r="2054" spans="1:9" ht="22.5" customHeight="1" x14ac:dyDescent="0.25">
      <c r="A2054">
        <v>297920</v>
      </c>
      <c r="B2054" t="s">
        <v>44</v>
      </c>
      <c r="C2054" s="5" t="s">
        <v>2540</v>
      </c>
      <c r="D2054">
        <v>3</v>
      </c>
      <c r="E2054">
        <v>3</v>
      </c>
      <c r="F2054">
        <v>3</v>
      </c>
      <c r="G2054">
        <v>3</v>
      </c>
      <c r="H2054">
        <v>3</v>
      </c>
      <c r="I2054">
        <v>3</v>
      </c>
    </row>
    <row r="2055" spans="1:9" ht="22.5" customHeight="1" x14ac:dyDescent="0.25">
      <c r="A2055">
        <v>297920</v>
      </c>
      <c r="B2055" t="s">
        <v>56</v>
      </c>
      <c r="C2055" s="5" t="s">
        <v>2540</v>
      </c>
      <c r="D2055">
        <v>11</v>
      </c>
      <c r="E2055">
        <v>11</v>
      </c>
      <c r="F2055">
        <v>11</v>
      </c>
      <c r="G2055">
        <v>11</v>
      </c>
      <c r="H2055">
        <v>11</v>
      </c>
      <c r="I2055">
        <v>11</v>
      </c>
    </row>
    <row r="2056" spans="1:9" ht="22.5" customHeight="1" x14ac:dyDescent="0.25">
      <c r="A2056">
        <v>297920</v>
      </c>
      <c r="B2056" t="s">
        <v>33</v>
      </c>
      <c r="C2056" s="5" t="s">
        <v>2540</v>
      </c>
      <c r="D2056">
        <v>8</v>
      </c>
      <c r="E2056">
        <v>8</v>
      </c>
      <c r="F2056">
        <v>8</v>
      </c>
      <c r="G2056">
        <v>8</v>
      </c>
      <c r="H2056">
        <v>8</v>
      </c>
      <c r="I2056">
        <v>8</v>
      </c>
    </row>
    <row r="2057" spans="1:9" ht="22.5" customHeight="1" x14ac:dyDescent="0.25">
      <c r="A2057">
        <v>297920</v>
      </c>
      <c r="B2057" t="s">
        <v>67</v>
      </c>
      <c r="C2057" s="5" t="s">
        <v>2540</v>
      </c>
      <c r="D2057">
        <v>36</v>
      </c>
      <c r="E2057">
        <v>36</v>
      </c>
      <c r="F2057">
        <v>36</v>
      </c>
      <c r="G2057">
        <v>36</v>
      </c>
      <c r="H2057">
        <v>36</v>
      </c>
      <c r="I2057">
        <v>36</v>
      </c>
    </row>
    <row r="2058" spans="1:9" ht="22.5" customHeight="1" x14ac:dyDescent="0.25">
      <c r="A2058">
        <v>299485</v>
      </c>
      <c r="B2058" t="s">
        <v>12</v>
      </c>
      <c r="C2058" s="5" t="s">
        <v>2541</v>
      </c>
      <c r="D2058">
        <v>16</v>
      </c>
      <c r="E2058">
        <v>16</v>
      </c>
      <c r="F2058">
        <v>16</v>
      </c>
      <c r="G2058">
        <v>16</v>
      </c>
      <c r="H2058">
        <v>16</v>
      </c>
      <c r="I2058">
        <v>16</v>
      </c>
    </row>
    <row r="2059" spans="1:9" ht="22.5" customHeight="1" x14ac:dyDescent="0.25">
      <c r="A2059">
        <v>299485</v>
      </c>
      <c r="B2059" t="s">
        <v>15</v>
      </c>
      <c r="C2059" s="5" t="s">
        <v>2541</v>
      </c>
      <c r="D2059">
        <v>13</v>
      </c>
      <c r="E2059">
        <v>13</v>
      </c>
      <c r="F2059">
        <v>13</v>
      </c>
      <c r="G2059">
        <v>13</v>
      </c>
      <c r="H2059">
        <v>13</v>
      </c>
      <c r="I2059">
        <v>13</v>
      </c>
    </row>
    <row r="2060" spans="1:9" ht="22.5" customHeight="1" x14ac:dyDescent="0.25">
      <c r="A2060">
        <v>299485</v>
      </c>
      <c r="B2060" t="s">
        <v>11</v>
      </c>
      <c r="C2060" s="5" t="s">
        <v>2541</v>
      </c>
      <c r="D2060">
        <v>26</v>
      </c>
      <c r="E2060">
        <v>26</v>
      </c>
      <c r="F2060">
        <v>26</v>
      </c>
      <c r="G2060">
        <v>26</v>
      </c>
      <c r="H2060">
        <v>26</v>
      </c>
      <c r="I2060">
        <v>26</v>
      </c>
    </row>
    <row r="2061" spans="1:9" ht="22.5" customHeight="1" x14ac:dyDescent="0.25">
      <c r="A2061">
        <v>298695</v>
      </c>
      <c r="B2061" t="s">
        <v>33</v>
      </c>
      <c r="C2061" s="5" t="s">
        <v>2542</v>
      </c>
      <c r="D2061">
        <v>8</v>
      </c>
      <c r="E2061">
        <v>8</v>
      </c>
      <c r="F2061">
        <v>8</v>
      </c>
      <c r="G2061">
        <v>8</v>
      </c>
      <c r="H2061">
        <v>8</v>
      </c>
      <c r="I2061">
        <v>8</v>
      </c>
    </row>
    <row r="2062" spans="1:9" ht="22.5" customHeight="1" x14ac:dyDescent="0.25">
      <c r="A2062">
        <v>298695</v>
      </c>
      <c r="B2062" t="s">
        <v>24</v>
      </c>
      <c r="C2062" s="5" t="s">
        <v>2542</v>
      </c>
      <c r="D2062">
        <v>34</v>
      </c>
      <c r="E2062">
        <v>34</v>
      </c>
      <c r="F2062">
        <v>34</v>
      </c>
      <c r="G2062">
        <v>34</v>
      </c>
      <c r="H2062">
        <v>93</v>
      </c>
      <c r="I2062">
        <v>34</v>
      </c>
    </row>
    <row r="2063" spans="1:9" ht="22.5" customHeight="1" x14ac:dyDescent="0.25">
      <c r="A2063">
        <v>298695</v>
      </c>
      <c r="B2063" t="s">
        <v>44</v>
      </c>
      <c r="C2063" s="5" t="s">
        <v>2542</v>
      </c>
      <c r="D2063">
        <v>3</v>
      </c>
      <c r="E2063">
        <v>3</v>
      </c>
      <c r="F2063">
        <v>3</v>
      </c>
      <c r="G2063">
        <v>3</v>
      </c>
      <c r="H2063">
        <v>3</v>
      </c>
      <c r="I2063">
        <v>3</v>
      </c>
    </row>
    <row r="2064" spans="1:9" ht="22.5" customHeight="1" x14ac:dyDescent="0.25">
      <c r="A2064">
        <v>298695</v>
      </c>
      <c r="B2064" t="s">
        <v>32</v>
      </c>
      <c r="C2064" s="5" t="s">
        <v>2542</v>
      </c>
      <c r="D2064">
        <v>2</v>
      </c>
      <c r="E2064">
        <v>2</v>
      </c>
      <c r="F2064">
        <v>2</v>
      </c>
      <c r="G2064">
        <v>2</v>
      </c>
      <c r="H2064">
        <v>2</v>
      </c>
      <c r="I2064">
        <v>2</v>
      </c>
    </row>
    <row r="2065" spans="1:9" ht="22.5" customHeight="1" x14ac:dyDescent="0.25">
      <c r="A2065">
        <v>298695</v>
      </c>
      <c r="B2065" t="s">
        <v>25</v>
      </c>
      <c r="C2065" s="5" t="s">
        <v>2542</v>
      </c>
      <c r="D2065">
        <v>15</v>
      </c>
      <c r="E2065">
        <v>15</v>
      </c>
      <c r="F2065">
        <v>15</v>
      </c>
      <c r="G2065">
        <v>15</v>
      </c>
      <c r="H2065">
        <v>91</v>
      </c>
      <c r="I2065">
        <v>15</v>
      </c>
    </row>
    <row r="2066" spans="1:9" ht="22.5" customHeight="1" x14ac:dyDescent="0.25">
      <c r="A2066">
        <v>294681</v>
      </c>
      <c r="B2066" t="s">
        <v>28</v>
      </c>
      <c r="C2066" s="5" t="s">
        <v>2543</v>
      </c>
      <c r="D2066">
        <v>1</v>
      </c>
      <c r="E2066">
        <v>1</v>
      </c>
      <c r="F2066">
        <v>1</v>
      </c>
      <c r="G2066">
        <v>1</v>
      </c>
      <c r="H2066">
        <v>12</v>
      </c>
      <c r="I2066">
        <v>1</v>
      </c>
    </row>
    <row r="2067" spans="1:9" ht="22.5" customHeight="1" x14ac:dyDescent="0.25">
      <c r="A2067">
        <v>294681</v>
      </c>
      <c r="B2067" t="s">
        <v>8</v>
      </c>
      <c r="C2067" s="5" t="s">
        <v>2543</v>
      </c>
      <c r="D2067">
        <v>7</v>
      </c>
      <c r="E2067">
        <v>7</v>
      </c>
      <c r="F2067">
        <v>7</v>
      </c>
      <c r="G2067">
        <v>7</v>
      </c>
      <c r="H2067">
        <v>7</v>
      </c>
      <c r="I2067">
        <v>7</v>
      </c>
    </row>
    <row r="2068" spans="1:9" ht="22.5" customHeight="1" x14ac:dyDescent="0.25">
      <c r="A2068">
        <v>294681</v>
      </c>
      <c r="B2068" t="s">
        <v>31</v>
      </c>
      <c r="C2068" s="5" t="s">
        <v>2543</v>
      </c>
      <c r="D2068">
        <v>4</v>
      </c>
      <c r="E2068">
        <v>4</v>
      </c>
      <c r="F2068">
        <v>4</v>
      </c>
      <c r="G2068">
        <v>4</v>
      </c>
      <c r="H2068">
        <v>34</v>
      </c>
      <c r="I2068">
        <v>4</v>
      </c>
    </row>
    <row r="2069" spans="1:9" ht="22.5" customHeight="1" x14ac:dyDescent="0.25">
      <c r="A2069">
        <v>294681</v>
      </c>
      <c r="B2069" t="s">
        <v>32</v>
      </c>
      <c r="C2069" s="5" t="s">
        <v>2543</v>
      </c>
      <c r="D2069">
        <v>2</v>
      </c>
      <c r="E2069">
        <v>2</v>
      </c>
      <c r="F2069">
        <v>2</v>
      </c>
      <c r="G2069">
        <v>2</v>
      </c>
      <c r="H2069">
        <v>2</v>
      </c>
      <c r="I2069">
        <v>2</v>
      </c>
    </row>
    <row r="2070" spans="1:9" ht="22.5" customHeight="1" x14ac:dyDescent="0.25">
      <c r="A2070">
        <v>294681</v>
      </c>
      <c r="B2070" t="s">
        <v>17</v>
      </c>
      <c r="C2070" s="5" t="s">
        <v>2543</v>
      </c>
      <c r="D2070">
        <v>5</v>
      </c>
      <c r="E2070">
        <v>5</v>
      </c>
      <c r="F2070">
        <v>5</v>
      </c>
      <c r="G2070">
        <v>5</v>
      </c>
      <c r="H2070">
        <v>5</v>
      </c>
      <c r="I2070">
        <v>5</v>
      </c>
    </row>
    <row r="2071" spans="1:9" ht="22.5" customHeight="1" x14ac:dyDescent="0.25">
      <c r="A2071">
        <v>296882</v>
      </c>
      <c r="B2071" t="s">
        <v>110</v>
      </c>
      <c r="C2071" s="5" t="s">
        <v>2544</v>
      </c>
      <c r="D2071">
        <v>25</v>
      </c>
      <c r="E2071">
        <v>25</v>
      </c>
      <c r="F2071">
        <v>25</v>
      </c>
      <c r="G2071">
        <v>25</v>
      </c>
      <c r="H2071">
        <v>25</v>
      </c>
      <c r="I2071">
        <v>25</v>
      </c>
    </row>
    <row r="2072" spans="1:9" ht="22.5" customHeight="1" x14ac:dyDescent="0.25">
      <c r="A2072">
        <v>293403</v>
      </c>
      <c r="B2072" t="s">
        <v>110</v>
      </c>
      <c r="C2072" s="5" t="s">
        <v>2545</v>
      </c>
      <c r="D2072">
        <v>25</v>
      </c>
      <c r="E2072">
        <v>25</v>
      </c>
      <c r="F2072">
        <v>25</v>
      </c>
      <c r="G2072">
        <v>25</v>
      </c>
      <c r="H2072">
        <v>25</v>
      </c>
      <c r="I2072">
        <v>25</v>
      </c>
    </row>
    <row r="2073" spans="1:9" ht="22.5" customHeight="1" x14ac:dyDescent="0.25">
      <c r="A2073">
        <v>293403</v>
      </c>
      <c r="B2073" t="s">
        <v>5</v>
      </c>
      <c r="C2073" s="5" t="s">
        <v>2545</v>
      </c>
      <c r="D2073">
        <v>22</v>
      </c>
      <c r="E2073">
        <v>22</v>
      </c>
      <c r="F2073">
        <v>22</v>
      </c>
      <c r="G2073">
        <v>22</v>
      </c>
      <c r="H2073">
        <v>22</v>
      </c>
      <c r="I2073">
        <v>22</v>
      </c>
    </row>
    <row r="2074" spans="1:9" ht="22.5" customHeight="1" x14ac:dyDescent="0.25">
      <c r="A2074">
        <v>293403</v>
      </c>
      <c r="B2074" t="s">
        <v>11</v>
      </c>
      <c r="C2074" s="5" t="s">
        <v>2545</v>
      </c>
      <c r="D2074">
        <v>26</v>
      </c>
      <c r="E2074">
        <v>26</v>
      </c>
      <c r="F2074">
        <v>26</v>
      </c>
      <c r="G2074">
        <v>26</v>
      </c>
      <c r="H2074">
        <v>26</v>
      </c>
      <c r="I2074">
        <v>26</v>
      </c>
    </row>
    <row r="2075" spans="1:9" ht="22.5" customHeight="1" x14ac:dyDescent="0.25">
      <c r="A2075">
        <v>293403</v>
      </c>
      <c r="B2075" t="s">
        <v>348</v>
      </c>
      <c r="C2075" s="5" t="s">
        <v>2545</v>
      </c>
      <c r="D2075">
        <v>31</v>
      </c>
      <c r="E2075">
        <v>31</v>
      </c>
      <c r="F2075">
        <v>31</v>
      </c>
      <c r="G2075">
        <v>31</v>
      </c>
      <c r="H2075">
        <v>31</v>
      </c>
      <c r="I2075">
        <v>31</v>
      </c>
    </row>
    <row r="2076" spans="1:9" ht="22.5" customHeight="1" x14ac:dyDescent="0.25">
      <c r="A2076">
        <v>293403</v>
      </c>
      <c r="B2076" t="s">
        <v>49</v>
      </c>
      <c r="C2076" s="5" t="s">
        <v>2545</v>
      </c>
      <c r="D2076">
        <v>54</v>
      </c>
      <c r="E2076">
        <v>54</v>
      </c>
      <c r="F2076">
        <v>54</v>
      </c>
      <c r="G2076">
        <v>54</v>
      </c>
      <c r="H2076">
        <v>54</v>
      </c>
      <c r="I2076">
        <v>54</v>
      </c>
    </row>
    <row r="2077" spans="1:9" ht="22.5" customHeight="1" x14ac:dyDescent="0.25">
      <c r="A2077">
        <v>292811</v>
      </c>
      <c r="B2077" t="s">
        <v>110</v>
      </c>
      <c r="C2077" s="5" t="s">
        <v>2546</v>
      </c>
      <c r="D2077">
        <v>25</v>
      </c>
      <c r="E2077">
        <v>25</v>
      </c>
      <c r="F2077">
        <v>25</v>
      </c>
      <c r="G2077">
        <v>25</v>
      </c>
      <c r="H2077">
        <v>25</v>
      </c>
      <c r="I2077">
        <v>25</v>
      </c>
    </row>
    <row r="2078" spans="1:9" ht="22.5" customHeight="1" x14ac:dyDescent="0.25">
      <c r="A2078">
        <v>292811</v>
      </c>
      <c r="B2078" t="s">
        <v>8</v>
      </c>
      <c r="C2078" s="5" t="s">
        <v>2546</v>
      </c>
      <c r="D2078">
        <v>7</v>
      </c>
      <c r="E2078">
        <v>7</v>
      </c>
      <c r="F2078">
        <v>7</v>
      </c>
      <c r="G2078">
        <v>7</v>
      </c>
      <c r="H2078">
        <v>7</v>
      </c>
      <c r="I2078">
        <v>7</v>
      </c>
    </row>
    <row r="2079" spans="1:9" ht="22.5" customHeight="1" x14ac:dyDescent="0.25">
      <c r="A2079">
        <v>292811</v>
      </c>
      <c r="B2079" t="s">
        <v>5</v>
      </c>
      <c r="C2079" s="5" t="s">
        <v>2546</v>
      </c>
      <c r="D2079">
        <v>22</v>
      </c>
      <c r="E2079">
        <v>22</v>
      </c>
      <c r="F2079">
        <v>22</v>
      </c>
      <c r="G2079">
        <v>22</v>
      </c>
      <c r="H2079">
        <v>22</v>
      </c>
      <c r="I2079">
        <v>22</v>
      </c>
    </row>
    <row r="2080" spans="1:9" ht="22.5" customHeight="1" x14ac:dyDescent="0.25">
      <c r="A2080">
        <v>292811</v>
      </c>
      <c r="B2080" t="s">
        <v>10</v>
      </c>
      <c r="C2080" s="5" t="s">
        <v>2546</v>
      </c>
      <c r="D2080">
        <v>38</v>
      </c>
      <c r="E2080">
        <v>38</v>
      </c>
      <c r="F2080">
        <v>38</v>
      </c>
      <c r="G2080">
        <v>38</v>
      </c>
      <c r="H2080">
        <v>38</v>
      </c>
      <c r="I2080">
        <v>38</v>
      </c>
    </row>
    <row r="2081" spans="1:9" ht="22.5" customHeight="1" x14ac:dyDescent="0.25">
      <c r="A2081">
        <v>292811</v>
      </c>
      <c r="B2081" t="s">
        <v>12</v>
      </c>
      <c r="C2081" s="5" t="s">
        <v>2546</v>
      </c>
      <c r="D2081">
        <v>16</v>
      </c>
      <c r="E2081">
        <v>16</v>
      </c>
      <c r="F2081">
        <v>16</v>
      </c>
      <c r="G2081">
        <v>16</v>
      </c>
      <c r="H2081">
        <v>16</v>
      </c>
      <c r="I2081">
        <v>16</v>
      </c>
    </row>
    <row r="2082" spans="1:9" ht="22.5" customHeight="1" x14ac:dyDescent="0.25">
      <c r="A2082">
        <v>294957</v>
      </c>
      <c r="B2082" t="s">
        <v>109</v>
      </c>
      <c r="C2082" s="5" t="s">
        <v>2547</v>
      </c>
      <c r="D2082">
        <v>12</v>
      </c>
      <c r="E2082">
        <v>12</v>
      </c>
      <c r="F2082">
        <v>12</v>
      </c>
      <c r="G2082">
        <v>12</v>
      </c>
      <c r="H2082">
        <v>1</v>
      </c>
      <c r="I2082">
        <v>12</v>
      </c>
    </row>
    <row r="2083" spans="1:9" ht="22.5" customHeight="1" x14ac:dyDescent="0.25">
      <c r="A2083">
        <v>294957</v>
      </c>
      <c r="B2083" t="s">
        <v>28</v>
      </c>
      <c r="C2083" s="5" t="s">
        <v>2547</v>
      </c>
      <c r="D2083">
        <v>1</v>
      </c>
      <c r="E2083">
        <v>1</v>
      </c>
      <c r="F2083">
        <v>1</v>
      </c>
      <c r="G2083">
        <v>1</v>
      </c>
      <c r="H2083">
        <v>12</v>
      </c>
      <c r="I2083">
        <v>1</v>
      </c>
    </row>
    <row r="2084" spans="1:9" ht="22.5" customHeight="1" x14ac:dyDescent="0.25">
      <c r="A2084">
        <v>294957</v>
      </c>
      <c r="B2084" t="s">
        <v>31</v>
      </c>
      <c r="C2084" s="5" t="s">
        <v>2547</v>
      </c>
      <c r="D2084">
        <v>4</v>
      </c>
      <c r="E2084">
        <v>4</v>
      </c>
      <c r="F2084">
        <v>4</v>
      </c>
      <c r="G2084">
        <v>4</v>
      </c>
      <c r="H2084">
        <v>34</v>
      </c>
      <c r="I2084">
        <v>4</v>
      </c>
    </row>
    <row r="2085" spans="1:9" ht="22.5" customHeight="1" x14ac:dyDescent="0.25">
      <c r="A2085">
        <v>294957</v>
      </c>
      <c r="B2085" t="s">
        <v>17</v>
      </c>
      <c r="C2085" s="5" t="s">
        <v>2547</v>
      </c>
      <c r="D2085">
        <v>5</v>
      </c>
      <c r="E2085">
        <v>5</v>
      </c>
      <c r="F2085">
        <v>5</v>
      </c>
      <c r="G2085">
        <v>5</v>
      </c>
      <c r="H2085">
        <v>5</v>
      </c>
      <c r="I2085">
        <v>5</v>
      </c>
    </row>
    <row r="2086" spans="1:9" ht="22.5" customHeight="1" x14ac:dyDescent="0.25">
      <c r="A2086">
        <v>294957</v>
      </c>
      <c r="B2086" t="s">
        <v>32</v>
      </c>
      <c r="C2086" s="5" t="s">
        <v>2547</v>
      </c>
      <c r="D2086">
        <v>2</v>
      </c>
      <c r="E2086">
        <v>2</v>
      </c>
      <c r="F2086">
        <v>2</v>
      </c>
      <c r="G2086">
        <v>2</v>
      </c>
      <c r="H2086">
        <v>2</v>
      </c>
      <c r="I2086">
        <v>2</v>
      </c>
    </row>
    <row r="2087" spans="1:9" ht="22.5" customHeight="1" x14ac:dyDescent="0.25">
      <c r="A2087">
        <v>294387</v>
      </c>
      <c r="B2087" t="s">
        <v>109</v>
      </c>
      <c r="C2087" s="5" t="s">
        <v>2548</v>
      </c>
      <c r="D2087">
        <v>12</v>
      </c>
      <c r="E2087">
        <v>12</v>
      </c>
      <c r="F2087">
        <v>12</v>
      </c>
      <c r="G2087">
        <v>12</v>
      </c>
      <c r="H2087">
        <v>1</v>
      </c>
      <c r="I2087">
        <v>12</v>
      </c>
    </row>
    <row r="2088" spans="1:9" ht="22.5" customHeight="1" x14ac:dyDescent="0.25">
      <c r="A2088">
        <v>294387</v>
      </c>
      <c r="B2088" t="s">
        <v>56</v>
      </c>
      <c r="C2088" s="5" t="s">
        <v>2548</v>
      </c>
      <c r="D2088">
        <v>11</v>
      </c>
      <c r="E2088">
        <v>11</v>
      </c>
      <c r="F2088">
        <v>11</v>
      </c>
      <c r="G2088">
        <v>11</v>
      </c>
      <c r="H2088">
        <v>11</v>
      </c>
      <c r="I2088">
        <v>11</v>
      </c>
    </row>
    <row r="2089" spans="1:9" ht="22.5" customHeight="1" x14ac:dyDescent="0.25">
      <c r="A2089">
        <v>294387</v>
      </c>
      <c r="B2089" t="s">
        <v>67</v>
      </c>
      <c r="C2089" s="5" t="s">
        <v>2548</v>
      </c>
      <c r="D2089">
        <v>36</v>
      </c>
      <c r="E2089">
        <v>36</v>
      </c>
      <c r="F2089">
        <v>36</v>
      </c>
      <c r="G2089">
        <v>36</v>
      </c>
      <c r="H2089">
        <v>36</v>
      </c>
      <c r="I2089">
        <v>36</v>
      </c>
    </row>
    <row r="2090" spans="1:9" ht="22.5" customHeight="1" x14ac:dyDescent="0.25">
      <c r="A2090">
        <v>294387</v>
      </c>
      <c r="B2090" t="s">
        <v>17</v>
      </c>
      <c r="C2090" s="5" t="s">
        <v>2548</v>
      </c>
      <c r="D2090">
        <v>5</v>
      </c>
      <c r="E2090">
        <v>5</v>
      </c>
      <c r="F2090">
        <v>5</v>
      </c>
      <c r="G2090">
        <v>5</v>
      </c>
      <c r="H2090">
        <v>5</v>
      </c>
      <c r="I2090">
        <v>5</v>
      </c>
    </row>
    <row r="2091" spans="1:9" ht="22.5" customHeight="1" x14ac:dyDescent="0.25">
      <c r="A2091">
        <v>294387</v>
      </c>
      <c r="B2091" t="s">
        <v>33</v>
      </c>
      <c r="C2091" s="5" t="s">
        <v>2548</v>
      </c>
      <c r="D2091">
        <v>8</v>
      </c>
      <c r="E2091">
        <v>8</v>
      </c>
      <c r="F2091">
        <v>8</v>
      </c>
      <c r="G2091">
        <v>8</v>
      </c>
      <c r="H2091">
        <v>8</v>
      </c>
      <c r="I2091">
        <v>8</v>
      </c>
    </row>
    <row r="2092" spans="1:9" ht="22.5" customHeight="1" x14ac:dyDescent="0.25">
      <c r="A2092">
        <v>292024</v>
      </c>
      <c r="B2092" t="s">
        <v>25</v>
      </c>
      <c r="C2092" s="5" t="s">
        <v>2549</v>
      </c>
      <c r="D2092">
        <v>15</v>
      </c>
      <c r="E2092">
        <v>15</v>
      </c>
      <c r="F2092">
        <v>15</v>
      </c>
      <c r="G2092">
        <v>15</v>
      </c>
      <c r="H2092">
        <v>91</v>
      </c>
      <c r="I2092">
        <v>15</v>
      </c>
    </row>
    <row r="2093" spans="1:9" ht="22.5" customHeight="1" x14ac:dyDescent="0.25">
      <c r="A2093">
        <v>292024</v>
      </c>
      <c r="B2093" t="s">
        <v>52</v>
      </c>
      <c r="C2093" s="5" t="s">
        <v>2549</v>
      </c>
      <c r="D2093">
        <v>19</v>
      </c>
      <c r="E2093">
        <v>19</v>
      </c>
      <c r="F2093">
        <v>19</v>
      </c>
      <c r="G2093">
        <v>19</v>
      </c>
      <c r="H2093">
        <v>19</v>
      </c>
      <c r="I2093">
        <v>19</v>
      </c>
    </row>
    <row r="2094" spans="1:9" ht="22.5" customHeight="1" x14ac:dyDescent="0.25">
      <c r="A2094">
        <v>292024</v>
      </c>
      <c r="B2094" t="s">
        <v>26</v>
      </c>
      <c r="C2094" s="5" t="s">
        <v>2549</v>
      </c>
      <c r="D2094">
        <v>10</v>
      </c>
      <c r="E2094">
        <v>10</v>
      </c>
      <c r="F2094">
        <v>10</v>
      </c>
      <c r="G2094">
        <v>10</v>
      </c>
      <c r="H2094">
        <v>10</v>
      </c>
      <c r="I2094">
        <v>10</v>
      </c>
    </row>
    <row r="2095" spans="1:9" ht="22.5" customHeight="1" x14ac:dyDescent="0.25">
      <c r="A2095">
        <v>292024</v>
      </c>
      <c r="B2095" t="s">
        <v>44</v>
      </c>
      <c r="C2095" s="5" t="s">
        <v>2549</v>
      </c>
      <c r="D2095">
        <v>3</v>
      </c>
      <c r="E2095">
        <v>3</v>
      </c>
      <c r="F2095">
        <v>3</v>
      </c>
      <c r="G2095">
        <v>3</v>
      </c>
      <c r="H2095">
        <v>3</v>
      </c>
      <c r="I2095">
        <v>3</v>
      </c>
    </row>
    <row r="2096" spans="1:9" ht="22.5" customHeight="1" x14ac:dyDescent="0.25">
      <c r="A2096">
        <v>292024</v>
      </c>
      <c r="B2096" t="s">
        <v>32</v>
      </c>
      <c r="C2096" s="5" t="s">
        <v>2549</v>
      </c>
      <c r="D2096">
        <v>2</v>
      </c>
      <c r="E2096">
        <v>2</v>
      </c>
      <c r="F2096">
        <v>2</v>
      </c>
      <c r="G2096">
        <v>2</v>
      </c>
      <c r="H2096">
        <v>2</v>
      </c>
      <c r="I2096">
        <v>2</v>
      </c>
    </row>
    <row r="2097" spans="1:9" ht="22.5" customHeight="1" x14ac:dyDescent="0.25">
      <c r="A2097">
        <v>299703</v>
      </c>
      <c r="B2097" t="s">
        <v>56</v>
      </c>
      <c r="C2097" s="5" t="s">
        <v>2550</v>
      </c>
      <c r="D2097">
        <v>11</v>
      </c>
      <c r="E2097">
        <v>11</v>
      </c>
      <c r="F2097">
        <v>11</v>
      </c>
      <c r="G2097">
        <v>11</v>
      </c>
      <c r="H2097">
        <v>11</v>
      </c>
      <c r="I2097">
        <v>11</v>
      </c>
    </row>
    <row r="2098" spans="1:9" ht="22.5" customHeight="1" x14ac:dyDescent="0.25">
      <c r="A2098">
        <v>299703</v>
      </c>
      <c r="B2098" t="s">
        <v>44</v>
      </c>
      <c r="C2098" s="5" t="s">
        <v>2550</v>
      </c>
      <c r="D2098">
        <v>3</v>
      </c>
      <c r="E2098">
        <v>3</v>
      </c>
      <c r="F2098">
        <v>3</v>
      </c>
      <c r="G2098">
        <v>3</v>
      </c>
      <c r="H2098">
        <v>3</v>
      </c>
      <c r="I2098">
        <v>3</v>
      </c>
    </row>
    <row r="2099" spans="1:9" ht="22.5" customHeight="1" x14ac:dyDescent="0.25">
      <c r="A2099">
        <v>299703</v>
      </c>
      <c r="B2099" t="s">
        <v>60</v>
      </c>
      <c r="C2099" s="5" t="s">
        <v>2550</v>
      </c>
      <c r="D2099">
        <v>14</v>
      </c>
      <c r="E2099">
        <v>14</v>
      </c>
      <c r="F2099">
        <v>14</v>
      </c>
      <c r="G2099">
        <v>14</v>
      </c>
      <c r="H2099">
        <v>14</v>
      </c>
      <c r="I2099">
        <v>14</v>
      </c>
    </row>
    <row r="2100" spans="1:9" ht="22.5" customHeight="1" x14ac:dyDescent="0.25">
      <c r="A2100">
        <v>299703</v>
      </c>
      <c r="B2100" t="s">
        <v>53</v>
      </c>
      <c r="C2100" s="5" t="s">
        <v>2550</v>
      </c>
      <c r="D2100">
        <v>23</v>
      </c>
      <c r="E2100">
        <v>23</v>
      </c>
      <c r="F2100">
        <v>23</v>
      </c>
      <c r="G2100">
        <v>23</v>
      </c>
      <c r="H2100">
        <v>23</v>
      </c>
      <c r="I2100">
        <v>23</v>
      </c>
    </row>
    <row r="2101" spans="1:9" ht="22.5" customHeight="1" x14ac:dyDescent="0.25">
      <c r="A2101">
        <v>299703</v>
      </c>
      <c r="B2101" t="s">
        <v>48</v>
      </c>
      <c r="C2101" s="5" t="s">
        <v>2550</v>
      </c>
      <c r="D2101">
        <v>17</v>
      </c>
      <c r="E2101">
        <v>17</v>
      </c>
      <c r="F2101">
        <v>17</v>
      </c>
      <c r="G2101">
        <v>17</v>
      </c>
      <c r="H2101">
        <v>17</v>
      </c>
      <c r="I2101">
        <v>17</v>
      </c>
    </row>
    <row r="2102" spans="1:9" ht="22.5" customHeight="1" x14ac:dyDescent="0.25">
      <c r="A2102">
        <v>293202</v>
      </c>
      <c r="B2102" t="s">
        <v>31</v>
      </c>
      <c r="C2102" s="5" t="s">
        <v>2551</v>
      </c>
      <c r="D2102">
        <v>4</v>
      </c>
      <c r="E2102">
        <v>4</v>
      </c>
      <c r="F2102">
        <v>4</v>
      </c>
      <c r="G2102">
        <v>4</v>
      </c>
      <c r="H2102">
        <v>34</v>
      </c>
      <c r="I2102">
        <v>4</v>
      </c>
    </row>
    <row r="2103" spans="1:9" ht="22.5" customHeight="1" x14ac:dyDescent="0.25">
      <c r="A2103">
        <v>293202</v>
      </c>
      <c r="B2103" t="s">
        <v>32</v>
      </c>
      <c r="C2103" s="5" t="s">
        <v>2551</v>
      </c>
      <c r="D2103">
        <v>2</v>
      </c>
      <c r="E2103">
        <v>2</v>
      </c>
      <c r="F2103">
        <v>2</v>
      </c>
      <c r="G2103">
        <v>2</v>
      </c>
      <c r="H2103">
        <v>2</v>
      </c>
      <c r="I2103">
        <v>2</v>
      </c>
    </row>
    <row r="2104" spans="1:9" ht="22.5" customHeight="1" x14ac:dyDescent="0.25">
      <c r="A2104">
        <v>293202</v>
      </c>
      <c r="B2104" t="s">
        <v>67</v>
      </c>
      <c r="C2104" s="5" t="s">
        <v>2551</v>
      </c>
      <c r="D2104">
        <v>36</v>
      </c>
      <c r="E2104">
        <v>36</v>
      </c>
      <c r="F2104">
        <v>36</v>
      </c>
      <c r="G2104">
        <v>36</v>
      </c>
      <c r="H2104">
        <v>36</v>
      </c>
      <c r="I2104">
        <v>36</v>
      </c>
    </row>
    <row r="2105" spans="1:9" ht="22.5" customHeight="1" x14ac:dyDescent="0.25">
      <c r="A2105">
        <v>293202</v>
      </c>
      <c r="B2105" t="s">
        <v>8</v>
      </c>
      <c r="C2105" s="5" t="s">
        <v>2551</v>
      </c>
      <c r="D2105">
        <v>7</v>
      </c>
      <c r="E2105">
        <v>7</v>
      </c>
      <c r="F2105">
        <v>7</v>
      </c>
      <c r="G2105">
        <v>7</v>
      </c>
      <c r="H2105">
        <v>7</v>
      </c>
      <c r="I2105">
        <v>7</v>
      </c>
    </row>
    <row r="2106" spans="1:9" ht="22.5" customHeight="1" x14ac:dyDescent="0.25">
      <c r="A2106">
        <v>295512</v>
      </c>
      <c r="B2106" t="s">
        <v>28</v>
      </c>
      <c r="C2106" s="5" t="s">
        <v>2552</v>
      </c>
      <c r="D2106">
        <v>1</v>
      </c>
      <c r="E2106">
        <v>1</v>
      </c>
      <c r="F2106">
        <v>1</v>
      </c>
      <c r="G2106">
        <v>1</v>
      </c>
      <c r="H2106">
        <v>12</v>
      </c>
      <c r="I2106">
        <v>1</v>
      </c>
    </row>
    <row r="2107" spans="1:9" ht="22.5" customHeight="1" x14ac:dyDescent="0.25">
      <c r="A2107">
        <v>295512</v>
      </c>
      <c r="B2107" t="s">
        <v>8</v>
      </c>
      <c r="C2107" s="5" t="s">
        <v>2552</v>
      </c>
      <c r="D2107">
        <v>7</v>
      </c>
      <c r="E2107">
        <v>7</v>
      </c>
      <c r="F2107">
        <v>7</v>
      </c>
      <c r="G2107">
        <v>7</v>
      </c>
      <c r="H2107">
        <v>7</v>
      </c>
      <c r="I2107">
        <v>7</v>
      </c>
    </row>
    <row r="2108" spans="1:9" ht="22.5" customHeight="1" x14ac:dyDescent="0.25">
      <c r="A2108">
        <v>295512</v>
      </c>
      <c r="B2108" t="s">
        <v>15</v>
      </c>
      <c r="C2108" s="5" t="s">
        <v>2552</v>
      </c>
      <c r="D2108">
        <v>13</v>
      </c>
      <c r="E2108">
        <v>13</v>
      </c>
      <c r="F2108">
        <v>13</v>
      </c>
      <c r="G2108">
        <v>13</v>
      </c>
      <c r="H2108">
        <v>13</v>
      </c>
      <c r="I2108">
        <v>13</v>
      </c>
    </row>
    <row r="2109" spans="1:9" ht="22.5" customHeight="1" x14ac:dyDescent="0.25">
      <c r="A2109">
        <v>295512</v>
      </c>
      <c r="B2109" t="s">
        <v>31</v>
      </c>
      <c r="C2109" s="5" t="s">
        <v>2552</v>
      </c>
      <c r="D2109">
        <v>4</v>
      </c>
      <c r="E2109">
        <v>4</v>
      </c>
      <c r="F2109">
        <v>4</v>
      </c>
      <c r="G2109">
        <v>4</v>
      </c>
      <c r="H2109">
        <v>34</v>
      </c>
      <c r="I2109">
        <v>4</v>
      </c>
    </row>
    <row r="2110" spans="1:9" ht="22.5" customHeight="1" x14ac:dyDescent="0.25">
      <c r="A2110">
        <v>295512</v>
      </c>
      <c r="B2110" t="s">
        <v>17</v>
      </c>
      <c r="C2110" s="5" t="s">
        <v>2552</v>
      </c>
      <c r="D2110">
        <v>5</v>
      </c>
      <c r="E2110">
        <v>5</v>
      </c>
      <c r="F2110">
        <v>5</v>
      </c>
      <c r="G2110">
        <v>5</v>
      </c>
      <c r="H2110">
        <v>5</v>
      </c>
      <c r="I2110">
        <v>5</v>
      </c>
    </row>
    <row r="2111" spans="1:9" ht="22.5" customHeight="1" x14ac:dyDescent="0.25">
      <c r="A2111">
        <v>294837</v>
      </c>
      <c r="B2111" t="s">
        <v>28</v>
      </c>
      <c r="C2111" s="5" t="s">
        <v>2553</v>
      </c>
      <c r="D2111">
        <v>1</v>
      </c>
      <c r="E2111">
        <v>1</v>
      </c>
      <c r="F2111">
        <v>1</v>
      </c>
      <c r="G2111">
        <v>1</v>
      </c>
      <c r="H2111">
        <v>12</v>
      </c>
      <c r="I2111">
        <v>1</v>
      </c>
    </row>
    <row r="2112" spans="1:9" ht="22.5" customHeight="1" x14ac:dyDescent="0.25">
      <c r="A2112">
        <v>294837</v>
      </c>
      <c r="B2112" t="s">
        <v>17</v>
      </c>
      <c r="C2112" s="5" t="s">
        <v>2553</v>
      </c>
      <c r="D2112">
        <v>5</v>
      </c>
      <c r="E2112">
        <v>5</v>
      </c>
      <c r="F2112">
        <v>5</v>
      </c>
      <c r="G2112">
        <v>5</v>
      </c>
      <c r="H2112">
        <v>5</v>
      </c>
      <c r="I2112">
        <v>5</v>
      </c>
    </row>
    <row r="2113" spans="1:9" ht="22.5" customHeight="1" x14ac:dyDescent="0.25">
      <c r="A2113">
        <v>294837</v>
      </c>
      <c r="B2113" t="s">
        <v>8</v>
      </c>
      <c r="C2113" s="5" t="s">
        <v>2553</v>
      </c>
      <c r="D2113">
        <v>7</v>
      </c>
      <c r="E2113">
        <v>7</v>
      </c>
      <c r="F2113">
        <v>7</v>
      </c>
      <c r="G2113">
        <v>7</v>
      </c>
      <c r="H2113">
        <v>7</v>
      </c>
      <c r="I2113">
        <v>7</v>
      </c>
    </row>
    <row r="2114" spans="1:9" ht="22.5" customHeight="1" x14ac:dyDescent="0.25">
      <c r="A2114">
        <v>294837</v>
      </c>
      <c r="B2114" t="s">
        <v>32</v>
      </c>
      <c r="C2114" s="5" t="s">
        <v>2553</v>
      </c>
      <c r="D2114">
        <v>2</v>
      </c>
      <c r="E2114">
        <v>2</v>
      </c>
      <c r="F2114">
        <v>2</v>
      </c>
      <c r="G2114">
        <v>2</v>
      </c>
      <c r="H2114">
        <v>2</v>
      </c>
      <c r="I2114">
        <v>2</v>
      </c>
    </row>
    <row r="2115" spans="1:9" ht="22.5" customHeight="1" x14ac:dyDescent="0.25">
      <c r="A2115">
        <v>294837</v>
      </c>
      <c r="B2115" t="s">
        <v>31</v>
      </c>
      <c r="C2115" s="5" t="s">
        <v>2553</v>
      </c>
      <c r="D2115">
        <v>4</v>
      </c>
      <c r="E2115">
        <v>4</v>
      </c>
      <c r="F2115">
        <v>4</v>
      </c>
      <c r="G2115">
        <v>4</v>
      </c>
      <c r="H2115">
        <v>34</v>
      </c>
      <c r="I2115">
        <v>4</v>
      </c>
    </row>
    <row r="2116" spans="1:9" ht="22.5" customHeight="1" x14ac:dyDescent="0.25">
      <c r="A2116">
        <v>291604</v>
      </c>
      <c r="B2116" t="s">
        <v>24</v>
      </c>
      <c r="C2116" s="5" t="s">
        <v>2554</v>
      </c>
      <c r="D2116">
        <v>34</v>
      </c>
      <c r="E2116">
        <v>34</v>
      </c>
      <c r="F2116">
        <v>34</v>
      </c>
      <c r="G2116">
        <v>34</v>
      </c>
      <c r="H2116">
        <v>93</v>
      </c>
      <c r="I2116">
        <v>34</v>
      </c>
    </row>
    <row r="2117" spans="1:9" ht="22.5" customHeight="1" x14ac:dyDescent="0.25">
      <c r="A2117">
        <v>291604</v>
      </c>
      <c r="B2117" t="s">
        <v>52</v>
      </c>
      <c r="C2117" s="5" t="s">
        <v>2554</v>
      </c>
      <c r="D2117">
        <v>19</v>
      </c>
      <c r="E2117">
        <v>19</v>
      </c>
      <c r="F2117">
        <v>19</v>
      </c>
      <c r="G2117">
        <v>19</v>
      </c>
      <c r="H2117">
        <v>19</v>
      </c>
      <c r="I2117">
        <v>19</v>
      </c>
    </row>
    <row r="2118" spans="1:9" ht="22.5" customHeight="1" x14ac:dyDescent="0.25">
      <c r="A2118">
        <v>291604</v>
      </c>
      <c r="B2118" t="s">
        <v>33</v>
      </c>
      <c r="C2118" s="5" t="s">
        <v>2554</v>
      </c>
      <c r="D2118">
        <v>8</v>
      </c>
      <c r="E2118">
        <v>8</v>
      </c>
      <c r="F2118">
        <v>8</v>
      </c>
      <c r="G2118">
        <v>8</v>
      </c>
      <c r="H2118">
        <v>8</v>
      </c>
      <c r="I2118">
        <v>8</v>
      </c>
    </row>
    <row r="2119" spans="1:9" ht="22.5" customHeight="1" x14ac:dyDescent="0.25">
      <c r="A2119">
        <v>293227</v>
      </c>
      <c r="B2119" t="s">
        <v>88</v>
      </c>
      <c r="C2119" s="5" t="s">
        <v>2555</v>
      </c>
      <c r="D2119">
        <v>44</v>
      </c>
      <c r="E2119">
        <v>44</v>
      </c>
      <c r="F2119">
        <v>44</v>
      </c>
      <c r="G2119">
        <v>44</v>
      </c>
      <c r="H2119">
        <v>44</v>
      </c>
      <c r="I2119">
        <v>44</v>
      </c>
    </row>
    <row r="2120" spans="1:9" ht="22.5" customHeight="1" x14ac:dyDescent="0.25">
      <c r="A2120">
        <v>293227</v>
      </c>
      <c r="B2120" t="s">
        <v>38</v>
      </c>
      <c r="C2120" s="5" t="s">
        <v>2555</v>
      </c>
      <c r="D2120">
        <v>25</v>
      </c>
      <c r="E2120">
        <v>25</v>
      </c>
      <c r="F2120">
        <v>25</v>
      </c>
      <c r="G2120">
        <v>25</v>
      </c>
      <c r="H2120">
        <v>25</v>
      </c>
      <c r="I2120">
        <v>25</v>
      </c>
    </row>
    <row r="2121" spans="1:9" ht="22.5" customHeight="1" x14ac:dyDescent="0.25">
      <c r="A2121">
        <v>293227</v>
      </c>
      <c r="B2121" t="s">
        <v>33</v>
      </c>
      <c r="C2121" s="5" t="s">
        <v>2555</v>
      </c>
      <c r="D2121">
        <v>8</v>
      </c>
      <c r="E2121">
        <v>8</v>
      </c>
      <c r="F2121">
        <v>8</v>
      </c>
      <c r="G2121">
        <v>8</v>
      </c>
      <c r="H2121">
        <v>8</v>
      </c>
      <c r="I2121">
        <v>8</v>
      </c>
    </row>
    <row r="2122" spans="1:9" ht="22.5" customHeight="1" x14ac:dyDescent="0.25">
      <c r="A2122">
        <v>299508</v>
      </c>
      <c r="B2122" t="s">
        <v>8</v>
      </c>
      <c r="C2122" s="5" t="s">
        <v>2556</v>
      </c>
      <c r="D2122">
        <v>7</v>
      </c>
      <c r="E2122">
        <v>7</v>
      </c>
      <c r="F2122">
        <v>7</v>
      </c>
      <c r="G2122">
        <v>7</v>
      </c>
      <c r="H2122">
        <v>7</v>
      </c>
      <c r="I2122">
        <v>7</v>
      </c>
    </row>
    <row r="2123" spans="1:9" ht="22.5" customHeight="1" x14ac:dyDescent="0.25">
      <c r="A2123">
        <v>299508</v>
      </c>
      <c r="B2123" t="s">
        <v>17</v>
      </c>
      <c r="C2123" s="5" t="s">
        <v>2556</v>
      </c>
      <c r="D2123">
        <v>5</v>
      </c>
      <c r="E2123">
        <v>5</v>
      </c>
      <c r="F2123">
        <v>5</v>
      </c>
      <c r="G2123">
        <v>5</v>
      </c>
      <c r="H2123">
        <v>5</v>
      </c>
      <c r="I2123">
        <v>5</v>
      </c>
    </row>
    <row r="2124" spans="1:9" ht="22.5" customHeight="1" x14ac:dyDescent="0.25">
      <c r="A2124">
        <v>299508</v>
      </c>
      <c r="B2124" t="s">
        <v>15</v>
      </c>
      <c r="C2124" s="5" t="s">
        <v>2556</v>
      </c>
      <c r="D2124">
        <v>13</v>
      </c>
      <c r="E2124">
        <v>13</v>
      </c>
      <c r="F2124">
        <v>13</v>
      </c>
      <c r="G2124">
        <v>13</v>
      </c>
      <c r="H2124">
        <v>13</v>
      </c>
      <c r="I2124">
        <v>13</v>
      </c>
    </row>
    <row r="2125" spans="1:9" ht="22.5" customHeight="1" x14ac:dyDescent="0.25">
      <c r="A2125">
        <v>295070</v>
      </c>
      <c r="B2125" t="s">
        <v>44</v>
      </c>
      <c r="C2125" s="5" t="s">
        <v>2557</v>
      </c>
      <c r="D2125">
        <v>3</v>
      </c>
      <c r="E2125">
        <v>3</v>
      </c>
      <c r="F2125">
        <v>3</v>
      </c>
      <c r="G2125">
        <v>3</v>
      </c>
      <c r="H2125">
        <v>3</v>
      </c>
      <c r="I2125">
        <v>3</v>
      </c>
    </row>
    <row r="2126" spans="1:9" ht="22.5" customHeight="1" x14ac:dyDescent="0.25">
      <c r="A2126">
        <v>295070</v>
      </c>
      <c r="B2126" t="s">
        <v>21</v>
      </c>
      <c r="C2126" s="5" t="s">
        <v>2557</v>
      </c>
      <c r="D2126">
        <v>6</v>
      </c>
      <c r="E2126">
        <v>6</v>
      </c>
      <c r="F2126">
        <v>6</v>
      </c>
      <c r="G2126">
        <v>6</v>
      </c>
      <c r="H2126">
        <v>6</v>
      </c>
      <c r="I2126">
        <v>6</v>
      </c>
    </row>
    <row r="2127" spans="1:9" ht="22.5" customHeight="1" x14ac:dyDescent="0.25">
      <c r="A2127">
        <v>295070</v>
      </c>
      <c r="B2127" t="s">
        <v>70</v>
      </c>
      <c r="C2127" s="5" t="s">
        <v>2557</v>
      </c>
      <c r="D2127">
        <v>0</v>
      </c>
      <c r="E2127">
        <v>0</v>
      </c>
      <c r="F2127">
        <v>0</v>
      </c>
      <c r="G2127">
        <v>0</v>
      </c>
      <c r="H2127">
        <v>0</v>
      </c>
      <c r="I2127">
        <v>0</v>
      </c>
    </row>
    <row r="2128" spans="1:9" ht="22.5" customHeight="1" x14ac:dyDescent="0.25">
      <c r="A2128">
        <v>295070</v>
      </c>
      <c r="B2128" t="s">
        <v>33</v>
      </c>
      <c r="C2128" s="5" t="s">
        <v>2557</v>
      </c>
      <c r="D2128">
        <v>8</v>
      </c>
      <c r="E2128">
        <v>8</v>
      </c>
      <c r="F2128">
        <v>8</v>
      </c>
      <c r="G2128">
        <v>8</v>
      </c>
      <c r="H2128">
        <v>8</v>
      </c>
      <c r="I2128">
        <v>8</v>
      </c>
    </row>
    <row r="2129" spans="1:9" ht="22.5" customHeight="1" x14ac:dyDescent="0.25">
      <c r="A2129">
        <v>295070</v>
      </c>
      <c r="B2129" t="s">
        <v>26</v>
      </c>
      <c r="C2129" s="5" t="s">
        <v>2557</v>
      </c>
      <c r="D2129">
        <v>10</v>
      </c>
      <c r="E2129">
        <v>10</v>
      </c>
      <c r="F2129">
        <v>10</v>
      </c>
      <c r="G2129">
        <v>10</v>
      </c>
      <c r="H2129">
        <v>10</v>
      </c>
      <c r="I2129">
        <v>10</v>
      </c>
    </row>
    <row r="2130" spans="1:9" ht="22.5" customHeight="1" x14ac:dyDescent="0.25">
      <c r="A2130">
        <v>295191</v>
      </c>
      <c r="B2130" t="s">
        <v>5</v>
      </c>
      <c r="C2130" s="5" t="s">
        <v>2558</v>
      </c>
      <c r="D2130">
        <v>22</v>
      </c>
      <c r="E2130">
        <v>22</v>
      </c>
      <c r="F2130">
        <v>22</v>
      </c>
      <c r="G2130">
        <v>22</v>
      </c>
      <c r="H2130">
        <v>22</v>
      </c>
      <c r="I2130">
        <v>22</v>
      </c>
    </row>
    <row r="2131" spans="1:9" ht="22.5" customHeight="1" x14ac:dyDescent="0.25">
      <c r="A2131">
        <v>295191</v>
      </c>
      <c r="B2131" t="s">
        <v>12</v>
      </c>
      <c r="C2131" s="5" t="s">
        <v>2558</v>
      </c>
      <c r="D2131">
        <v>16</v>
      </c>
      <c r="E2131">
        <v>16</v>
      </c>
      <c r="F2131">
        <v>16</v>
      </c>
      <c r="G2131">
        <v>16</v>
      </c>
      <c r="H2131">
        <v>16</v>
      </c>
      <c r="I2131">
        <v>16</v>
      </c>
    </row>
    <row r="2132" spans="1:9" ht="22.5" customHeight="1" x14ac:dyDescent="0.25">
      <c r="A2132">
        <v>295191</v>
      </c>
      <c r="B2132" t="s">
        <v>11</v>
      </c>
      <c r="C2132" s="5" t="s">
        <v>2558</v>
      </c>
      <c r="D2132">
        <v>26</v>
      </c>
      <c r="E2132">
        <v>26</v>
      </c>
      <c r="F2132">
        <v>26</v>
      </c>
      <c r="G2132">
        <v>26</v>
      </c>
      <c r="H2132">
        <v>26</v>
      </c>
      <c r="I2132">
        <v>26</v>
      </c>
    </row>
    <row r="2133" spans="1:9" ht="22.5" customHeight="1" x14ac:dyDescent="0.25">
      <c r="A2133">
        <v>295423</v>
      </c>
      <c r="B2133" t="s">
        <v>1030</v>
      </c>
      <c r="C2133" s="5" t="s">
        <v>2559</v>
      </c>
      <c r="D2133">
        <v>52</v>
      </c>
      <c r="E2133">
        <v>52</v>
      </c>
      <c r="F2133">
        <v>52</v>
      </c>
      <c r="G2133">
        <v>52</v>
      </c>
      <c r="H2133">
        <v>52</v>
      </c>
      <c r="I2133">
        <v>52</v>
      </c>
    </row>
    <row r="2134" spans="1:9" ht="22.5" customHeight="1" x14ac:dyDescent="0.25">
      <c r="A2134">
        <v>295423</v>
      </c>
      <c r="B2134" t="s">
        <v>132</v>
      </c>
      <c r="C2134" s="5" t="s">
        <v>2559</v>
      </c>
      <c r="D2134">
        <v>20</v>
      </c>
      <c r="E2134">
        <v>20</v>
      </c>
      <c r="F2134">
        <v>20</v>
      </c>
      <c r="G2134">
        <v>20</v>
      </c>
      <c r="H2134">
        <v>20</v>
      </c>
      <c r="I2134">
        <v>20</v>
      </c>
    </row>
    <row r="2135" spans="1:9" ht="22.5" customHeight="1" x14ac:dyDescent="0.25">
      <c r="A2135">
        <v>295423</v>
      </c>
      <c r="B2135" t="s">
        <v>1033</v>
      </c>
      <c r="C2135" s="5" t="s">
        <v>2559</v>
      </c>
      <c r="D2135">
        <v>57</v>
      </c>
      <c r="E2135">
        <v>57</v>
      </c>
      <c r="F2135">
        <v>57</v>
      </c>
      <c r="G2135">
        <v>57</v>
      </c>
      <c r="H2135">
        <v>57</v>
      </c>
      <c r="I2135">
        <v>57</v>
      </c>
    </row>
    <row r="2136" spans="1:9" ht="22.5" customHeight="1" x14ac:dyDescent="0.25">
      <c r="A2136">
        <v>295423</v>
      </c>
      <c r="B2136" t="s">
        <v>78</v>
      </c>
      <c r="C2136" s="5" t="s">
        <v>2559</v>
      </c>
      <c r="D2136">
        <v>33</v>
      </c>
      <c r="E2136">
        <v>33</v>
      </c>
      <c r="F2136">
        <v>33</v>
      </c>
      <c r="G2136">
        <v>33</v>
      </c>
      <c r="H2136">
        <v>33</v>
      </c>
      <c r="I2136">
        <v>33</v>
      </c>
    </row>
    <row r="2137" spans="1:9" ht="22.5" customHeight="1" x14ac:dyDescent="0.25">
      <c r="A2137">
        <v>295423</v>
      </c>
      <c r="B2137" t="s">
        <v>238</v>
      </c>
      <c r="C2137" s="5" t="s">
        <v>2559</v>
      </c>
      <c r="D2137">
        <v>58</v>
      </c>
      <c r="E2137">
        <v>58</v>
      </c>
      <c r="F2137">
        <v>58</v>
      </c>
      <c r="G2137">
        <v>58</v>
      </c>
      <c r="H2137">
        <v>58</v>
      </c>
      <c r="I2137">
        <v>58</v>
      </c>
    </row>
    <row r="2138" spans="1:9" ht="22.5" customHeight="1" x14ac:dyDescent="0.25">
      <c r="A2138">
        <v>294067</v>
      </c>
      <c r="B2138" t="s">
        <v>44</v>
      </c>
      <c r="C2138" s="5" t="s">
        <v>2560</v>
      </c>
      <c r="D2138">
        <v>3</v>
      </c>
      <c r="E2138">
        <v>3</v>
      </c>
      <c r="F2138">
        <v>3</v>
      </c>
      <c r="G2138">
        <v>3</v>
      </c>
      <c r="H2138">
        <v>3</v>
      </c>
      <c r="I2138">
        <v>3</v>
      </c>
    </row>
    <row r="2139" spans="1:9" ht="22.5" customHeight="1" x14ac:dyDescent="0.25">
      <c r="A2139">
        <v>294067</v>
      </c>
      <c r="B2139" t="s">
        <v>16</v>
      </c>
      <c r="C2139" s="5" t="s">
        <v>2560</v>
      </c>
      <c r="D2139">
        <v>18</v>
      </c>
      <c r="E2139">
        <v>18</v>
      </c>
      <c r="F2139">
        <v>18</v>
      </c>
      <c r="G2139">
        <v>18</v>
      </c>
      <c r="H2139">
        <v>18</v>
      </c>
      <c r="I2139">
        <v>18</v>
      </c>
    </row>
    <row r="2140" spans="1:9" ht="22.5" customHeight="1" x14ac:dyDescent="0.25">
      <c r="A2140">
        <v>294067</v>
      </c>
      <c r="B2140" t="s">
        <v>25</v>
      </c>
      <c r="C2140" s="5" t="s">
        <v>2560</v>
      </c>
      <c r="D2140">
        <v>15</v>
      </c>
      <c r="E2140">
        <v>15</v>
      </c>
      <c r="F2140">
        <v>15</v>
      </c>
      <c r="G2140">
        <v>15</v>
      </c>
      <c r="H2140">
        <v>91</v>
      </c>
      <c r="I2140">
        <v>15</v>
      </c>
    </row>
    <row r="2141" spans="1:9" ht="22.5" customHeight="1" x14ac:dyDescent="0.25">
      <c r="A2141">
        <v>294067</v>
      </c>
      <c r="B2141" t="s">
        <v>26</v>
      </c>
      <c r="C2141" s="5" t="s">
        <v>2560</v>
      </c>
      <c r="D2141">
        <v>10</v>
      </c>
      <c r="E2141">
        <v>10</v>
      </c>
      <c r="F2141">
        <v>10</v>
      </c>
      <c r="G2141">
        <v>10</v>
      </c>
      <c r="H2141">
        <v>10</v>
      </c>
      <c r="I2141">
        <v>10</v>
      </c>
    </row>
    <row r="2142" spans="1:9" ht="22.5" customHeight="1" x14ac:dyDescent="0.25">
      <c r="A2142">
        <v>294067</v>
      </c>
      <c r="B2142" t="s">
        <v>56</v>
      </c>
      <c r="C2142" s="5" t="s">
        <v>2560</v>
      </c>
      <c r="D2142">
        <v>11</v>
      </c>
      <c r="E2142">
        <v>11</v>
      </c>
      <c r="F2142">
        <v>11</v>
      </c>
      <c r="G2142">
        <v>11</v>
      </c>
      <c r="H2142">
        <v>11</v>
      </c>
      <c r="I2142">
        <v>11</v>
      </c>
    </row>
    <row r="2143" spans="1:9" ht="22.5" customHeight="1" x14ac:dyDescent="0.25">
      <c r="A2143">
        <v>295074</v>
      </c>
      <c r="B2143" t="s">
        <v>21</v>
      </c>
      <c r="C2143" s="5" t="s">
        <v>2561</v>
      </c>
      <c r="D2143">
        <v>6</v>
      </c>
      <c r="E2143">
        <v>6</v>
      </c>
      <c r="F2143">
        <v>6</v>
      </c>
      <c r="G2143">
        <v>6</v>
      </c>
      <c r="H2143">
        <v>6</v>
      </c>
      <c r="I2143">
        <v>6</v>
      </c>
    </row>
    <row r="2144" spans="1:9" ht="22.5" customHeight="1" x14ac:dyDescent="0.25">
      <c r="A2144">
        <v>295074</v>
      </c>
      <c r="B2144" t="s">
        <v>70</v>
      </c>
      <c r="C2144" s="5" t="s">
        <v>2561</v>
      </c>
      <c r="D2144">
        <v>0</v>
      </c>
      <c r="E2144">
        <v>0</v>
      </c>
      <c r="F2144">
        <v>0</v>
      </c>
      <c r="G2144">
        <v>0</v>
      </c>
      <c r="H2144">
        <v>0</v>
      </c>
      <c r="I2144">
        <v>0</v>
      </c>
    </row>
    <row r="2145" spans="1:9" ht="22.5" customHeight="1" x14ac:dyDescent="0.25">
      <c r="A2145">
        <v>295074</v>
      </c>
      <c r="B2145" t="s">
        <v>33</v>
      </c>
      <c r="C2145" s="5" t="s">
        <v>2561</v>
      </c>
      <c r="D2145">
        <v>8</v>
      </c>
      <c r="E2145">
        <v>8</v>
      </c>
      <c r="F2145">
        <v>8</v>
      </c>
      <c r="G2145">
        <v>8</v>
      </c>
      <c r="H2145">
        <v>8</v>
      </c>
      <c r="I2145">
        <v>8</v>
      </c>
    </row>
    <row r="2146" spans="1:9" ht="22.5" customHeight="1" x14ac:dyDescent="0.25">
      <c r="A2146">
        <v>295074</v>
      </c>
      <c r="B2146" t="s">
        <v>44</v>
      </c>
      <c r="C2146" s="5" t="s">
        <v>2561</v>
      </c>
      <c r="D2146">
        <v>3</v>
      </c>
      <c r="E2146">
        <v>3</v>
      </c>
      <c r="F2146">
        <v>3</v>
      </c>
      <c r="G2146">
        <v>3</v>
      </c>
      <c r="H2146">
        <v>3</v>
      </c>
      <c r="I2146">
        <v>3</v>
      </c>
    </row>
    <row r="2147" spans="1:9" ht="22.5" customHeight="1" x14ac:dyDescent="0.25">
      <c r="A2147">
        <v>295074</v>
      </c>
      <c r="B2147" t="s">
        <v>60</v>
      </c>
      <c r="C2147" s="5" t="s">
        <v>2561</v>
      </c>
      <c r="D2147">
        <v>14</v>
      </c>
      <c r="E2147">
        <v>14</v>
      </c>
      <c r="F2147">
        <v>14</v>
      </c>
      <c r="G2147">
        <v>14</v>
      </c>
      <c r="H2147">
        <v>14</v>
      </c>
      <c r="I2147">
        <v>14</v>
      </c>
    </row>
    <row r="2148" spans="1:9" ht="22.5" customHeight="1" x14ac:dyDescent="0.25">
      <c r="A2148">
        <v>296027</v>
      </c>
      <c r="B2148" t="s">
        <v>26</v>
      </c>
      <c r="C2148" s="5" t="s">
        <v>2562</v>
      </c>
      <c r="D2148">
        <v>10</v>
      </c>
      <c r="E2148">
        <v>10</v>
      </c>
      <c r="F2148">
        <v>10</v>
      </c>
      <c r="G2148">
        <v>10</v>
      </c>
      <c r="H2148">
        <v>10</v>
      </c>
      <c r="I2148">
        <v>10</v>
      </c>
    </row>
    <row r="2149" spans="1:9" ht="22.5" customHeight="1" x14ac:dyDescent="0.25">
      <c r="A2149">
        <v>296027</v>
      </c>
      <c r="B2149" t="s">
        <v>24</v>
      </c>
      <c r="C2149" s="5" t="s">
        <v>2562</v>
      </c>
      <c r="D2149">
        <v>34</v>
      </c>
      <c r="E2149">
        <v>34</v>
      </c>
      <c r="F2149">
        <v>34</v>
      </c>
      <c r="G2149">
        <v>34</v>
      </c>
      <c r="H2149">
        <v>93</v>
      </c>
      <c r="I2149">
        <v>34</v>
      </c>
    </row>
    <row r="2150" spans="1:9" ht="22.5" customHeight="1" x14ac:dyDescent="0.25">
      <c r="A2150">
        <v>296027</v>
      </c>
      <c r="B2150" t="s">
        <v>52</v>
      </c>
      <c r="C2150" s="5" t="s">
        <v>2562</v>
      </c>
      <c r="D2150">
        <v>19</v>
      </c>
      <c r="E2150">
        <v>19</v>
      </c>
      <c r="F2150">
        <v>19</v>
      </c>
      <c r="G2150">
        <v>19</v>
      </c>
      <c r="H2150">
        <v>19</v>
      </c>
      <c r="I2150">
        <v>19</v>
      </c>
    </row>
    <row r="2151" spans="1:9" ht="22.5" customHeight="1" x14ac:dyDescent="0.25">
      <c r="A2151">
        <v>296027</v>
      </c>
      <c r="B2151" t="s">
        <v>27</v>
      </c>
      <c r="C2151" s="5" t="s">
        <v>2562</v>
      </c>
      <c r="D2151">
        <v>28</v>
      </c>
      <c r="E2151">
        <v>28</v>
      </c>
      <c r="F2151">
        <v>28</v>
      </c>
      <c r="G2151">
        <v>28</v>
      </c>
      <c r="H2151">
        <v>28</v>
      </c>
      <c r="I2151">
        <v>28</v>
      </c>
    </row>
    <row r="2152" spans="1:9" ht="22.5" customHeight="1" x14ac:dyDescent="0.25">
      <c r="A2152">
        <v>296027</v>
      </c>
      <c r="B2152" t="s">
        <v>44</v>
      </c>
      <c r="C2152" s="5" t="s">
        <v>2562</v>
      </c>
      <c r="D2152">
        <v>3</v>
      </c>
      <c r="E2152">
        <v>3</v>
      </c>
      <c r="F2152">
        <v>3</v>
      </c>
      <c r="G2152">
        <v>3</v>
      </c>
      <c r="H2152">
        <v>3</v>
      </c>
      <c r="I2152">
        <v>3</v>
      </c>
    </row>
    <row r="2153" spans="1:9" ht="22.5" customHeight="1" x14ac:dyDescent="0.25">
      <c r="A2153">
        <v>295221</v>
      </c>
      <c r="B2153" t="s">
        <v>44</v>
      </c>
      <c r="C2153" s="5" t="s">
        <v>2563</v>
      </c>
      <c r="D2153">
        <v>3</v>
      </c>
      <c r="E2153">
        <v>3</v>
      </c>
      <c r="F2153">
        <v>3</v>
      </c>
      <c r="G2153">
        <v>3</v>
      </c>
      <c r="H2153">
        <v>3</v>
      </c>
      <c r="I2153">
        <v>3</v>
      </c>
    </row>
    <row r="2154" spans="1:9" ht="22.5" customHeight="1" x14ac:dyDescent="0.25">
      <c r="A2154">
        <v>295221</v>
      </c>
      <c r="B2154" t="s">
        <v>26</v>
      </c>
      <c r="C2154" s="5" t="s">
        <v>2563</v>
      </c>
      <c r="D2154">
        <v>10</v>
      </c>
      <c r="E2154">
        <v>10</v>
      </c>
      <c r="F2154">
        <v>10</v>
      </c>
      <c r="G2154">
        <v>10</v>
      </c>
      <c r="H2154">
        <v>10</v>
      </c>
      <c r="I2154">
        <v>10</v>
      </c>
    </row>
    <row r="2155" spans="1:9" ht="22.5" customHeight="1" x14ac:dyDescent="0.25">
      <c r="A2155">
        <v>295221</v>
      </c>
      <c r="B2155" t="s">
        <v>32</v>
      </c>
      <c r="C2155" s="5" t="s">
        <v>2563</v>
      </c>
      <c r="D2155">
        <v>2</v>
      </c>
      <c r="E2155">
        <v>2</v>
      </c>
      <c r="F2155">
        <v>2</v>
      </c>
      <c r="G2155">
        <v>2</v>
      </c>
      <c r="H2155">
        <v>2</v>
      </c>
      <c r="I2155">
        <v>2</v>
      </c>
    </row>
    <row r="2156" spans="1:9" ht="22.5" customHeight="1" x14ac:dyDescent="0.25">
      <c r="A2156">
        <v>295221</v>
      </c>
      <c r="B2156" t="s">
        <v>28</v>
      </c>
      <c r="C2156" s="5" t="s">
        <v>2563</v>
      </c>
      <c r="D2156">
        <v>1</v>
      </c>
      <c r="E2156">
        <v>1</v>
      </c>
      <c r="F2156">
        <v>1</v>
      </c>
      <c r="G2156">
        <v>1</v>
      </c>
      <c r="H2156">
        <v>12</v>
      </c>
      <c r="I2156">
        <v>1</v>
      </c>
    </row>
    <row r="2157" spans="1:9" ht="22.5" customHeight="1" x14ac:dyDescent="0.25">
      <c r="A2157">
        <v>295221</v>
      </c>
      <c r="B2157" t="s">
        <v>16</v>
      </c>
      <c r="C2157" s="5" t="s">
        <v>2563</v>
      </c>
      <c r="D2157">
        <v>18</v>
      </c>
      <c r="E2157">
        <v>18</v>
      </c>
      <c r="F2157">
        <v>18</v>
      </c>
      <c r="G2157">
        <v>18</v>
      </c>
      <c r="H2157">
        <v>18</v>
      </c>
      <c r="I2157">
        <v>18</v>
      </c>
    </row>
    <row r="2158" spans="1:9" ht="22.5" customHeight="1" x14ac:dyDescent="0.25">
      <c r="A2158">
        <v>292153</v>
      </c>
      <c r="B2158" t="s">
        <v>8</v>
      </c>
      <c r="C2158" s="5" t="s">
        <v>2564</v>
      </c>
      <c r="D2158">
        <v>7</v>
      </c>
      <c r="E2158">
        <v>7</v>
      </c>
      <c r="F2158">
        <v>7</v>
      </c>
      <c r="G2158">
        <v>7</v>
      </c>
      <c r="H2158">
        <v>7</v>
      </c>
      <c r="I2158">
        <v>7</v>
      </c>
    </row>
    <row r="2159" spans="1:9" ht="22.5" customHeight="1" x14ac:dyDescent="0.25">
      <c r="A2159">
        <v>292153</v>
      </c>
      <c r="B2159" t="s">
        <v>28</v>
      </c>
      <c r="C2159" s="5" t="s">
        <v>2564</v>
      </c>
      <c r="D2159">
        <v>1</v>
      </c>
      <c r="E2159">
        <v>1</v>
      </c>
      <c r="F2159">
        <v>1</v>
      </c>
      <c r="G2159">
        <v>1</v>
      </c>
      <c r="H2159">
        <v>12</v>
      </c>
      <c r="I2159">
        <v>1</v>
      </c>
    </row>
    <row r="2160" spans="1:9" ht="22.5" customHeight="1" x14ac:dyDescent="0.25">
      <c r="A2160">
        <v>292153</v>
      </c>
      <c r="B2160" t="s">
        <v>32</v>
      </c>
      <c r="C2160" s="5" t="s">
        <v>2564</v>
      </c>
      <c r="D2160">
        <v>2</v>
      </c>
      <c r="E2160">
        <v>2</v>
      </c>
      <c r="F2160">
        <v>2</v>
      </c>
      <c r="G2160">
        <v>2</v>
      </c>
      <c r="H2160">
        <v>2</v>
      </c>
      <c r="I2160">
        <v>2</v>
      </c>
    </row>
    <row r="2161" spans="1:9" ht="22.5" customHeight="1" x14ac:dyDescent="0.25">
      <c r="A2161">
        <v>292153</v>
      </c>
      <c r="B2161" t="s">
        <v>31</v>
      </c>
      <c r="C2161" s="5" t="s">
        <v>2564</v>
      </c>
      <c r="D2161">
        <v>4</v>
      </c>
      <c r="E2161">
        <v>4</v>
      </c>
      <c r="F2161">
        <v>4</v>
      </c>
      <c r="G2161">
        <v>4</v>
      </c>
      <c r="H2161">
        <v>34</v>
      </c>
      <c r="I2161">
        <v>4</v>
      </c>
    </row>
    <row r="2162" spans="1:9" ht="22.5" customHeight="1" x14ac:dyDescent="0.25">
      <c r="A2162">
        <v>299159</v>
      </c>
      <c r="B2162" t="s">
        <v>15</v>
      </c>
      <c r="C2162" s="5" t="s">
        <v>2565</v>
      </c>
      <c r="D2162">
        <v>13</v>
      </c>
      <c r="E2162">
        <v>13</v>
      </c>
      <c r="F2162">
        <v>13</v>
      </c>
      <c r="G2162">
        <v>13</v>
      </c>
      <c r="H2162">
        <v>13</v>
      </c>
      <c r="I2162">
        <v>13</v>
      </c>
    </row>
    <row r="2163" spans="1:9" ht="22.5" customHeight="1" x14ac:dyDescent="0.25">
      <c r="A2163">
        <v>299159</v>
      </c>
      <c r="B2163" t="s">
        <v>8</v>
      </c>
      <c r="C2163" s="5" t="s">
        <v>2565</v>
      </c>
      <c r="D2163">
        <v>7</v>
      </c>
      <c r="E2163">
        <v>7</v>
      </c>
      <c r="F2163">
        <v>7</v>
      </c>
      <c r="G2163">
        <v>7</v>
      </c>
      <c r="H2163">
        <v>7</v>
      </c>
      <c r="I2163">
        <v>7</v>
      </c>
    </row>
    <row r="2164" spans="1:9" ht="22.5" customHeight="1" x14ac:dyDescent="0.25">
      <c r="A2164">
        <v>299159</v>
      </c>
      <c r="B2164" t="s">
        <v>28</v>
      </c>
      <c r="C2164" s="5" t="s">
        <v>2565</v>
      </c>
      <c r="D2164">
        <v>1</v>
      </c>
      <c r="E2164">
        <v>1</v>
      </c>
      <c r="F2164">
        <v>1</v>
      </c>
      <c r="G2164">
        <v>1</v>
      </c>
      <c r="H2164">
        <v>12</v>
      </c>
      <c r="I2164">
        <v>1</v>
      </c>
    </row>
    <row r="2165" spans="1:9" ht="22.5" customHeight="1" x14ac:dyDescent="0.25">
      <c r="A2165">
        <v>299159</v>
      </c>
      <c r="B2165" t="s">
        <v>31</v>
      </c>
      <c r="C2165" s="5" t="s">
        <v>2565</v>
      </c>
      <c r="D2165">
        <v>4</v>
      </c>
      <c r="E2165">
        <v>4</v>
      </c>
      <c r="F2165">
        <v>4</v>
      </c>
      <c r="G2165">
        <v>4</v>
      </c>
      <c r="H2165">
        <v>34</v>
      </c>
      <c r="I2165">
        <v>4</v>
      </c>
    </row>
    <row r="2166" spans="1:9" ht="22.5" customHeight="1" x14ac:dyDescent="0.25">
      <c r="A2166">
        <v>299159</v>
      </c>
      <c r="B2166" t="s">
        <v>32</v>
      </c>
      <c r="C2166" s="5" t="s">
        <v>2565</v>
      </c>
      <c r="D2166">
        <v>2</v>
      </c>
      <c r="E2166">
        <v>2</v>
      </c>
      <c r="F2166">
        <v>2</v>
      </c>
      <c r="G2166">
        <v>2</v>
      </c>
      <c r="H2166">
        <v>2</v>
      </c>
      <c r="I2166">
        <v>2</v>
      </c>
    </row>
    <row r="2167" spans="1:9" ht="22.5" customHeight="1" x14ac:dyDescent="0.25">
      <c r="A2167">
        <v>291462</v>
      </c>
      <c r="B2167" t="s">
        <v>8</v>
      </c>
      <c r="C2167" s="5" t="s">
        <v>2566</v>
      </c>
      <c r="D2167">
        <v>7</v>
      </c>
      <c r="E2167">
        <v>7</v>
      </c>
      <c r="F2167">
        <v>7</v>
      </c>
      <c r="G2167">
        <v>7</v>
      </c>
      <c r="H2167">
        <v>7</v>
      </c>
      <c r="I2167">
        <v>7</v>
      </c>
    </row>
    <row r="2168" spans="1:9" ht="22.5" customHeight="1" x14ac:dyDescent="0.25">
      <c r="A2168">
        <v>291462</v>
      </c>
      <c r="B2168" t="s">
        <v>28</v>
      </c>
      <c r="C2168" s="5" t="s">
        <v>2566</v>
      </c>
      <c r="D2168">
        <v>1</v>
      </c>
      <c r="E2168">
        <v>1</v>
      </c>
      <c r="F2168">
        <v>1</v>
      </c>
      <c r="G2168">
        <v>1</v>
      </c>
      <c r="H2168">
        <v>12</v>
      </c>
      <c r="I2168">
        <v>1</v>
      </c>
    </row>
    <row r="2169" spans="1:9" ht="22.5" customHeight="1" x14ac:dyDescent="0.25">
      <c r="A2169">
        <v>291462</v>
      </c>
      <c r="B2169" t="s">
        <v>32</v>
      </c>
      <c r="C2169" s="5" t="s">
        <v>2566</v>
      </c>
      <c r="D2169">
        <v>2</v>
      </c>
      <c r="E2169">
        <v>2</v>
      </c>
      <c r="F2169">
        <v>2</v>
      </c>
      <c r="G2169">
        <v>2</v>
      </c>
      <c r="H2169">
        <v>2</v>
      </c>
      <c r="I2169">
        <v>2</v>
      </c>
    </row>
    <row r="2170" spans="1:9" ht="22.5" customHeight="1" x14ac:dyDescent="0.25">
      <c r="A2170">
        <v>291462</v>
      </c>
      <c r="B2170" t="s">
        <v>31</v>
      </c>
      <c r="C2170" s="5" t="s">
        <v>2566</v>
      </c>
      <c r="D2170">
        <v>4</v>
      </c>
      <c r="E2170">
        <v>4</v>
      </c>
      <c r="F2170">
        <v>4</v>
      </c>
      <c r="G2170">
        <v>4</v>
      </c>
      <c r="H2170">
        <v>34</v>
      </c>
      <c r="I2170">
        <v>4</v>
      </c>
    </row>
    <row r="2171" spans="1:9" ht="22.5" customHeight="1" x14ac:dyDescent="0.25">
      <c r="A2171">
        <v>291462</v>
      </c>
      <c r="B2171" t="s">
        <v>15</v>
      </c>
      <c r="C2171" s="5" t="s">
        <v>2566</v>
      </c>
      <c r="D2171">
        <v>13</v>
      </c>
      <c r="E2171">
        <v>13</v>
      </c>
      <c r="F2171">
        <v>13</v>
      </c>
      <c r="G2171">
        <v>13</v>
      </c>
      <c r="H2171">
        <v>13</v>
      </c>
      <c r="I2171">
        <v>13</v>
      </c>
    </row>
    <row r="2172" spans="1:9" ht="22.5" customHeight="1" x14ac:dyDescent="0.25">
      <c r="A2172">
        <v>295164</v>
      </c>
      <c r="B2172" t="s">
        <v>12</v>
      </c>
      <c r="C2172" s="5" t="s">
        <v>2567</v>
      </c>
      <c r="D2172">
        <v>16</v>
      </c>
      <c r="E2172">
        <v>16</v>
      </c>
      <c r="F2172">
        <v>16</v>
      </c>
      <c r="G2172">
        <v>16</v>
      </c>
      <c r="H2172">
        <v>16</v>
      </c>
      <c r="I2172">
        <v>16</v>
      </c>
    </row>
    <row r="2173" spans="1:9" ht="22.5" customHeight="1" x14ac:dyDescent="0.25">
      <c r="A2173">
        <v>295164</v>
      </c>
      <c r="B2173" t="s">
        <v>8</v>
      </c>
      <c r="C2173" s="5" t="s">
        <v>2567</v>
      </c>
      <c r="D2173">
        <v>7</v>
      </c>
      <c r="E2173">
        <v>7</v>
      </c>
      <c r="F2173">
        <v>7</v>
      </c>
      <c r="G2173">
        <v>7</v>
      </c>
      <c r="H2173">
        <v>7</v>
      </c>
      <c r="I2173">
        <v>7</v>
      </c>
    </row>
    <row r="2174" spans="1:9" ht="22.5" customHeight="1" x14ac:dyDescent="0.25">
      <c r="A2174">
        <v>295164</v>
      </c>
      <c r="B2174" t="s">
        <v>15</v>
      </c>
      <c r="C2174" s="5" t="s">
        <v>2567</v>
      </c>
      <c r="D2174">
        <v>13</v>
      </c>
      <c r="E2174">
        <v>13</v>
      </c>
      <c r="F2174">
        <v>13</v>
      </c>
      <c r="G2174">
        <v>13</v>
      </c>
      <c r="H2174">
        <v>13</v>
      </c>
      <c r="I2174">
        <v>13</v>
      </c>
    </row>
    <row r="2175" spans="1:9" ht="22.5" customHeight="1" x14ac:dyDescent="0.25">
      <c r="A2175">
        <v>298554</v>
      </c>
      <c r="B2175" t="s">
        <v>3</v>
      </c>
      <c r="C2175" s="5" t="s">
        <v>2568</v>
      </c>
      <c r="D2175">
        <v>24</v>
      </c>
      <c r="E2175">
        <v>24</v>
      </c>
      <c r="F2175">
        <v>24</v>
      </c>
      <c r="G2175">
        <v>24</v>
      </c>
      <c r="H2175">
        <v>24</v>
      </c>
      <c r="I2175">
        <v>24</v>
      </c>
    </row>
    <row r="2176" spans="1:9" ht="22.5" customHeight="1" x14ac:dyDescent="0.25">
      <c r="A2176">
        <v>298554</v>
      </c>
      <c r="B2176" t="s">
        <v>1052</v>
      </c>
      <c r="C2176" s="5" t="s">
        <v>2568</v>
      </c>
      <c r="D2176">
        <v>81</v>
      </c>
      <c r="E2176">
        <v>81</v>
      </c>
      <c r="F2176">
        <v>72</v>
      </c>
      <c r="G2176">
        <v>24</v>
      </c>
      <c r="H2176">
        <v>81</v>
      </c>
      <c r="I2176">
        <v>81</v>
      </c>
    </row>
    <row r="2177" spans="1:9" ht="22.5" customHeight="1" x14ac:dyDescent="0.25">
      <c r="A2177">
        <v>298554</v>
      </c>
      <c r="B2177" t="s">
        <v>12</v>
      </c>
      <c r="C2177" s="5" t="s">
        <v>2568</v>
      </c>
      <c r="D2177">
        <v>16</v>
      </c>
      <c r="E2177">
        <v>16</v>
      </c>
      <c r="F2177">
        <v>16</v>
      </c>
      <c r="G2177">
        <v>16</v>
      </c>
      <c r="H2177">
        <v>16</v>
      </c>
      <c r="I2177">
        <v>16</v>
      </c>
    </row>
    <row r="2178" spans="1:9" ht="22.5" customHeight="1" x14ac:dyDescent="0.25">
      <c r="A2178">
        <v>295120</v>
      </c>
      <c r="B2178" t="s">
        <v>8</v>
      </c>
      <c r="C2178" s="5" t="s">
        <v>2569</v>
      </c>
      <c r="D2178">
        <v>7</v>
      </c>
      <c r="E2178">
        <v>7</v>
      </c>
      <c r="F2178">
        <v>7</v>
      </c>
      <c r="G2178">
        <v>7</v>
      </c>
      <c r="H2178">
        <v>7</v>
      </c>
      <c r="I2178">
        <v>7</v>
      </c>
    </row>
    <row r="2179" spans="1:9" ht="22.5" customHeight="1" x14ac:dyDescent="0.25">
      <c r="A2179">
        <v>295120</v>
      </c>
      <c r="B2179" t="s">
        <v>17</v>
      </c>
      <c r="C2179" s="5" t="s">
        <v>2569</v>
      </c>
      <c r="D2179">
        <v>5</v>
      </c>
      <c r="E2179">
        <v>5</v>
      </c>
      <c r="F2179">
        <v>5</v>
      </c>
      <c r="G2179">
        <v>5</v>
      </c>
      <c r="H2179">
        <v>5</v>
      </c>
      <c r="I2179">
        <v>5</v>
      </c>
    </row>
    <row r="2180" spans="1:9" ht="22.5" customHeight="1" x14ac:dyDescent="0.25">
      <c r="A2180">
        <v>295120</v>
      </c>
      <c r="B2180" t="s">
        <v>28</v>
      </c>
      <c r="C2180" s="5" t="s">
        <v>2569</v>
      </c>
      <c r="D2180">
        <v>1</v>
      </c>
      <c r="E2180">
        <v>1</v>
      </c>
      <c r="F2180">
        <v>1</v>
      </c>
      <c r="G2180">
        <v>1</v>
      </c>
      <c r="H2180">
        <v>12</v>
      </c>
      <c r="I2180">
        <v>1</v>
      </c>
    </row>
    <row r="2181" spans="1:9" ht="22.5" customHeight="1" x14ac:dyDescent="0.25">
      <c r="A2181">
        <v>295120</v>
      </c>
      <c r="B2181" t="s">
        <v>31</v>
      </c>
      <c r="C2181" s="5" t="s">
        <v>2569</v>
      </c>
      <c r="D2181">
        <v>4</v>
      </c>
      <c r="E2181">
        <v>4</v>
      </c>
      <c r="F2181">
        <v>4</v>
      </c>
      <c r="G2181">
        <v>4</v>
      </c>
      <c r="H2181">
        <v>34</v>
      </c>
      <c r="I2181">
        <v>4</v>
      </c>
    </row>
    <row r="2182" spans="1:9" ht="22.5" customHeight="1" x14ac:dyDescent="0.25">
      <c r="A2182">
        <v>295120</v>
      </c>
      <c r="B2182" t="s">
        <v>11</v>
      </c>
      <c r="C2182" s="5" t="s">
        <v>2569</v>
      </c>
      <c r="D2182">
        <v>26</v>
      </c>
      <c r="E2182">
        <v>26</v>
      </c>
      <c r="F2182">
        <v>26</v>
      </c>
      <c r="G2182">
        <v>26</v>
      </c>
      <c r="H2182">
        <v>26</v>
      </c>
      <c r="I2182">
        <v>26</v>
      </c>
    </row>
    <row r="2183" spans="1:9" ht="22.5" customHeight="1" x14ac:dyDescent="0.25">
      <c r="A2183">
        <v>294346</v>
      </c>
      <c r="B2183" t="s">
        <v>32</v>
      </c>
      <c r="C2183" s="5" t="s">
        <v>2570</v>
      </c>
      <c r="D2183">
        <v>2</v>
      </c>
      <c r="E2183">
        <v>2</v>
      </c>
      <c r="F2183">
        <v>2</v>
      </c>
      <c r="G2183">
        <v>2</v>
      </c>
      <c r="H2183">
        <v>2</v>
      </c>
      <c r="I2183">
        <v>2</v>
      </c>
    </row>
    <row r="2184" spans="1:9" ht="22.5" customHeight="1" x14ac:dyDescent="0.25">
      <c r="A2184">
        <v>294346</v>
      </c>
      <c r="B2184" t="s">
        <v>33</v>
      </c>
      <c r="C2184" s="5" t="s">
        <v>2570</v>
      </c>
      <c r="D2184">
        <v>8</v>
      </c>
      <c r="E2184">
        <v>8</v>
      </c>
      <c r="F2184">
        <v>8</v>
      </c>
      <c r="G2184">
        <v>8</v>
      </c>
      <c r="H2184">
        <v>8</v>
      </c>
      <c r="I2184">
        <v>8</v>
      </c>
    </row>
    <row r="2185" spans="1:9" ht="22.5" customHeight="1" x14ac:dyDescent="0.25">
      <c r="A2185">
        <v>294346</v>
      </c>
      <c r="B2185" t="s">
        <v>28</v>
      </c>
      <c r="C2185" s="5" t="s">
        <v>2570</v>
      </c>
      <c r="D2185">
        <v>1</v>
      </c>
      <c r="E2185">
        <v>1</v>
      </c>
      <c r="F2185">
        <v>1</v>
      </c>
      <c r="G2185">
        <v>1</v>
      </c>
      <c r="H2185">
        <v>12</v>
      </c>
      <c r="I2185">
        <v>1</v>
      </c>
    </row>
    <row r="2186" spans="1:9" ht="22.5" customHeight="1" x14ac:dyDescent="0.25">
      <c r="A2186">
        <v>294346</v>
      </c>
      <c r="B2186" t="s">
        <v>25</v>
      </c>
      <c r="C2186" s="5" t="s">
        <v>2570</v>
      </c>
      <c r="D2186">
        <v>15</v>
      </c>
      <c r="E2186">
        <v>15</v>
      </c>
      <c r="F2186">
        <v>15</v>
      </c>
      <c r="G2186">
        <v>15</v>
      </c>
      <c r="H2186">
        <v>91</v>
      </c>
      <c r="I2186">
        <v>15</v>
      </c>
    </row>
    <row r="2187" spans="1:9" ht="22.5" customHeight="1" x14ac:dyDescent="0.25">
      <c r="A2187">
        <v>294346</v>
      </c>
      <c r="B2187" t="s">
        <v>109</v>
      </c>
      <c r="C2187" s="5" t="s">
        <v>2570</v>
      </c>
      <c r="D2187">
        <v>12</v>
      </c>
      <c r="E2187">
        <v>12</v>
      </c>
      <c r="F2187">
        <v>12</v>
      </c>
      <c r="G2187">
        <v>12</v>
      </c>
      <c r="H2187">
        <v>1</v>
      </c>
      <c r="I2187">
        <v>12</v>
      </c>
    </row>
    <row r="2188" spans="1:9" ht="22.5" customHeight="1" x14ac:dyDescent="0.25">
      <c r="A2188">
        <v>296839</v>
      </c>
      <c r="B2188" t="s">
        <v>8</v>
      </c>
      <c r="C2188" s="5" t="s">
        <v>2571</v>
      </c>
      <c r="D2188">
        <v>7</v>
      </c>
      <c r="E2188">
        <v>7</v>
      </c>
      <c r="F2188">
        <v>7</v>
      </c>
      <c r="G2188">
        <v>7</v>
      </c>
      <c r="H2188">
        <v>7</v>
      </c>
      <c r="I2188">
        <v>7</v>
      </c>
    </row>
    <row r="2189" spans="1:9" ht="22.5" customHeight="1" x14ac:dyDescent="0.25">
      <c r="A2189">
        <v>295547</v>
      </c>
      <c r="B2189" t="s">
        <v>28</v>
      </c>
      <c r="C2189" s="5" t="s">
        <v>2572</v>
      </c>
      <c r="D2189">
        <v>1</v>
      </c>
      <c r="E2189">
        <v>1</v>
      </c>
      <c r="F2189">
        <v>1</v>
      </c>
      <c r="G2189">
        <v>1</v>
      </c>
      <c r="H2189">
        <v>12</v>
      </c>
      <c r="I2189">
        <v>1</v>
      </c>
    </row>
    <row r="2190" spans="1:9" ht="22.5" customHeight="1" x14ac:dyDescent="0.25">
      <c r="A2190">
        <v>295547</v>
      </c>
      <c r="B2190" t="s">
        <v>31</v>
      </c>
      <c r="C2190" s="5" t="s">
        <v>2572</v>
      </c>
      <c r="D2190">
        <v>4</v>
      </c>
      <c r="E2190">
        <v>4</v>
      </c>
      <c r="F2190">
        <v>4</v>
      </c>
      <c r="G2190">
        <v>4</v>
      </c>
      <c r="H2190">
        <v>34</v>
      </c>
      <c r="I2190">
        <v>4</v>
      </c>
    </row>
    <row r="2191" spans="1:9" ht="22.5" customHeight="1" x14ac:dyDescent="0.25">
      <c r="A2191">
        <v>295547</v>
      </c>
      <c r="B2191" t="s">
        <v>8</v>
      </c>
      <c r="C2191" s="5" t="s">
        <v>2572</v>
      </c>
      <c r="D2191">
        <v>7</v>
      </c>
      <c r="E2191">
        <v>7</v>
      </c>
      <c r="F2191">
        <v>7</v>
      </c>
      <c r="G2191">
        <v>7</v>
      </c>
      <c r="H2191">
        <v>7</v>
      </c>
      <c r="I2191">
        <v>7</v>
      </c>
    </row>
    <row r="2192" spans="1:9" ht="22.5" customHeight="1" x14ac:dyDescent="0.25">
      <c r="A2192">
        <v>295547</v>
      </c>
      <c r="B2192" t="s">
        <v>17</v>
      </c>
      <c r="C2192" s="5" t="s">
        <v>2572</v>
      </c>
      <c r="D2192">
        <v>5</v>
      </c>
      <c r="E2192">
        <v>5</v>
      </c>
      <c r="F2192">
        <v>5</v>
      </c>
      <c r="G2192">
        <v>5</v>
      </c>
      <c r="H2192">
        <v>5</v>
      </c>
      <c r="I2192">
        <v>5</v>
      </c>
    </row>
    <row r="2193" spans="1:9" ht="22.5" customHeight="1" x14ac:dyDescent="0.25">
      <c r="A2193">
        <v>295547</v>
      </c>
      <c r="B2193" t="s">
        <v>32</v>
      </c>
      <c r="C2193" s="5" t="s">
        <v>2572</v>
      </c>
      <c r="D2193">
        <v>2</v>
      </c>
      <c r="E2193">
        <v>2</v>
      </c>
      <c r="F2193">
        <v>2</v>
      </c>
      <c r="G2193">
        <v>2</v>
      </c>
      <c r="H2193">
        <v>2</v>
      </c>
      <c r="I2193">
        <v>2</v>
      </c>
    </row>
    <row r="2194" spans="1:9" ht="22.5" customHeight="1" x14ac:dyDescent="0.25">
      <c r="A2194">
        <v>290181</v>
      </c>
      <c r="B2194" t="s">
        <v>28</v>
      </c>
      <c r="C2194" s="5" t="s">
        <v>2573</v>
      </c>
      <c r="D2194">
        <v>1</v>
      </c>
      <c r="E2194">
        <v>1</v>
      </c>
      <c r="F2194">
        <v>1</v>
      </c>
      <c r="G2194">
        <v>1</v>
      </c>
      <c r="H2194">
        <v>12</v>
      </c>
      <c r="I2194">
        <v>1</v>
      </c>
    </row>
    <row r="2195" spans="1:9" ht="22.5" customHeight="1" x14ac:dyDescent="0.25">
      <c r="A2195">
        <v>290181</v>
      </c>
      <c r="B2195" t="s">
        <v>15</v>
      </c>
      <c r="C2195" s="5" t="s">
        <v>2573</v>
      </c>
      <c r="D2195">
        <v>13</v>
      </c>
      <c r="E2195">
        <v>13</v>
      </c>
      <c r="F2195">
        <v>13</v>
      </c>
      <c r="G2195">
        <v>13</v>
      </c>
      <c r="H2195">
        <v>13</v>
      </c>
      <c r="I2195">
        <v>13</v>
      </c>
    </row>
    <row r="2196" spans="1:9" ht="22.5" customHeight="1" x14ac:dyDescent="0.25">
      <c r="A2196">
        <v>290181</v>
      </c>
      <c r="B2196" t="s">
        <v>31</v>
      </c>
      <c r="C2196" s="5" t="s">
        <v>2573</v>
      </c>
      <c r="D2196">
        <v>4</v>
      </c>
      <c r="E2196">
        <v>4</v>
      </c>
      <c r="F2196">
        <v>4</v>
      </c>
      <c r="G2196">
        <v>4</v>
      </c>
      <c r="H2196">
        <v>34</v>
      </c>
      <c r="I2196">
        <v>4</v>
      </c>
    </row>
    <row r="2197" spans="1:9" ht="22.5" customHeight="1" x14ac:dyDescent="0.25">
      <c r="A2197">
        <v>290181</v>
      </c>
      <c r="B2197" t="s">
        <v>17</v>
      </c>
      <c r="C2197" s="5" t="s">
        <v>2573</v>
      </c>
      <c r="D2197">
        <v>5</v>
      </c>
      <c r="E2197">
        <v>5</v>
      </c>
      <c r="F2197">
        <v>5</v>
      </c>
      <c r="G2197">
        <v>5</v>
      </c>
      <c r="H2197">
        <v>5</v>
      </c>
      <c r="I2197">
        <v>5</v>
      </c>
    </row>
    <row r="2198" spans="1:9" ht="22.5" customHeight="1" x14ac:dyDescent="0.25">
      <c r="A2198">
        <v>290181</v>
      </c>
      <c r="B2198" t="s">
        <v>32</v>
      </c>
      <c r="C2198" s="5" t="s">
        <v>2573</v>
      </c>
      <c r="D2198">
        <v>2</v>
      </c>
      <c r="E2198">
        <v>2</v>
      </c>
      <c r="F2198">
        <v>2</v>
      </c>
      <c r="G2198">
        <v>2</v>
      </c>
      <c r="H2198">
        <v>2</v>
      </c>
      <c r="I2198">
        <v>2</v>
      </c>
    </row>
    <row r="2199" spans="1:9" ht="22.5" customHeight="1" x14ac:dyDescent="0.25">
      <c r="A2199">
        <v>298159</v>
      </c>
      <c r="B2199" t="s">
        <v>60</v>
      </c>
      <c r="C2199" s="5" t="s">
        <v>2574</v>
      </c>
      <c r="D2199">
        <v>14</v>
      </c>
      <c r="E2199">
        <v>14</v>
      </c>
      <c r="F2199">
        <v>14</v>
      </c>
      <c r="G2199">
        <v>14</v>
      </c>
      <c r="H2199">
        <v>14</v>
      </c>
      <c r="I2199">
        <v>14</v>
      </c>
    </row>
    <row r="2200" spans="1:9" ht="22.5" customHeight="1" x14ac:dyDescent="0.25">
      <c r="A2200">
        <v>298159</v>
      </c>
      <c r="B2200" t="s">
        <v>81</v>
      </c>
      <c r="C2200" s="5" t="s">
        <v>2574</v>
      </c>
      <c r="D2200">
        <v>35</v>
      </c>
      <c r="E2200">
        <v>35</v>
      </c>
      <c r="F2200">
        <v>35</v>
      </c>
      <c r="G2200">
        <v>35</v>
      </c>
      <c r="H2200">
        <v>35</v>
      </c>
      <c r="I2200">
        <v>35</v>
      </c>
    </row>
    <row r="2201" spans="1:9" ht="22.5" customHeight="1" x14ac:dyDescent="0.25">
      <c r="A2201">
        <v>294874</v>
      </c>
      <c r="B2201" t="s">
        <v>28</v>
      </c>
      <c r="C2201" s="5" t="s">
        <v>2575</v>
      </c>
      <c r="D2201">
        <v>1</v>
      </c>
      <c r="E2201">
        <v>1</v>
      </c>
      <c r="F2201">
        <v>1</v>
      </c>
      <c r="G2201">
        <v>1</v>
      </c>
      <c r="H2201">
        <v>12</v>
      </c>
      <c r="I2201">
        <v>1</v>
      </c>
    </row>
    <row r="2202" spans="1:9" ht="22.5" customHeight="1" x14ac:dyDescent="0.25">
      <c r="A2202">
        <v>294874</v>
      </c>
      <c r="B2202" t="s">
        <v>31</v>
      </c>
      <c r="C2202" s="5" t="s">
        <v>2575</v>
      </c>
      <c r="D2202">
        <v>4</v>
      </c>
      <c r="E2202">
        <v>4</v>
      </c>
      <c r="F2202">
        <v>4</v>
      </c>
      <c r="G2202">
        <v>4</v>
      </c>
      <c r="H2202">
        <v>34</v>
      </c>
      <c r="I2202">
        <v>4</v>
      </c>
    </row>
    <row r="2203" spans="1:9" ht="22.5" customHeight="1" x14ac:dyDescent="0.25">
      <c r="A2203">
        <v>294874</v>
      </c>
      <c r="B2203" t="s">
        <v>32</v>
      </c>
      <c r="C2203" s="5" t="s">
        <v>2575</v>
      </c>
      <c r="D2203">
        <v>2</v>
      </c>
      <c r="E2203">
        <v>2</v>
      </c>
      <c r="F2203">
        <v>2</v>
      </c>
      <c r="G2203">
        <v>2</v>
      </c>
      <c r="H2203">
        <v>2</v>
      </c>
      <c r="I2203">
        <v>2</v>
      </c>
    </row>
    <row r="2204" spans="1:9" ht="22.5" customHeight="1" x14ac:dyDescent="0.25">
      <c r="A2204">
        <v>294874</v>
      </c>
      <c r="B2204" t="s">
        <v>109</v>
      </c>
      <c r="C2204" s="5" t="s">
        <v>2575</v>
      </c>
      <c r="D2204">
        <v>12</v>
      </c>
      <c r="E2204">
        <v>12</v>
      </c>
      <c r="F2204">
        <v>12</v>
      </c>
      <c r="G2204">
        <v>12</v>
      </c>
      <c r="H2204">
        <v>1</v>
      </c>
      <c r="I2204">
        <v>12</v>
      </c>
    </row>
    <row r="2205" spans="1:9" ht="22.5" customHeight="1" x14ac:dyDescent="0.25">
      <c r="A2205">
        <v>292654</v>
      </c>
      <c r="B2205" t="s">
        <v>24</v>
      </c>
      <c r="C2205" s="5" t="s">
        <v>2576</v>
      </c>
      <c r="D2205">
        <v>34</v>
      </c>
      <c r="E2205">
        <v>34</v>
      </c>
      <c r="F2205">
        <v>34</v>
      </c>
      <c r="G2205">
        <v>34</v>
      </c>
      <c r="H2205">
        <v>93</v>
      </c>
      <c r="I2205">
        <v>34</v>
      </c>
    </row>
    <row r="2206" spans="1:9" ht="22.5" customHeight="1" x14ac:dyDescent="0.25">
      <c r="A2206">
        <v>296087</v>
      </c>
      <c r="B2206" t="s">
        <v>77</v>
      </c>
      <c r="C2206" s="5" t="s">
        <v>2577</v>
      </c>
      <c r="D2206">
        <v>32</v>
      </c>
      <c r="E2206">
        <v>32</v>
      </c>
      <c r="F2206">
        <v>32</v>
      </c>
      <c r="G2206">
        <v>32</v>
      </c>
      <c r="H2206">
        <v>32</v>
      </c>
      <c r="I2206">
        <v>32</v>
      </c>
    </row>
    <row r="2207" spans="1:9" ht="22.5" customHeight="1" x14ac:dyDescent="0.25">
      <c r="A2207">
        <v>296087</v>
      </c>
      <c r="B2207" t="s">
        <v>21</v>
      </c>
      <c r="C2207" s="5" t="s">
        <v>2577</v>
      </c>
      <c r="D2207">
        <v>6</v>
      </c>
      <c r="E2207">
        <v>6</v>
      </c>
      <c r="F2207">
        <v>6</v>
      </c>
      <c r="G2207">
        <v>6</v>
      </c>
      <c r="H2207">
        <v>6</v>
      </c>
      <c r="I2207">
        <v>6</v>
      </c>
    </row>
    <row r="2208" spans="1:9" ht="22.5" customHeight="1" x14ac:dyDescent="0.25">
      <c r="A2208">
        <v>296087</v>
      </c>
      <c r="B2208" t="s">
        <v>33</v>
      </c>
      <c r="C2208" s="5" t="s">
        <v>2577</v>
      </c>
      <c r="D2208">
        <v>8</v>
      </c>
      <c r="E2208">
        <v>8</v>
      </c>
      <c r="F2208">
        <v>8</v>
      </c>
      <c r="G2208">
        <v>8</v>
      </c>
      <c r="H2208">
        <v>8</v>
      </c>
      <c r="I2208">
        <v>8</v>
      </c>
    </row>
    <row r="2209" spans="1:9" ht="22.5" customHeight="1" x14ac:dyDescent="0.25">
      <c r="A2209">
        <v>296087</v>
      </c>
      <c r="B2209" t="s">
        <v>56</v>
      </c>
      <c r="C2209" s="5" t="s">
        <v>2577</v>
      </c>
      <c r="D2209">
        <v>11</v>
      </c>
      <c r="E2209">
        <v>11</v>
      </c>
      <c r="F2209">
        <v>11</v>
      </c>
      <c r="G2209">
        <v>11</v>
      </c>
      <c r="H2209">
        <v>11</v>
      </c>
      <c r="I2209">
        <v>11</v>
      </c>
    </row>
    <row r="2210" spans="1:9" ht="22.5" customHeight="1" x14ac:dyDescent="0.25">
      <c r="A2210">
        <v>296087</v>
      </c>
      <c r="B2210" t="s">
        <v>38</v>
      </c>
      <c r="C2210" s="5" t="s">
        <v>2577</v>
      </c>
      <c r="D2210">
        <v>25</v>
      </c>
      <c r="E2210">
        <v>25</v>
      </c>
      <c r="F2210">
        <v>25</v>
      </c>
      <c r="G2210">
        <v>25</v>
      </c>
      <c r="H2210">
        <v>25</v>
      </c>
      <c r="I2210">
        <v>25</v>
      </c>
    </row>
    <row r="2211" spans="1:9" ht="22.5" customHeight="1" x14ac:dyDescent="0.25">
      <c r="A2211">
        <v>296649</v>
      </c>
      <c r="B2211" t="s">
        <v>56</v>
      </c>
      <c r="C2211" s="5" t="s">
        <v>2578</v>
      </c>
      <c r="D2211">
        <v>11</v>
      </c>
      <c r="E2211">
        <v>11</v>
      </c>
      <c r="F2211">
        <v>11</v>
      </c>
      <c r="G2211">
        <v>11</v>
      </c>
      <c r="H2211">
        <v>11</v>
      </c>
      <c r="I2211">
        <v>11</v>
      </c>
    </row>
    <row r="2212" spans="1:9" ht="22.5" customHeight="1" x14ac:dyDescent="0.25">
      <c r="A2212">
        <v>296649</v>
      </c>
      <c r="B2212" t="s">
        <v>60</v>
      </c>
      <c r="C2212" s="5" t="s">
        <v>2578</v>
      </c>
      <c r="D2212">
        <v>14</v>
      </c>
      <c r="E2212">
        <v>14</v>
      </c>
      <c r="F2212">
        <v>14</v>
      </c>
      <c r="G2212">
        <v>14</v>
      </c>
      <c r="H2212">
        <v>14</v>
      </c>
      <c r="I2212">
        <v>14</v>
      </c>
    </row>
    <row r="2213" spans="1:9" ht="22.5" customHeight="1" x14ac:dyDescent="0.25">
      <c r="A2213">
        <v>296649</v>
      </c>
      <c r="B2213" t="s">
        <v>44</v>
      </c>
      <c r="C2213" s="5" t="s">
        <v>2578</v>
      </c>
      <c r="D2213">
        <v>3</v>
      </c>
      <c r="E2213">
        <v>3</v>
      </c>
      <c r="F2213">
        <v>3</v>
      </c>
      <c r="G2213">
        <v>3</v>
      </c>
      <c r="H2213">
        <v>3</v>
      </c>
      <c r="I2213">
        <v>3</v>
      </c>
    </row>
    <row r="2214" spans="1:9" ht="22.5" customHeight="1" x14ac:dyDescent="0.25">
      <c r="A2214">
        <v>296649</v>
      </c>
      <c r="B2214" t="s">
        <v>48</v>
      </c>
      <c r="C2214" s="5" t="s">
        <v>2578</v>
      </c>
      <c r="D2214">
        <v>17</v>
      </c>
      <c r="E2214">
        <v>17</v>
      </c>
      <c r="F2214">
        <v>17</v>
      </c>
      <c r="G2214">
        <v>17</v>
      </c>
      <c r="H2214">
        <v>17</v>
      </c>
      <c r="I2214">
        <v>17</v>
      </c>
    </row>
    <row r="2215" spans="1:9" ht="22.5" customHeight="1" x14ac:dyDescent="0.25">
      <c r="A2215">
        <v>296649</v>
      </c>
      <c r="B2215" t="s">
        <v>53</v>
      </c>
      <c r="C2215" s="5" t="s">
        <v>2578</v>
      </c>
      <c r="D2215">
        <v>23</v>
      </c>
      <c r="E2215">
        <v>23</v>
      </c>
      <c r="F2215">
        <v>23</v>
      </c>
      <c r="G2215">
        <v>23</v>
      </c>
      <c r="H2215">
        <v>23</v>
      </c>
      <c r="I2215">
        <v>23</v>
      </c>
    </row>
    <row r="2216" spans="1:9" ht="22.5" customHeight="1" x14ac:dyDescent="0.25">
      <c r="A2216">
        <v>295664</v>
      </c>
      <c r="B2216" t="s">
        <v>110</v>
      </c>
      <c r="C2216" s="5" t="s">
        <v>2579</v>
      </c>
      <c r="D2216">
        <v>25</v>
      </c>
      <c r="E2216">
        <v>25</v>
      </c>
      <c r="F2216">
        <v>25</v>
      </c>
      <c r="G2216">
        <v>25</v>
      </c>
      <c r="H2216">
        <v>25</v>
      </c>
      <c r="I2216">
        <v>25</v>
      </c>
    </row>
    <row r="2217" spans="1:9" ht="22.5" customHeight="1" x14ac:dyDescent="0.25">
      <c r="A2217">
        <v>295664</v>
      </c>
      <c r="B2217" t="s">
        <v>33</v>
      </c>
      <c r="C2217" s="5" t="s">
        <v>2579</v>
      </c>
      <c r="D2217">
        <v>8</v>
      </c>
      <c r="E2217">
        <v>8</v>
      </c>
      <c r="F2217">
        <v>8</v>
      </c>
      <c r="G2217">
        <v>8</v>
      </c>
      <c r="H2217">
        <v>8</v>
      </c>
      <c r="I2217">
        <v>8</v>
      </c>
    </row>
    <row r="2218" spans="1:9" ht="22.5" customHeight="1" x14ac:dyDescent="0.25">
      <c r="A2218">
        <v>295664</v>
      </c>
      <c r="B2218" t="s">
        <v>31</v>
      </c>
      <c r="C2218" s="5" t="s">
        <v>2579</v>
      </c>
      <c r="D2218">
        <v>4</v>
      </c>
      <c r="E2218">
        <v>4</v>
      </c>
      <c r="F2218">
        <v>4</v>
      </c>
      <c r="G2218">
        <v>4</v>
      </c>
      <c r="H2218">
        <v>34</v>
      </c>
      <c r="I2218">
        <v>4</v>
      </c>
    </row>
    <row r="2219" spans="1:9" ht="22.5" customHeight="1" x14ac:dyDescent="0.25">
      <c r="A2219">
        <v>295664</v>
      </c>
      <c r="B2219" t="s">
        <v>17</v>
      </c>
      <c r="C2219" s="5" t="s">
        <v>2579</v>
      </c>
      <c r="D2219">
        <v>5</v>
      </c>
      <c r="E2219">
        <v>5</v>
      </c>
      <c r="F2219">
        <v>5</v>
      </c>
      <c r="G2219">
        <v>5</v>
      </c>
      <c r="H2219">
        <v>5</v>
      </c>
      <c r="I2219">
        <v>5</v>
      </c>
    </row>
    <row r="2220" spans="1:9" ht="22.5" customHeight="1" x14ac:dyDescent="0.25">
      <c r="A2220">
        <v>296061</v>
      </c>
      <c r="B2220" t="s">
        <v>31</v>
      </c>
      <c r="C2220" s="5" t="s">
        <v>2580</v>
      </c>
      <c r="D2220">
        <v>4</v>
      </c>
      <c r="E2220">
        <v>4</v>
      </c>
      <c r="F2220">
        <v>4</v>
      </c>
      <c r="G2220">
        <v>4</v>
      </c>
      <c r="H2220">
        <v>34</v>
      </c>
      <c r="I2220">
        <v>4</v>
      </c>
    </row>
    <row r="2221" spans="1:9" ht="22.5" customHeight="1" x14ac:dyDescent="0.25">
      <c r="A2221">
        <v>296061</v>
      </c>
      <c r="B2221" t="s">
        <v>84</v>
      </c>
      <c r="C2221" s="5" t="s">
        <v>2580</v>
      </c>
      <c r="D2221">
        <v>27</v>
      </c>
      <c r="E2221">
        <v>27</v>
      </c>
      <c r="F2221">
        <v>27</v>
      </c>
      <c r="G2221">
        <v>27</v>
      </c>
      <c r="H2221">
        <v>27</v>
      </c>
      <c r="I2221">
        <v>27</v>
      </c>
    </row>
    <row r="2222" spans="1:9" ht="22.5" customHeight="1" x14ac:dyDescent="0.25">
      <c r="A2222">
        <v>296061</v>
      </c>
      <c r="B2222" t="s">
        <v>32</v>
      </c>
      <c r="C2222" s="5" t="s">
        <v>2580</v>
      </c>
      <c r="D2222">
        <v>2</v>
      </c>
      <c r="E2222">
        <v>2</v>
      </c>
      <c r="F2222">
        <v>2</v>
      </c>
      <c r="G2222">
        <v>2</v>
      </c>
      <c r="H2222">
        <v>2</v>
      </c>
      <c r="I2222">
        <v>2</v>
      </c>
    </row>
    <row r="2223" spans="1:9" ht="22.5" customHeight="1" x14ac:dyDescent="0.25">
      <c r="A2223">
        <v>296061</v>
      </c>
      <c r="B2223" t="s">
        <v>33</v>
      </c>
      <c r="C2223" s="5" t="s">
        <v>2580</v>
      </c>
      <c r="D2223">
        <v>8</v>
      </c>
      <c r="E2223">
        <v>8</v>
      </c>
      <c r="F2223">
        <v>8</v>
      </c>
      <c r="G2223">
        <v>8</v>
      </c>
      <c r="H2223">
        <v>8</v>
      </c>
      <c r="I2223">
        <v>8</v>
      </c>
    </row>
    <row r="2224" spans="1:9" ht="22.5" customHeight="1" x14ac:dyDescent="0.25">
      <c r="A2224">
        <v>296061</v>
      </c>
      <c r="B2224" t="s">
        <v>109</v>
      </c>
      <c r="C2224" s="5" t="s">
        <v>2580</v>
      </c>
      <c r="D2224">
        <v>12</v>
      </c>
      <c r="E2224">
        <v>12</v>
      </c>
      <c r="F2224">
        <v>12</v>
      </c>
      <c r="G2224">
        <v>12</v>
      </c>
      <c r="H2224">
        <v>1</v>
      </c>
      <c r="I2224">
        <v>12</v>
      </c>
    </row>
    <row r="2225" spans="1:9" ht="22.5" customHeight="1" x14ac:dyDescent="0.25">
      <c r="A2225">
        <v>295614</v>
      </c>
      <c r="B2225" t="s">
        <v>28</v>
      </c>
      <c r="C2225" s="5" t="s">
        <v>2581</v>
      </c>
      <c r="D2225">
        <v>1</v>
      </c>
      <c r="E2225">
        <v>1</v>
      </c>
      <c r="F2225">
        <v>1</v>
      </c>
      <c r="G2225">
        <v>1</v>
      </c>
      <c r="H2225">
        <v>12</v>
      </c>
      <c r="I2225">
        <v>1</v>
      </c>
    </row>
    <row r="2226" spans="1:9" ht="22.5" customHeight="1" x14ac:dyDescent="0.25">
      <c r="A2226">
        <v>295614</v>
      </c>
      <c r="B2226" t="s">
        <v>32</v>
      </c>
      <c r="C2226" s="5" t="s">
        <v>2581</v>
      </c>
      <c r="D2226">
        <v>2</v>
      </c>
      <c r="E2226">
        <v>2</v>
      </c>
      <c r="F2226">
        <v>2</v>
      </c>
      <c r="G2226">
        <v>2</v>
      </c>
      <c r="H2226">
        <v>2</v>
      </c>
      <c r="I2226">
        <v>2</v>
      </c>
    </row>
    <row r="2227" spans="1:9" ht="22.5" customHeight="1" x14ac:dyDescent="0.25">
      <c r="A2227">
        <v>295614</v>
      </c>
      <c r="B2227" t="s">
        <v>31</v>
      </c>
      <c r="C2227" s="5" t="s">
        <v>2581</v>
      </c>
      <c r="D2227">
        <v>4</v>
      </c>
      <c r="E2227">
        <v>4</v>
      </c>
      <c r="F2227">
        <v>4</v>
      </c>
      <c r="G2227">
        <v>4</v>
      </c>
      <c r="H2227">
        <v>34</v>
      </c>
      <c r="I2227">
        <v>4</v>
      </c>
    </row>
    <row r="2228" spans="1:9" ht="22.5" customHeight="1" x14ac:dyDescent="0.25">
      <c r="A2228">
        <v>295614</v>
      </c>
      <c r="B2228" t="s">
        <v>8</v>
      </c>
      <c r="C2228" s="5" t="s">
        <v>2581</v>
      </c>
      <c r="D2228">
        <v>7</v>
      </c>
      <c r="E2228">
        <v>7</v>
      </c>
      <c r="F2228">
        <v>7</v>
      </c>
      <c r="G2228">
        <v>7</v>
      </c>
      <c r="H2228">
        <v>7</v>
      </c>
      <c r="I2228">
        <v>7</v>
      </c>
    </row>
    <row r="2229" spans="1:9" ht="22.5" customHeight="1" x14ac:dyDescent="0.25">
      <c r="A2229">
        <v>295651</v>
      </c>
      <c r="B2229" t="s">
        <v>237</v>
      </c>
      <c r="C2229" s="5" t="s">
        <v>2582</v>
      </c>
      <c r="D2229">
        <v>64</v>
      </c>
      <c r="E2229">
        <v>64</v>
      </c>
      <c r="F2229">
        <v>64</v>
      </c>
      <c r="G2229">
        <v>58</v>
      </c>
      <c r="H2229">
        <v>64</v>
      </c>
      <c r="I2229">
        <v>64</v>
      </c>
    </row>
    <row r="2230" spans="1:9" ht="22.5" customHeight="1" x14ac:dyDescent="0.25">
      <c r="A2230">
        <v>295651</v>
      </c>
      <c r="B2230" t="s">
        <v>59</v>
      </c>
      <c r="C2230" s="5" t="s">
        <v>2582</v>
      </c>
      <c r="D2230">
        <v>21</v>
      </c>
      <c r="E2230">
        <v>21</v>
      </c>
      <c r="F2230">
        <v>21</v>
      </c>
      <c r="G2230">
        <v>21</v>
      </c>
      <c r="H2230">
        <v>21</v>
      </c>
      <c r="I2230">
        <v>21</v>
      </c>
    </row>
    <row r="2231" spans="1:9" ht="22.5" customHeight="1" x14ac:dyDescent="0.25">
      <c r="A2231">
        <v>295651</v>
      </c>
      <c r="B2231" t="s">
        <v>56</v>
      </c>
      <c r="C2231" s="5" t="s">
        <v>2582</v>
      </c>
      <c r="D2231">
        <v>11</v>
      </c>
      <c r="E2231">
        <v>11</v>
      </c>
      <c r="F2231">
        <v>11</v>
      </c>
      <c r="G2231">
        <v>11</v>
      </c>
      <c r="H2231">
        <v>11</v>
      </c>
      <c r="I2231">
        <v>11</v>
      </c>
    </row>
    <row r="2232" spans="1:9" ht="22.5" customHeight="1" x14ac:dyDescent="0.25">
      <c r="A2232">
        <v>295651</v>
      </c>
      <c r="B2232" t="s">
        <v>129</v>
      </c>
      <c r="C2232" s="5" t="s">
        <v>2582</v>
      </c>
      <c r="D2232">
        <v>51</v>
      </c>
      <c r="E2232">
        <v>51</v>
      </c>
      <c r="F2232">
        <v>51</v>
      </c>
      <c r="G2232">
        <v>51</v>
      </c>
      <c r="H2232">
        <v>51</v>
      </c>
      <c r="I2232">
        <v>51</v>
      </c>
    </row>
    <row r="2233" spans="1:9" ht="22.5" customHeight="1" x14ac:dyDescent="0.25">
      <c r="A2233">
        <v>295651</v>
      </c>
      <c r="B2233" t="s">
        <v>60</v>
      </c>
      <c r="C2233" s="5" t="s">
        <v>2582</v>
      </c>
      <c r="D2233">
        <v>14</v>
      </c>
      <c r="E2233">
        <v>14</v>
      </c>
      <c r="F2233">
        <v>14</v>
      </c>
      <c r="G2233">
        <v>14</v>
      </c>
      <c r="H2233">
        <v>14</v>
      </c>
      <c r="I2233">
        <v>14</v>
      </c>
    </row>
    <row r="2234" spans="1:9" ht="22.5" customHeight="1" x14ac:dyDescent="0.25">
      <c r="A2234">
        <v>295894</v>
      </c>
      <c r="B2234" t="s">
        <v>32</v>
      </c>
      <c r="C2234" s="5" t="s">
        <v>2583</v>
      </c>
      <c r="D2234">
        <v>2</v>
      </c>
      <c r="E2234">
        <v>2</v>
      </c>
      <c r="F2234">
        <v>2</v>
      </c>
      <c r="G2234">
        <v>2</v>
      </c>
      <c r="H2234">
        <v>2</v>
      </c>
      <c r="I2234">
        <v>2</v>
      </c>
    </row>
    <row r="2235" spans="1:9" ht="22.5" customHeight="1" x14ac:dyDescent="0.25">
      <c r="A2235">
        <v>295894</v>
      </c>
      <c r="B2235" t="s">
        <v>67</v>
      </c>
      <c r="C2235" s="5" t="s">
        <v>2583</v>
      </c>
      <c r="D2235">
        <v>36</v>
      </c>
      <c r="E2235">
        <v>36</v>
      </c>
      <c r="F2235">
        <v>36</v>
      </c>
      <c r="G2235">
        <v>36</v>
      </c>
      <c r="H2235">
        <v>36</v>
      </c>
      <c r="I2235">
        <v>36</v>
      </c>
    </row>
    <row r="2236" spans="1:9" ht="22.5" customHeight="1" x14ac:dyDescent="0.25">
      <c r="A2236">
        <v>295894</v>
      </c>
      <c r="B2236" t="s">
        <v>109</v>
      </c>
      <c r="C2236" s="5" t="s">
        <v>2583</v>
      </c>
      <c r="D2236">
        <v>12</v>
      </c>
      <c r="E2236">
        <v>12</v>
      </c>
      <c r="F2236">
        <v>12</v>
      </c>
      <c r="G2236">
        <v>12</v>
      </c>
      <c r="H2236">
        <v>1</v>
      </c>
      <c r="I2236">
        <v>12</v>
      </c>
    </row>
    <row r="2237" spans="1:9" ht="22.5" customHeight="1" x14ac:dyDescent="0.25">
      <c r="A2237">
        <v>295894</v>
      </c>
      <c r="B2237" t="s">
        <v>28</v>
      </c>
      <c r="C2237" s="5" t="s">
        <v>2583</v>
      </c>
      <c r="D2237">
        <v>1</v>
      </c>
      <c r="E2237">
        <v>1</v>
      </c>
      <c r="F2237">
        <v>1</v>
      </c>
      <c r="G2237">
        <v>1</v>
      </c>
      <c r="H2237">
        <v>12</v>
      </c>
      <c r="I2237">
        <v>1</v>
      </c>
    </row>
    <row r="2238" spans="1:9" ht="22.5" customHeight="1" x14ac:dyDescent="0.25">
      <c r="A2238">
        <v>295894</v>
      </c>
      <c r="B2238" t="s">
        <v>17</v>
      </c>
      <c r="C2238" s="5" t="s">
        <v>2583</v>
      </c>
      <c r="D2238">
        <v>5</v>
      </c>
      <c r="E2238">
        <v>5</v>
      </c>
      <c r="F2238">
        <v>5</v>
      </c>
      <c r="G2238">
        <v>5</v>
      </c>
      <c r="H2238">
        <v>5</v>
      </c>
      <c r="I2238">
        <v>5</v>
      </c>
    </row>
    <row r="2239" spans="1:9" ht="22.5" customHeight="1" x14ac:dyDescent="0.25">
      <c r="A2239">
        <v>297286</v>
      </c>
      <c r="B2239" t="s">
        <v>56</v>
      </c>
      <c r="C2239" s="5" t="s">
        <v>2584</v>
      </c>
      <c r="D2239">
        <v>11</v>
      </c>
      <c r="E2239">
        <v>11</v>
      </c>
      <c r="F2239">
        <v>11</v>
      </c>
      <c r="G2239">
        <v>11</v>
      </c>
      <c r="H2239">
        <v>11</v>
      </c>
      <c r="I2239">
        <v>11</v>
      </c>
    </row>
    <row r="2240" spans="1:9" ht="22.5" customHeight="1" x14ac:dyDescent="0.25">
      <c r="A2240">
        <v>297286</v>
      </c>
      <c r="B2240" t="s">
        <v>25</v>
      </c>
      <c r="C2240" s="5" t="s">
        <v>2584</v>
      </c>
      <c r="D2240">
        <v>15</v>
      </c>
      <c r="E2240">
        <v>15</v>
      </c>
      <c r="F2240">
        <v>15</v>
      </c>
      <c r="G2240">
        <v>15</v>
      </c>
      <c r="H2240">
        <v>91</v>
      </c>
      <c r="I2240">
        <v>15</v>
      </c>
    </row>
    <row r="2241" spans="1:9" ht="22.5" customHeight="1" x14ac:dyDescent="0.25">
      <c r="A2241">
        <v>297286</v>
      </c>
      <c r="B2241" t="s">
        <v>60</v>
      </c>
      <c r="C2241" s="5" t="s">
        <v>2584</v>
      </c>
      <c r="D2241">
        <v>14</v>
      </c>
      <c r="E2241">
        <v>14</v>
      </c>
      <c r="F2241">
        <v>14</v>
      </c>
      <c r="G2241">
        <v>14</v>
      </c>
      <c r="H2241">
        <v>14</v>
      </c>
      <c r="I2241">
        <v>14</v>
      </c>
    </row>
    <row r="2242" spans="1:9" ht="22.5" customHeight="1" x14ac:dyDescent="0.25">
      <c r="A2242">
        <v>297286</v>
      </c>
      <c r="B2242" t="s">
        <v>44</v>
      </c>
      <c r="C2242" s="5" t="s">
        <v>2584</v>
      </c>
      <c r="D2242">
        <v>3</v>
      </c>
      <c r="E2242">
        <v>3</v>
      </c>
      <c r="F2242">
        <v>3</v>
      </c>
      <c r="G2242">
        <v>3</v>
      </c>
      <c r="H2242">
        <v>3</v>
      </c>
      <c r="I2242">
        <v>3</v>
      </c>
    </row>
    <row r="2243" spans="1:9" ht="22.5" customHeight="1" x14ac:dyDescent="0.25">
      <c r="A2243">
        <v>297286</v>
      </c>
      <c r="B2243" t="s">
        <v>26</v>
      </c>
      <c r="C2243" s="5" t="s">
        <v>2584</v>
      </c>
      <c r="D2243">
        <v>10</v>
      </c>
      <c r="E2243">
        <v>10</v>
      </c>
      <c r="F2243">
        <v>10</v>
      </c>
      <c r="G2243">
        <v>10</v>
      </c>
      <c r="H2243">
        <v>10</v>
      </c>
      <c r="I2243">
        <v>10</v>
      </c>
    </row>
    <row r="2244" spans="1:9" ht="22.5" customHeight="1" x14ac:dyDescent="0.25">
      <c r="A2244">
        <v>297440</v>
      </c>
      <c r="B2244" t="s">
        <v>1085</v>
      </c>
      <c r="C2244" s="5" t="s">
        <v>2585</v>
      </c>
      <c r="D2244">
        <v>76</v>
      </c>
      <c r="E2244">
        <v>76</v>
      </c>
      <c r="F2244">
        <v>76</v>
      </c>
      <c r="G2244">
        <v>44</v>
      </c>
      <c r="H2244">
        <v>76</v>
      </c>
      <c r="I2244">
        <v>76</v>
      </c>
    </row>
    <row r="2245" spans="1:9" ht="22.5" customHeight="1" x14ac:dyDescent="0.25">
      <c r="A2245">
        <v>298266</v>
      </c>
      <c r="B2245" t="s">
        <v>16</v>
      </c>
      <c r="C2245" s="5" t="s">
        <v>2586</v>
      </c>
      <c r="D2245">
        <v>18</v>
      </c>
      <c r="E2245">
        <v>18</v>
      </c>
      <c r="F2245">
        <v>18</v>
      </c>
      <c r="G2245">
        <v>18</v>
      </c>
      <c r="H2245">
        <v>18</v>
      </c>
      <c r="I2245">
        <v>18</v>
      </c>
    </row>
    <row r="2246" spans="1:9" ht="22.5" customHeight="1" x14ac:dyDescent="0.25">
      <c r="A2246">
        <v>298266</v>
      </c>
      <c r="B2246" t="s">
        <v>44</v>
      </c>
      <c r="C2246" s="5" t="s">
        <v>2586</v>
      </c>
      <c r="D2246">
        <v>3</v>
      </c>
      <c r="E2246">
        <v>3</v>
      </c>
      <c r="F2246">
        <v>3</v>
      </c>
      <c r="G2246">
        <v>3</v>
      </c>
      <c r="H2246">
        <v>3</v>
      </c>
      <c r="I2246">
        <v>3</v>
      </c>
    </row>
    <row r="2247" spans="1:9" ht="22.5" customHeight="1" x14ac:dyDescent="0.25">
      <c r="A2247">
        <v>298266</v>
      </c>
      <c r="B2247" t="s">
        <v>26</v>
      </c>
      <c r="C2247" s="5" t="s">
        <v>2586</v>
      </c>
      <c r="D2247">
        <v>10</v>
      </c>
      <c r="E2247">
        <v>10</v>
      </c>
      <c r="F2247">
        <v>10</v>
      </c>
      <c r="G2247">
        <v>10</v>
      </c>
      <c r="H2247">
        <v>10</v>
      </c>
      <c r="I2247">
        <v>10</v>
      </c>
    </row>
    <row r="2248" spans="1:9" ht="22.5" customHeight="1" x14ac:dyDescent="0.25">
      <c r="A2248">
        <v>298266</v>
      </c>
      <c r="B2248" t="s">
        <v>17</v>
      </c>
      <c r="C2248" s="5" t="s">
        <v>2586</v>
      </c>
      <c r="D2248">
        <v>5</v>
      </c>
      <c r="E2248">
        <v>5</v>
      </c>
      <c r="F2248">
        <v>5</v>
      </c>
      <c r="G2248">
        <v>5</v>
      </c>
      <c r="H2248">
        <v>5</v>
      </c>
      <c r="I2248">
        <v>5</v>
      </c>
    </row>
    <row r="2249" spans="1:9" ht="22.5" customHeight="1" x14ac:dyDescent="0.25">
      <c r="A2249">
        <v>298266</v>
      </c>
      <c r="B2249" t="s">
        <v>56</v>
      </c>
      <c r="C2249" s="5" t="s">
        <v>2586</v>
      </c>
      <c r="D2249">
        <v>11</v>
      </c>
      <c r="E2249">
        <v>11</v>
      </c>
      <c r="F2249">
        <v>11</v>
      </c>
      <c r="G2249">
        <v>11</v>
      </c>
      <c r="H2249">
        <v>11</v>
      </c>
      <c r="I2249">
        <v>11</v>
      </c>
    </row>
    <row r="2250" spans="1:9" ht="22.5" customHeight="1" x14ac:dyDescent="0.25">
      <c r="A2250">
        <v>299241</v>
      </c>
      <c r="B2250" t="s">
        <v>3</v>
      </c>
      <c r="C2250" s="5" t="s">
        <v>2587</v>
      </c>
      <c r="D2250">
        <v>24</v>
      </c>
      <c r="E2250">
        <v>24</v>
      </c>
      <c r="F2250">
        <v>24</v>
      </c>
      <c r="G2250">
        <v>24</v>
      </c>
      <c r="H2250">
        <v>24</v>
      </c>
      <c r="I2250">
        <v>24</v>
      </c>
    </row>
    <row r="2251" spans="1:9" ht="22.5" customHeight="1" x14ac:dyDescent="0.25">
      <c r="A2251">
        <v>299241</v>
      </c>
      <c r="B2251" t="s">
        <v>0</v>
      </c>
      <c r="C2251" s="5" t="s">
        <v>2587</v>
      </c>
      <c r="D2251">
        <v>9</v>
      </c>
      <c r="E2251">
        <v>9</v>
      </c>
      <c r="F2251">
        <v>9</v>
      </c>
      <c r="G2251">
        <v>9</v>
      </c>
      <c r="H2251">
        <v>9</v>
      </c>
      <c r="I2251">
        <v>9</v>
      </c>
    </row>
    <row r="2252" spans="1:9" ht="22.5" customHeight="1" x14ac:dyDescent="0.25">
      <c r="A2252">
        <v>299245</v>
      </c>
      <c r="B2252" t="s">
        <v>24</v>
      </c>
      <c r="C2252" s="5" t="s">
        <v>2588</v>
      </c>
      <c r="D2252">
        <v>34</v>
      </c>
      <c r="E2252">
        <v>34</v>
      </c>
      <c r="F2252">
        <v>34</v>
      </c>
      <c r="G2252">
        <v>34</v>
      </c>
      <c r="H2252">
        <v>93</v>
      </c>
      <c r="I2252">
        <v>34</v>
      </c>
    </row>
    <row r="2253" spans="1:9" ht="22.5" customHeight="1" x14ac:dyDescent="0.25">
      <c r="A2253">
        <v>299245</v>
      </c>
      <c r="B2253" t="s">
        <v>32</v>
      </c>
      <c r="C2253" s="5" t="s">
        <v>2588</v>
      </c>
      <c r="D2253">
        <v>2</v>
      </c>
      <c r="E2253">
        <v>2</v>
      </c>
      <c r="F2253">
        <v>2</v>
      </c>
      <c r="G2253">
        <v>2</v>
      </c>
      <c r="H2253">
        <v>2</v>
      </c>
      <c r="I2253">
        <v>2</v>
      </c>
    </row>
    <row r="2254" spans="1:9" ht="22.5" customHeight="1" x14ac:dyDescent="0.25">
      <c r="A2254">
        <v>299245</v>
      </c>
      <c r="B2254" t="s">
        <v>33</v>
      </c>
      <c r="C2254" s="5" t="s">
        <v>2588</v>
      </c>
      <c r="D2254">
        <v>8</v>
      </c>
      <c r="E2254">
        <v>8</v>
      </c>
      <c r="F2254">
        <v>8</v>
      </c>
      <c r="G2254">
        <v>8</v>
      </c>
      <c r="H2254">
        <v>8</v>
      </c>
      <c r="I2254">
        <v>8</v>
      </c>
    </row>
    <row r="2255" spans="1:9" ht="22.5" customHeight="1" x14ac:dyDescent="0.25">
      <c r="A2255">
        <v>299245</v>
      </c>
      <c r="B2255" t="s">
        <v>109</v>
      </c>
      <c r="C2255" s="5" t="s">
        <v>2588</v>
      </c>
      <c r="D2255">
        <v>12</v>
      </c>
      <c r="E2255">
        <v>12</v>
      </c>
      <c r="F2255">
        <v>12</v>
      </c>
      <c r="G2255">
        <v>12</v>
      </c>
      <c r="H2255">
        <v>1</v>
      </c>
      <c r="I2255">
        <v>12</v>
      </c>
    </row>
    <row r="2256" spans="1:9" ht="22.5" customHeight="1" x14ac:dyDescent="0.25">
      <c r="A2256">
        <v>299250</v>
      </c>
      <c r="B2256" t="s">
        <v>56</v>
      </c>
      <c r="C2256" s="5" t="s">
        <v>2589</v>
      </c>
      <c r="D2256">
        <v>11</v>
      </c>
      <c r="E2256">
        <v>11</v>
      </c>
      <c r="F2256">
        <v>11</v>
      </c>
      <c r="G2256">
        <v>11</v>
      </c>
      <c r="H2256">
        <v>11</v>
      </c>
      <c r="I2256">
        <v>11</v>
      </c>
    </row>
    <row r="2257" spans="1:9" ht="22.5" customHeight="1" x14ac:dyDescent="0.25">
      <c r="A2257">
        <v>299250</v>
      </c>
      <c r="B2257" t="s">
        <v>60</v>
      </c>
      <c r="C2257" s="5" t="s">
        <v>2589</v>
      </c>
      <c r="D2257">
        <v>14</v>
      </c>
      <c r="E2257">
        <v>14</v>
      </c>
      <c r="F2257">
        <v>14</v>
      </c>
      <c r="G2257">
        <v>14</v>
      </c>
      <c r="H2257">
        <v>14</v>
      </c>
      <c r="I2257">
        <v>14</v>
      </c>
    </row>
    <row r="2258" spans="1:9" ht="22.5" customHeight="1" x14ac:dyDescent="0.25">
      <c r="A2258">
        <v>299250</v>
      </c>
      <c r="B2258" t="s">
        <v>44</v>
      </c>
      <c r="C2258" s="5" t="s">
        <v>2589</v>
      </c>
      <c r="D2258">
        <v>3</v>
      </c>
      <c r="E2258">
        <v>3</v>
      </c>
      <c r="F2258">
        <v>3</v>
      </c>
      <c r="G2258">
        <v>3</v>
      </c>
      <c r="H2258">
        <v>3</v>
      </c>
      <c r="I2258">
        <v>3</v>
      </c>
    </row>
    <row r="2259" spans="1:9" ht="22.5" customHeight="1" x14ac:dyDescent="0.25">
      <c r="A2259">
        <v>299250</v>
      </c>
      <c r="B2259" t="s">
        <v>53</v>
      </c>
      <c r="C2259" s="5" t="s">
        <v>2589</v>
      </c>
      <c r="D2259">
        <v>23</v>
      </c>
      <c r="E2259">
        <v>23</v>
      </c>
      <c r="F2259">
        <v>23</v>
      </c>
      <c r="G2259">
        <v>23</v>
      </c>
      <c r="H2259">
        <v>23</v>
      </c>
      <c r="I2259">
        <v>23</v>
      </c>
    </row>
    <row r="2260" spans="1:9" ht="22.5" customHeight="1" x14ac:dyDescent="0.25">
      <c r="A2260">
        <v>299363</v>
      </c>
      <c r="B2260" t="s">
        <v>1096</v>
      </c>
      <c r="C2260" s="5" t="s">
        <v>2590</v>
      </c>
      <c r="D2260">
        <v>69</v>
      </c>
      <c r="E2260">
        <v>69</v>
      </c>
      <c r="F2260">
        <v>69</v>
      </c>
      <c r="G2260">
        <v>44</v>
      </c>
      <c r="H2260">
        <v>69</v>
      </c>
      <c r="I2260">
        <v>69</v>
      </c>
    </row>
    <row r="2261" spans="1:9" ht="22.5" customHeight="1" x14ac:dyDescent="0.25">
      <c r="A2261">
        <v>299363</v>
      </c>
      <c r="B2261" t="s">
        <v>45</v>
      </c>
      <c r="C2261" s="5" t="s">
        <v>2590</v>
      </c>
      <c r="D2261">
        <v>29</v>
      </c>
      <c r="E2261">
        <v>29</v>
      </c>
      <c r="F2261">
        <v>29</v>
      </c>
      <c r="G2261">
        <v>29</v>
      </c>
      <c r="H2261">
        <v>29</v>
      </c>
      <c r="I2261">
        <v>29</v>
      </c>
    </row>
    <row r="2262" spans="1:9" ht="22.5" customHeight="1" x14ac:dyDescent="0.25">
      <c r="A2262">
        <v>299363</v>
      </c>
      <c r="B2262" t="s">
        <v>0</v>
      </c>
      <c r="C2262" s="5" t="s">
        <v>2590</v>
      </c>
      <c r="D2262">
        <v>9</v>
      </c>
      <c r="E2262">
        <v>9</v>
      </c>
      <c r="F2262">
        <v>9</v>
      </c>
      <c r="G2262">
        <v>9</v>
      </c>
      <c r="H2262">
        <v>9</v>
      </c>
      <c r="I2262">
        <v>9</v>
      </c>
    </row>
    <row r="2263" spans="1:9" ht="22.5" customHeight="1" x14ac:dyDescent="0.25">
      <c r="A2263">
        <v>299363</v>
      </c>
      <c r="B2263" t="s">
        <v>3</v>
      </c>
      <c r="C2263" s="5" t="s">
        <v>2590</v>
      </c>
      <c r="D2263">
        <v>24</v>
      </c>
      <c r="E2263">
        <v>24</v>
      </c>
      <c r="F2263">
        <v>24</v>
      </c>
      <c r="G2263">
        <v>24</v>
      </c>
      <c r="H2263">
        <v>24</v>
      </c>
      <c r="I2263">
        <v>24</v>
      </c>
    </row>
    <row r="2264" spans="1:9" ht="22.5" customHeight="1" x14ac:dyDescent="0.25">
      <c r="A2264">
        <v>299363</v>
      </c>
      <c r="B2264" t="s">
        <v>39</v>
      </c>
      <c r="C2264" s="5" t="s">
        <v>2590</v>
      </c>
      <c r="D2264">
        <v>46</v>
      </c>
      <c r="E2264">
        <v>46</v>
      </c>
      <c r="F2264">
        <v>46</v>
      </c>
      <c r="G2264">
        <v>46</v>
      </c>
      <c r="H2264">
        <v>46</v>
      </c>
      <c r="I2264">
        <v>46</v>
      </c>
    </row>
    <row r="2265" spans="1:9" ht="22.5" customHeight="1" x14ac:dyDescent="0.25">
      <c r="A2265">
        <v>299679</v>
      </c>
      <c r="B2265" t="s">
        <v>110</v>
      </c>
      <c r="C2265" s="5" t="s">
        <v>2591</v>
      </c>
      <c r="D2265">
        <v>25</v>
      </c>
      <c r="E2265">
        <v>25</v>
      </c>
      <c r="F2265">
        <v>25</v>
      </c>
      <c r="G2265">
        <v>25</v>
      </c>
      <c r="H2265">
        <v>25</v>
      </c>
      <c r="I2265">
        <v>25</v>
      </c>
    </row>
    <row r="2266" spans="1:9" ht="22.5" customHeight="1" x14ac:dyDescent="0.25">
      <c r="A2266">
        <v>299679</v>
      </c>
      <c r="B2266" t="s">
        <v>8</v>
      </c>
      <c r="C2266" s="5" t="s">
        <v>2591</v>
      </c>
      <c r="D2266">
        <v>7</v>
      </c>
      <c r="E2266">
        <v>7</v>
      </c>
      <c r="F2266">
        <v>7</v>
      </c>
      <c r="G2266">
        <v>7</v>
      </c>
      <c r="H2266">
        <v>7</v>
      </c>
      <c r="I2266">
        <v>7</v>
      </c>
    </row>
    <row r="2267" spans="1:9" ht="22.5" customHeight="1" x14ac:dyDescent="0.25">
      <c r="A2267">
        <v>299679</v>
      </c>
      <c r="B2267" t="s">
        <v>31</v>
      </c>
      <c r="C2267" s="5" t="s">
        <v>2591</v>
      </c>
      <c r="D2267">
        <v>4</v>
      </c>
      <c r="E2267">
        <v>4</v>
      </c>
      <c r="F2267">
        <v>4</v>
      </c>
      <c r="G2267">
        <v>4</v>
      </c>
      <c r="H2267">
        <v>34</v>
      </c>
      <c r="I2267">
        <v>4</v>
      </c>
    </row>
    <row r="2268" spans="1:9" ht="22.5" customHeight="1" x14ac:dyDescent="0.25">
      <c r="A2268">
        <v>299679</v>
      </c>
      <c r="B2268" t="s">
        <v>32</v>
      </c>
      <c r="C2268" s="5" t="s">
        <v>2591</v>
      </c>
      <c r="D2268">
        <v>2</v>
      </c>
      <c r="E2268">
        <v>2</v>
      </c>
      <c r="F2268">
        <v>2</v>
      </c>
      <c r="G2268">
        <v>2</v>
      </c>
      <c r="H2268">
        <v>2</v>
      </c>
      <c r="I2268">
        <v>2</v>
      </c>
    </row>
    <row r="2269" spans="1:9" ht="22.5" customHeight="1" x14ac:dyDescent="0.25">
      <c r="A2269">
        <v>299679</v>
      </c>
      <c r="B2269" t="s">
        <v>33</v>
      </c>
      <c r="C2269" s="5" t="s">
        <v>2591</v>
      </c>
      <c r="D2269">
        <v>8</v>
      </c>
      <c r="E2269">
        <v>8</v>
      </c>
      <c r="F2269">
        <v>8</v>
      </c>
      <c r="G2269">
        <v>8</v>
      </c>
      <c r="H2269">
        <v>8</v>
      </c>
      <c r="I2269">
        <v>8</v>
      </c>
    </row>
    <row r="2270" spans="1:9" ht="22.5" customHeight="1" x14ac:dyDescent="0.25">
      <c r="A2270">
        <v>300836</v>
      </c>
      <c r="B2270" t="s">
        <v>60</v>
      </c>
      <c r="C2270" s="5" t="s">
        <v>2592</v>
      </c>
      <c r="D2270">
        <v>14</v>
      </c>
      <c r="E2270">
        <v>14</v>
      </c>
      <c r="F2270">
        <v>14</v>
      </c>
      <c r="G2270">
        <v>14</v>
      </c>
      <c r="H2270">
        <v>14</v>
      </c>
      <c r="I2270">
        <v>14</v>
      </c>
    </row>
    <row r="2271" spans="1:9" ht="22.5" customHeight="1" x14ac:dyDescent="0.25">
      <c r="A2271">
        <v>300836</v>
      </c>
      <c r="B2271" t="s">
        <v>154</v>
      </c>
      <c r="C2271" s="5" t="s">
        <v>2592</v>
      </c>
      <c r="D2271">
        <v>42</v>
      </c>
      <c r="E2271">
        <v>42</v>
      </c>
      <c r="F2271">
        <v>42</v>
      </c>
      <c r="G2271">
        <v>42</v>
      </c>
      <c r="H2271">
        <v>42</v>
      </c>
      <c r="I2271">
        <v>42</v>
      </c>
    </row>
    <row r="2272" spans="1:9" ht="22.5" customHeight="1" x14ac:dyDescent="0.25">
      <c r="A2272">
        <v>300836</v>
      </c>
      <c r="B2272" t="s">
        <v>44</v>
      </c>
      <c r="C2272" s="5" t="s">
        <v>2592</v>
      </c>
      <c r="D2272">
        <v>3</v>
      </c>
      <c r="E2272">
        <v>3</v>
      </c>
      <c r="F2272">
        <v>3</v>
      </c>
      <c r="G2272">
        <v>3</v>
      </c>
      <c r="H2272">
        <v>3</v>
      </c>
      <c r="I2272">
        <v>3</v>
      </c>
    </row>
    <row r="2273" spans="1:9" ht="22.5" customHeight="1" x14ac:dyDescent="0.25">
      <c r="A2273">
        <v>300836</v>
      </c>
      <c r="B2273" t="s">
        <v>16</v>
      </c>
      <c r="C2273" s="5" t="s">
        <v>2592</v>
      </c>
      <c r="D2273">
        <v>18</v>
      </c>
      <c r="E2273">
        <v>18</v>
      </c>
      <c r="F2273">
        <v>18</v>
      </c>
      <c r="G2273">
        <v>18</v>
      </c>
      <c r="H2273">
        <v>18</v>
      </c>
      <c r="I2273">
        <v>18</v>
      </c>
    </row>
    <row r="2274" spans="1:9" ht="22.5" customHeight="1" x14ac:dyDescent="0.25">
      <c r="A2274">
        <v>300836</v>
      </c>
      <c r="B2274" t="s">
        <v>56</v>
      </c>
      <c r="C2274" s="5" t="s">
        <v>2592</v>
      </c>
      <c r="D2274">
        <v>11</v>
      </c>
      <c r="E2274">
        <v>11</v>
      </c>
      <c r="F2274">
        <v>11</v>
      </c>
      <c r="G2274">
        <v>11</v>
      </c>
      <c r="H2274">
        <v>11</v>
      </c>
      <c r="I2274">
        <v>11</v>
      </c>
    </row>
    <row r="2275" spans="1:9" ht="22.5" customHeight="1" x14ac:dyDescent="0.25">
      <c r="A2275">
        <v>293076</v>
      </c>
      <c r="B2275" t="s">
        <v>31</v>
      </c>
      <c r="C2275" s="5" t="s">
        <v>2593</v>
      </c>
      <c r="D2275">
        <v>4</v>
      </c>
      <c r="E2275">
        <v>4</v>
      </c>
      <c r="F2275">
        <v>4</v>
      </c>
      <c r="G2275">
        <v>4</v>
      </c>
      <c r="H2275">
        <v>34</v>
      </c>
      <c r="I2275">
        <v>4</v>
      </c>
    </row>
    <row r="2276" spans="1:9" ht="22.5" customHeight="1" x14ac:dyDescent="0.25">
      <c r="A2276">
        <v>293076</v>
      </c>
      <c r="B2276" t="s">
        <v>32</v>
      </c>
      <c r="C2276" s="5" t="s">
        <v>2593</v>
      </c>
      <c r="D2276">
        <v>2</v>
      </c>
      <c r="E2276">
        <v>2</v>
      </c>
      <c r="F2276">
        <v>2</v>
      </c>
      <c r="G2276">
        <v>2</v>
      </c>
      <c r="H2276">
        <v>2</v>
      </c>
      <c r="I2276">
        <v>2</v>
      </c>
    </row>
    <row r="2277" spans="1:9" ht="22.5" customHeight="1" x14ac:dyDescent="0.25">
      <c r="A2277">
        <v>293076</v>
      </c>
      <c r="B2277" t="s">
        <v>8</v>
      </c>
      <c r="C2277" s="5" t="s">
        <v>2593</v>
      </c>
      <c r="D2277">
        <v>7</v>
      </c>
      <c r="E2277">
        <v>7</v>
      </c>
      <c r="F2277">
        <v>7</v>
      </c>
      <c r="G2277">
        <v>7</v>
      </c>
      <c r="H2277">
        <v>7</v>
      </c>
      <c r="I2277">
        <v>7</v>
      </c>
    </row>
    <row r="2278" spans="1:9" ht="22.5" customHeight="1" x14ac:dyDescent="0.25">
      <c r="A2278">
        <v>293076</v>
      </c>
      <c r="B2278" t="s">
        <v>28</v>
      </c>
      <c r="C2278" s="5" t="s">
        <v>2593</v>
      </c>
      <c r="D2278">
        <v>1</v>
      </c>
      <c r="E2278">
        <v>1</v>
      </c>
      <c r="F2278">
        <v>1</v>
      </c>
      <c r="G2278">
        <v>1</v>
      </c>
      <c r="H2278">
        <v>12</v>
      </c>
      <c r="I2278">
        <v>1</v>
      </c>
    </row>
    <row r="2279" spans="1:9" ht="22.5" customHeight="1" x14ac:dyDescent="0.25">
      <c r="A2279">
        <v>293076</v>
      </c>
      <c r="B2279" t="s">
        <v>109</v>
      </c>
      <c r="C2279" s="5" t="s">
        <v>2593</v>
      </c>
      <c r="D2279">
        <v>12</v>
      </c>
      <c r="E2279">
        <v>12</v>
      </c>
      <c r="F2279">
        <v>12</v>
      </c>
      <c r="G2279">
        <v>12</v>
      </c>
      <c r="H2279">
        <v>1</v>
      </c>
      <c r="I2279">
        <v>12</v>
      </c>
    </row>
    <row r="2280" spans="1:9" ht="22.5" customHeight="1" x14ac:dyDescent="0.25">
      <c r="A2280">
        <v>293697</v>
      </c>
      <c r="B2280" t="s">
        <v>32</v>
      </c>
      <c r="C2280" s="5" t="s">
        <v>2594</v>
      </c>
      <c r="D2280">
        <v>2</v>
      </c>
      <c r="E2280">
        <v>2</v>
      </c>
      <c r="F2280">
        <v>2</v>
      </c>
      <c r="G2280">
        <v>2</v>
      </c>
      <c r="H2280">
        <v>2</v>
      </c>
      <c r="I2280">
        <v>2</v>
      </c>
    </row>
    <row r="2281" spans="1:9" ht="22.5" customHeight="1" x14ac:dyDescent="0.25">
      <c r="A2281">
        <v>293697</v>
      </c>
      <c r="B2281" t="s">
        <v>28</v>
      </c>
      <c r="C2281" s="5" t="s">
        <v>2594</v>
      </c>
      <c r="D2281">
        <v>1</v>
      </c>
      <c r="E2281">
        <v>1</v>
      </c>
      <c r="F2281">
        <v>1</v>
      </c>
      <c r="G2281">
        <v>1</v>
      </c>
      <c r="H2281">
        <v>12</v>
      </c>
      <c r="I2281">
        <v>1</v>
      </c>
    </row>
    <row r="2282" spans="1:9" ht="22.5" customHeight="1" x14ac:dyDescent="0.25">
      <c r="A2282">
        <v>293697</v>
      </c>
      <c r="B2282" t="s">
        <v>31</v>
      </c>
      <c r="C2282" s="5" t="s">
        <v>2594</v>
      </c>
      <c r="D2282">
        <v>4</v>
      </c>
      <c r="E2282">
        <v>4</v>
      </c>
      <c r="F2282">
        <v>4</v>
      </c>
      <c r="G2282">
        <v>4</v>
      </c>
      <c r="H2282">
        <v>34</v>
      </c>
      <c r="I2282">
        <v>4</v>
      </c>
    </row>
    <row r="2283" spans="1:9" ht="22.5" customHeight="1" x14ac:dyDescent="0.25">
      <c r="A2283">
        <v>293697</v>
      </c>
      <c r="B2283" t="s">
        <v>17</v>
      </c>
      <c r="C2283" s="5" t="s">
        <v>2594</v>
      </c>
      <c r="D2283">
        <v>5</v>
      </c>
      <c r="E2283">
        <v>5</v>
      </c>
      <c r="F2283">
        <v>5</v>
      </c>
      <c r="G2283">
        <v>5</v>
      </c>
      <c r="H2283">
        <v>5</v>
      </c>
      <c r="I2283">
        <v>5</v>
      </c>
    </row>
    <row r="2284" spans="1:9" ht="22.5" customHeight="1" x14ac:dyDescent="0.25">
      <c r="A2284">
        <v>293697</v>
      </c>
      <c r="B2284" t="s">
        <v>109</v>
      </c>
      <c r="C2284" s="5" t="s">
        <v>2594</v>
      </c>
      <c r="D2284">
        <v>12</v>
      </c>
      <c r="E2284">
        <v>12</v>
      </c>
      <c r="F2284">
        <v>12</v>
      </c>
      <c r="G2284">
        <v>12</v>
      </c>
      <c r="H2284">
        <v>1</v>
      </c>
      <c r="I2284">
        <v>12</v>
      </c>
    </row>
    <row r="2285" spans="1:9" ht="22.5" customHeight="1" x14ac:dyDescent="0.25">
      <c r="A2285">
        <v>293979</v>
      </c>
      <c r="B2285" t="s">
        <v>109</v>
      </c>
      <c r="C2285" s="5" t="s">
        <v>2595</v>
      </c>
      <c r="D2285">
        <v>12</v>
      </c>
      <c r="E2285">
        <v>12</v>
      </c>
      <c r="F2285">
        <v>12</v>
      </c>
      <c r="G2285">
        <v>12</v>
      </c>
      <c r="H2285">
        <v>1</v>
      </c>
      <c r="I2285">
        <v>12</v>
      </c>
    </row>
    <row r="2286" spans="1:9" ht="22.5" customHeight="1" x14ac:dyDescent="0.25">
      <c r="A2286">
        <v>293979</v>
      </c>
      <c r="B2286" t="s">
        <v>44</v>
      </c>
      <c r="C2286" s="5" t="s">
        <v>2595</v>
      </c>
      <c r="D2286">
        <v>3</v>
      </c>
      <c r="E2286">
        <v>3</v>
      </c>
      <c r="F2286">
        <v>3</v>
      </c>
      <c r="G2286">
        <v>3</v>
      </c>
      <c r="H2286">
        <v>3</v>
      </c>
      <c r="I2286">
        <v>3</v>
      </c>
    </row>
    <row r="2287" spans="1:9" ht="22.5" customHeight="1" x14ac:dyDescent="0.25">
      <c r="A2287">
        <v>293979</v>
      </c>
      <c r="B2287" t="s">
        <v>17</v>
      </c>
      <c r="C2287" s="5" t="s">
        <v>2595</v>
      </c>
      <c r="D2287">
        <v>5</v>
      </c>
      <c r="E2287">
        <v>5</v>
      </c>
      <c r="F2287">
        <v>5</v>
      </c>
      <c r="G2287">
        <v>5</v>
      </c>
      <c r="H2287">
        <v>5</v>
      </c>
      <c r="I2287">
        <v>5</v>
      </c>
    </row>
    <row r="2288" spans="1:9" ht="22.5" customHeight="1" x14ac:dyDescent="0.25">
      <c r="A2288">
        <v>293979</v>
      </c>
      <c r="B2288" t="s">
        <v>25</v>
      </c>
      <c r="C2288" s="5" t="s">
        <v>2595</v>
      </c>
      <c r="D2288">
        <v>15</v>
      </c>
      <c r="E2288">
        <v>15</v>
      </c>
      <c r="F2288">
        <v>15</v>
      </c>
      <c r="G2288">
        <v>15</v>
      </c>
      <c r="H2288">
        <v>91</v>
      </c>
      <c r="I2288">
        <v>15</v>
      </c>
    </row>
    <row r="2289" spans="1:9" ht="22.5" customHeight="1" x14ac:dyDescent="0.25">
      <c r="A2289">
        <v>293979</v>
      </c>
      <c r="B2289" t="s">
        <v>32</v>
      </c>
      <c r="C2289" s="5" t="s">
        <v>2595</v>
      </c>
      <c r="D2289">
        <v>2</v>
      </c>
      <c r="E2289">
        <v>2</v>
      </c>
      <c r="F2289">
        <v>2</v>
      </c>
      <c r="G2289">
        <v>2</v>
      </c>
      <c r="H2289">
        <v>2</v>
      </c>
      <c r="I2289">
        <v>2</v>
      </c>
    </row>
    <row r="2290" spans="1:9" ht="22.5" customHeight="1" x14ac:dyDescent="0.25">
      <c r="A2290">
        <v>294535</v>
      </c>
      <c r="B2290" t="s">
        <v>60</v>
      </c>
      <c r="C2290" s="5" t="s">
        <v>2596</v>
      </c>
      <c r="D2290">
        <v>14</v>
      </c>
      <c r="E2290">
        <v>14</v>
      </c>
      <c r="F2290">
        <v>14</v>
      </c>
      <c r="G2290">
        <v>14</v>
      </c>
      <c r="H2290">
        <v>14</v>
      </c>
      <c r="I2290">
        <v>14</v>
      </c>
    </row>
    <row r="2291" spans="1:9" ht="22.5" customHeight="1" x14ac:dyDescent="0.25">
      <c r="A2291">
        <v>294535</v>
      </c>
      <c r="B2291" t="s">
        <v>44</v>
      </c>
      <c r="C2291" s="5" t="s">
        <v>2596</v>
      </c>
      <c r="D2291">
        <v>3</v>
      </c>
      <c r="E2291">
        <v>3</v>
      </c>
      <c r="F2291">
        <v>3</v>
      </c>
      <c r="G2291">
        <v>3</v>
      </c>
      <c r="H2291">
        <v>3</v>
      </c>
      <c r="I2291">
        <v>3</v>
      </c>
    </row>
    <row r="2292" spans="1:9" ht="22.5" customHeight="1" x14ac:dyDescent="0.25">
      <c r="A2292">
        <v>294535</v>
      </c>
      <c r="B2292" t="s">
        <v>78</v>
      </c>
      <c r="C2292" s="5" t="s">
        <v>2596</v>
      </c>
      <c r="D2292">
        <v>33</v>
      </c>
      <c r="E2292">
        <v>33</v>
      </c>
      <c r="F2292">
        <v>33</v>
      </c>
      <c r="G2292">
        <v>33</v>
      </c>
      <c r="H2292">
        <v>33</v>
      </c>
      <c r="I2292">
        <v>33</v>
      </c>
    </row>
    <row r="2293" spans="1:9" ht="22.5" customHeight="1" x14ac:dyDescent="0.25">
      <c r="A2293">
        <v>294535</v>
      </c>
      <c r="B2293" t="s">
        <v>53</v>
      </c>
      <c r="C2293" s="5" t="s">
        <v>2596</v>
      </c>
      <c r="D2293">
        <v>23</v>
      </c>
      <c r="E2293">
        <v>23</v>
      </c>
      <c r="F2293">
        <v>23</v>
      </c>
      <c r="G2293">
        <v>23</v>
      </c>
      <c r="H2293">
        <v>23</v>
      </c>
      <c r="I2293">
        <v>23</v>
      </c>
    </row>
    <row r="2294" spans="1:9" ht="22.5" customHeight="1" x14ac:dyDescent="0.25">
      <c r="A2294">
        <v>294608</v>
      </c>
      <c r="B2294" t="s">
        <v>32</v>
      </c>
      <c r="C2294" s="5" t="s">
        <v>2597</v>
      </c>
      <c r="D2294">
        <v>2</v>
      </c>
      <c r="E2294">
        <v>2</v>
      </c>
      <c r="F2294">
        <v>2</v>
      </c>
      <c r="G2294">
        <v>2</v>
      </c>
      <c r="H2294">
        <v>2</v>
      </c>
      <c r="I2294">
        <v>2</v>
      </c>
    </row>
    <row r="2295" spans="1:9" ht="22.5" customHeight="1" x14ac:dyDescent="0.25">
      <c r="A2295">
        <v>294608</v>
      </c>
      <c r="B2295" t="s">
        <v>28</v>
      </c>
      <c r="C2295" s="5" t="s">
        <v>2597</v>
      </c>
      <c r="D2295">
        <v>1</v>
      </c>
      <c r="E2295">
        <v>1</v>
      </c>
      <c r="F2295">
        <v>1</v>
      </c>
      <c r="G2295">
        <v>1</v>
      </c>
      <c r="H2295">
        <v>12</v>
      </c>
      <c r="I2295">
        <v>1</v>
      </c>
    </row>
    <row r="2296" spans="1:9" ht="22.5" customHeight="1" x14ac:dyDescent="0.25">
      <c r="A2296">
        <v>294608</v>
      </c>
      <c r="B2296" t="s">
        <v>31</v>
      </c>
      <c r="C2296" s="5" t="s">
        <v>2597</v>
      </c>
      <c r="D2296">
        <v>4</v>
      </c>
      <c r="E2296">
        <v>4</v>
      </c>
      <c r="F2296">
        <v>4</v>
      </c>
      <c r="G2296">
        <v>4</v>
      </c>
      <c r="H2296">
        <v>34</v>
      </c>
      <c r="I2296">
        <v>4</v>
      </c>
    </row>
    <row r="2297" spans="1:9" ht="22.5" customHeight="1" x14ac:dyDescent="0.25">
      <c r="A2297">
        <v>294608</v>
      </c>
      <c r="B2297" t="s">
        <v>17</v>
      </c>
      <c r="C2297" s="5" t="s">
        <v>2597</v>
      </c>
      <c r="D2297">
        <v>5</v>
      </c>
      <c r="E2297">
        <v>5</v>
      </c>
      <c r="F2297">
        <v>5</v>
      </c>
      <c r="G2297">
        <v>5</v>
      </c>
      <c r="H2297">
        <v>5</v>
      </c>
      <c r="I2297">
        <v>5</v>
      </c>
    </row>
    <row r="2298" spans="1:9" ht="22.5" customHeight="1" x14ac:dyDescent="0.25">
      <c r="A2298">
        <v>294608</v>
      </c>
      <c r="B2298" t="s">
        <v>109</v>
      </c>
      <c r="C2298" s="5" t="s">
        <v>2597</v>
      </c>
      <c r="D2298">
        <v>12</v>
      </c>
      <c r="E2298">
        <v>12</v>
      </c>
      <c r="F2298">
        <v>12</v>
      </c>
      <c r="G2298">
        <v>12</v>
      </c>
      <c r="H2298">
        <v>1</v>
      </c>
      <c r="I2298">
        <v>12</v>
      </c>
    </row>
    <row r="2299" spans="1:9" ht="22.5" customHeight="1" x14ac:dyDescent="0.25">
      <c r="A2299">
        <v>295032</v>
      </c>
      <c r="B2299" t="s">
        <v>28</v>
      </c>
      <c r="C2299" s="5" t="s">
        <v>2598</v>
      </c>
      <c r="D2299">
        <v>1</v>
      </c>
      <c r="E2299">
        <v>1</v>
      </c>
      <c r="F2299">
        <v>1</v>
      </c>
      <c r="G2299">
        <v>1</v>
      </c>
      <c r="H2299">
        <v>12</v>
      </c>
      <c r="I2299">
        <v>1</v>
      </c>
    </row>
    <row r="2300" spans="1:9" ht="22.5" customHeight="1" x14ac:dyDescent="0.25">
      <c r="A2300">
        <v>295032</v>
      </c>
      <c r="B2300" t="s">
        <v>8</v>
      </c>
      <c r="C2300" s="5" t="s">
        <v>2598</v>
      </c>
      <c r="D2300">
        <v>7</v>
      </c>
      <c r="E2300">
        <v>7</v>
      </c>
      <c r="F2300">
        <v>7</v>
      </c>
      <c r="G2300">
        <v>7</v>
      </c>
      <c r="H2300">
        <v>7</v>
      </c>
      <c r="I2300">
        <v>7</v>
      </c>
    </row>
    <row r="2301" spans="1:9" ht="22.5" customHeight="1" x14ac:dyDescent="0.25">
      <c r="A2301">
        <v>295032</v>
      </c>
      <c r="B2301" t="s">
        <v>31</v>
      </c>
      <c r="C2301" s="5" t="s">
        <v>2598</v>
      </c>
      <c r="D2301">
        <v>4</v>
      </c>
      <c r="E2301">
        <v>4</v>
      </c>
      <c r="F2301">
        <v>4</v>
      </c>
      <c r="G2301">
        <v>4</v>
      </c>
      <c r="H2301">
        <v>34</v>
      </c>
      <c r="I2301">
        <v>4</v>
      </c>
    </row>
    <row r="2302" spans="1:9" ht="22.5" customHeight="1" x14ac:dyDescent="0.25">
      <c r="A2302">
        <v>295032</v>
      </c>
      <c r="B2302" t="s">
        <v>32</v>
      </c>
      <c r="C2302" s="5" t="s">
        <v>2598</v>
      </c>
      <c r="D2302">
        <v>2</v>
      </c>
      <c r="E2302">
        <v>2</v>
      </c>
      <c r="F2302">
        <v>2</v>
      </c>
      <c r="G2302">
        <v>2</v>
      </c>
      <c r="H2302">
        <v>2</v>
      </c>
      <c r="I2302">
        <v>2</v>
      </c>
    </row>
    <row r="2303" spans="1:9" ht="22.5" customHeight="1" x14ac:dyDescent="0.25">
      <c r="A2303">
        <v>295032</v>
      </c>
      <c r="B2303" t="s">
        <v>109</v>
      </c>
      <c r="C2303" s="5" t="s">
        <v>2598</v>
      </c>
      <c r="D2303">
        <v>12</v>
      </c>
      <c r="E2303">
        <v>12</v>
      </c>
      <c r="F2303">
        <v>12</v>
      </c>
      <c r="G2303">
        <v>12</v>
      </c>
      <c r="H2303">
        <v>1</v>
      </c>
      <c r="I2303">
        <v>12</v>
      </c>
    </row>
    <row r="2304" spans="1:9" ht="22.5" customHeight="1" x14ac:dyDescent="0.25">
      <c r="A2304">
        <v>295097</v>
      </c>
      <c r="B2304" t="s">
        <v>31</v>
      </c>
      <c r="C2304" s="5" t="s">
        <v>2599</v>
      </c>
      <c r="D2304">
        <v>4</v>
      </c>
      <c r="E2304">
        <v>4</v>
      </c>
      <c r="F2304">
        <v>4</v>
      </c>
      <c r="G2304">
        <v>4</v>
      </c>
      <c r="H2304">
        <v>34</v>
      </c>
      <c r="I2304">
        <v>4</v>
      </c>
    </row>
    <row r="2305" spans="1:9" ht="22.5" customHeight="1" x14ac:dyDescent="0.25">
      <c r="A2305">
        <v>295097</v>
      </c>
      <c r="B2305" t="s">
        <v>28</v>
      </c>
      <c r="C2305" s="5" t="s">
        <v>2599</v>
      </c>
      <c r="D2305">
        <v>1</v>
      </c>
      <c r="E2305">
        <v>1</v>
      </c>
      <c r="F2305">
        <v>1</v>
      </c>
      <c r="G2305">
        <v>1</v>
      </c>
      <c r="H2305">
        <v>12</v>
      </c>
      <c r="I2305">
        <v>1</v>
      </c>
    </row>
    <row r="2306" spans="1:9" ht="22.5" customHeight="1" x14ac:dyDescent="0.25">
      <c r="A2306">
        <v>295097</v>
      </c>
      <c r="B2306" t="s">
        <v>32</v>
      </c>
      <c r="C2306" s="5" t="s">
        <v>2599</v>
      </c>
      <c r="D2306">
        <v>2</v>
      </c>
      <c r="E2306">
        <v>2</v>
      </c>
      <c r="F2306">
        <v>2</v>
      </c>
      <c r="G2306">
        <v>2</v>
      </c>
      <c r="H2306">
        <v>2</v>
      </c>
      <c r="I2306">
        <v>2</v>
      </c>
    </row>
    <row r="2307" spans="1:9" ht="22.5" customHeight="1" x14ac:dyDescent="0.25">
      <c r="A2307">
        <v>295097</v>
      </c>
      <c r="B2307" t="s">
        <v>18</v>
      </c>
      <c r="C2307" s="5" t="s">
        <v>2599</v>
      </c>
      <c r="D2307">
        <v>30</v>
      </c>
      <c r="E2307">
        <v>30</v>
      </c>
      <c r="F2307">
        <v>30</v>
      </c>
      <c r="G2307">
        <v>30</v>
      </c>
      <c r="H2307">
        <v>30</v>
      </c>
      <c r="I2307">
        <v>30</v>
      </c>
    </row>
    <row r="2308" spans="1:9" ht="22.5" customHeight="1" x14ac:dyDescent="0.25">
      <c r="A2308">
        <v>295682</v>
      </c>
      <c r="B2308" t="s">
        <v>31</v>
      </c>
      <c r="C2308" s="5" t="s">
        <v>2600</v>
      </c>
      <c r="D2308">
        <v>4</v>
      </c>
      <c r="E2308">
        <v>4</v>
      </c>
      <c r="F2308">
        <v>4</v>
      </c>
      <c r="G2308">
        <v>4</v>
      </c>
      <c r="H2308">
        <v>34</v>
      </c>
      <c r="I2308">
        <v>4</v>
      </c>
    </row>
    <row r="2309" spans="1:9" ht="22.5" customHeight="1" x14ac:dyDescent="0.25">
      <c r="A2309">
        <v>295682</v>
      </c>
      <c r="B2309" t="s">
        <v>17</v>
      </c>
      <c r="C2309" s="5" t="s">
        <v>2600</v>
      </c>
      <c r="D2309">
        <v>5</v>
      </c>
      <c r="E2309">
        <v>5</v>
      </c>
      <c r="F2309">
        <v>5</v>
      </c>
      <c r="G2309">
        <v>5</v>
      </c>
      <c r="H2309">
        <v>5</v>
      </c>
      <c r="I2309">
        <v>5</v>
      </c>
    </row>
    <row r="2310" spans="1:9" ht="22.5" customHeight="1" x14ac:dyDescent="0.25">
      <c r="A2310">
        <v>295682</v>
      </c>
      <c r="B2310" t="s">
        <v>28</v>
      </c>
      <c r="C2310" s="5" t="s">
        <v>2600</v>
      </c>
      <c r="D2310">
        <v>1</v>
      </c>
      <c r="E2310">
        <v>1</v>
      </c>
      <c r="F2310">
        <v>1</v>
      </c>
      <c r="G2310">
        <v>1</v>
      </c>
      <c r="H2310">
        <v>12</v>
      </c>
      <c r="I2310">
        <v>1</v>
      </c>
    </row>
    <row r="2311" spans="1:9" ht="22.5" customHeight="1" x14ac:dyDescent="0.25">
      <c r="A2311">
        <v>295682</v>
      </c>
      <c r="B2311" t="s">
        <v>32</v>
      </c>
      <c r="C2311" s="5" t="s">
        <v>2600</v>
      </c>
      <c r="D2311">
        <v>2</v>
      </c>
      <c r="E2311">
        <v>2</v>
      </c>
      <c r="F2311">
        <v>2</v>
      </c>
      <c r="G2311">
        <v>2</v>
      </c>
      <c r="H2311">
        <v>2</v>
      </c>
      <c r="I2311">
        <v>2</v>
      </c>
    </row>
    <row r="2312" spans="1:9" ht="22.5" customHeight="1" x14ac:dyDescent="0.25">
      <c r="A2312">
        <v>295786</v>
      </c>
      <c r="B2312" t="s">
        <v>32</v>
      </c>
      <c r="C2312" s="5" t="s">
        <v>2601</v>
      </c>
      <c r="D2312">
        <v>2</v>
      </c>
      <c r="E2312">
        <v>2</v>
      </c>
      <c r="F2312">
        <v>2</v>
      </c>
      <c r="G2312">
        <v>2</v>
      </c>
      <c r="H2312">
        <v>2</v>
      </c>
      <c r="I2312">
        <v>2</v>
      </c>
    </row>
    <row r="2313" spans="1:9" ht="22.5" customHeight="1" x14ac:dyDescent="0.25">
      <c r="A2313">
        <v>295786</v>
      </c>
      <c r="B2313" t="s">
        <v>52</v>
      </c>
      <c r="C2313" s="5" t="s">
        <v>2601</v>
      </c>
      <c r="D2313">
        <v>19</v>
      </c>
      <c r="E2313">
        <v>19</v>
      </c>
      <c r="F2313">
        <v>19</v>
      </c>
      <c r="G2313">
        <v>19</v>
      </c>
      <c r="H2313">
        <v>19</v>
      </c>
      <c r="I2313">
        <v>19</v>
      </c>
    </row>
    <row r="2314" spans="1:9" ht="22.5" customHeight="1" x14ac:dyDescent="0.25">
      <c r="A2314">
        <v>295786</v>
      </c>
      <c r="B2314" t="s">
        <v>345</v>
      </c>
      <c r="C2314" s="5" t="s">
        <v>2601</v>
      </c>
      <c r="D2314">
        <v>71</v>
      </c>
      <c r="E2314">
        <v>71</v>
      </c>
      <c r="F2314">
        <v>71</v>
      </c>
      <c r="G2314">
        <v>48</v>
      </c>
      <c r="H2314">
        <v>71</v>
      </c>
      <c r="I2314">
        <v>71</v>
      </c>
    </row>
    <row r="2315" spans="1:9" ht="22.5" customHeight="1" x14ac:dyDescent="0.25">
      <c r="A2315">
        <v>295786</v>
      </c>
      <c r="B2315" t="s">
        <v>1121</v>
      </c>
      <c r="C2315" s="5" t="s">
        <v>2601</v>
      </c>
      <c r="D2315">
        <v>87</v>
      </c>
      <c r="E2315">
        <v>87</v>
      </c>
      <c r="F2315">
        <v>38</v>
      </c>
      <c r="G2315">
        <v>38</v>
      </c>
      <c r="H2315">
        <v>87</v>
      </c>
      <c r="I2315">
        <v>87</v>
      </c>
    </row>
    <row r="2316" spans="1:9" ht="22.5" customHeight="1" x14ac:dyDescent="0.25">
      <c r="A2316">
        <v>295786</v>
      </c>
      <c r="B2316" t="s">
        <v>33</v>
      </c>
      <c r="C2316" s="5" t="s">
        <v>2601</v>
      </c>
      <c r="D2316">
        <v>8</v>
      </c>
      <c r="E2316">
        <v>8</v>
      </c>
      <c r="F2316">
        <v>8</v>
      </c>
      <c r="G2316">
        <v>8</v>
      </c>
      <c r="H2316">
        <v>8</v>
      </c>
      <c r="I2316">
        <v>8</v>
      </c>
    </row>
    <row r="2317" spans="1:9" ht="22.5" customHeight="1" x14ac:dyDescent="0.25">
      <c r="A2317">
        <v>296079</v>
      </c>
      <c r="B2317" t="s">
        <v>60</v>
      </c>
      <c r="C2317" s="5" t="s">
        <v>2602</v>
      </c>
      <c r="D2317">
        <v>14</v>
      </c>
      <c r="E2317">
        <v>14</v>
      </c>
      <c r="F2317">
        <v>14</v>
      </c>
      <c r="G2317">
        <v>14</v>
      </c>
      <c r="H2317">
        <v>14</v>
      </c>
      <c r="I2317">
        <v>14</v>
      </c>
    </row>
    <row r="2318" spans="1:9" ht="22.5" customHeight="1" x14ac:dyDescent="0.25">
      <c r="A2318">
        <v>296079</v>
      </c>
      <c r="B2318" t="s">
        <v>56</v>
      </c>
      <c r="C2318" s="5" t="s">
        <v>2602</v>
      </c>
      <c r="D2318">
        <v>11</v>
      </c>
      <c r="E2318">
        <v>11</v>
      </c>
      <c r="F2318">
        <v>11</v>
      </c>
      <c r="G2318">
        <v>11</v>
      </c>
      <c r="H2318">
        <v>11</v>
      </c>
      <c r="I2318">
        <v>11</v>
      </c>
    </row>
    <row r="2319" spans="1:9" ht="22.5" customHeight="1" x14ac:dyDescent="0.25">
      <c r="A2319">
        <v>296079</v>
      </c>
      <c r="B2319" t="s">
        <v>53</v>
      </c>
      <c r="C2319" s="5" t="s">
        <v>2602</v>
      </c>
      <c r="D2319">
        <v>23</v>
      </c>
      <c r="E2319">
        <v>23</v>
      </c>
      <c r="F2319">
        <v>23</v>
      </c>
      <c r="G2319">
        <v>23</v>
      </c>
      <c r="H2319">
        <v>23</v>
      </c>
      <c r="I2319">
        <v>23</v>
      </c>
    </row>
    <row r="2320" spans="1:9" ht="22.5" customHeight="1" x14ac:dyDescent="0.25">
      <c r="A2320">
        <v>296079</v>
      </c>
      <c r="B2320" t="s">
        <v>48</v>
      </c>
      <c r="C2320" s="5" t="s">
        <v>2602</v>
      </c>
      <c r="D2320">
        <v>17</v>
      </c>
      <c r="E2320">
        <v>17</v>
      </c>
      <c r="F2320">
        <v>17</v>
      </c>
      <c r="G2320">
        <v>17</v>
      </c>
      <c r="H2320">
        <v>17</v>
      </c>
      <c r="I2320">
        <v>17</v>
      </c>
    </row>
    <row r="2321" spans="1:9" ht="22.5" customHeight="1" x14ac:dyDescent="0.25">
      <c r="A2321">
        <v>296079</v>
      </c>
      <c r="B2321" t="s">
        <v>44</v>
      </c>
      <c r="C2321" s="5" t="s">
        <v>2602</v>
      </c>
      <c r="D2321">
        <v>3</v>
      </c>
      <c r="E2321">
        <v>3</v>
      </c>
      <c r="F2321">
        <v>3</v>
      </c>
      <c r="G2321">
        <v>3</v>
      </c>
      <c r="H2321">
        <v>3</v>
      </c>
      <c r="I2321">
        <v>3</v>
      </c>
    </row>
    <row r="2322" spans="1:9" ht="22.5" customHeight="1" x14ac:dyDescent="0.25">
      <c r="A2322">
        <v>296110</v>
      </c>
      <c r="B2322" t="s">
        <v>56</v>
      </c>
      <c r="C2322" s="5" t="s">
        <v>2603</v>
      </c>
      <c r="D2322">
        <v>11</v>
      </c>
      <c r="E2322">
        <v>11</v>
      </c>
      <c r="F2322">
        <v>11</v>
      </c>
      <c r="G2322">
        <v>11</v>
      </c>
      <c r="H2322">
        <v>11</v>
      </c>
      <c r="I2322">
        <v>11</v>
      </c>
    </row>
    <row r="2323" spans="1:9" ht="22.5" customHeight="1" x14ac:dyDescent="0.25">
      <c r="A2323">
        <v>296110</v>
      </c>
      <c r="B2323" t="s">
        <v>60</v>
      </c>
      <c r="C2323" s="5" t="s">
        <v>2603</v>
      </c>
      <c r="D2323">
        <v>14</v>
      </c>
      <c r="E2323">
        <v>14</v>
      </c>
      <c r="F2323">
        <v>14</v>
      </c>
      <c r="G2323">
        <v>14</v>
      </c>
      <c r="H2323">
        <v>14</v>
      </c>
      <c r="I2323">
        <v>14</v>
      </c>
    </row>
    <row r="2324" spans="1:9" ht="22.5" customHeight="1" x14ac:dyDescent="0.25">
      <c r="A2324">
        <v>296110</v>
      </c>
      <c r="B2324" t="s">
        <v>44</v>
      </c>
      <c r="C2324" s="5" t="s">
        <v>2603</v>
      </c>
      <c r="D2324">
        <v>3</v>
      </c>
      <c r="E2324">
        <v>3</v>
      </c>
      <c r="F2324">
        <v>3</v>
      </c>
      <c r="G2324">
        <v>3</v>
      </c>
      <c r="H2324">
        <v>3</v>
      </c>
      <c r="I2324">
        <v>3</v>
      </c>
    </row>
    <row r="2325" spans="1:9" ht="22.5" customHeight="1" x14ac:dyDescent="0.25">
      <c r="A2325">
        <v>296138</v>
      </c>
      <c r="B2325" t="s">
        <v>21</v>
      </c>
      <c r="C2325" s="5" t="s">
        <v>2604</v>
      </c>
      <c r="D2325">
        <v>6</v>
      </c>
      <c r="E2325">
        <v>6</v>
      </c>
      <c r="F2325">
        <v>6</v>
      </c>
      <c r="G2325">
        <v>6</v>
      </c>
      <c r="H2325">
        <v>6</v>
      </c>
      <c r="I2325">
        <v>6</v>
      </c>
    </row>
    <row r="2326" spans="1:9" ht="22.5" customHeight="1" x14ac:dyDescent="0.25">
      <c r="A2326">
        <v>296138</v>
      </c>
      <c r="B2326" t="s">
        <v>56</v>
      </c>
      <c r="C2326" s="5" t="s">
        <v>2604</v>
      </c>
      <c r="D2326">
        <v>11</v>
      </c>
      <c r="E2326">
        <v>11</v>
      </c>
      <c r="F2326">
        <v>11</v>
      </c>
      <c r="G2326">
        <v>11</v>
      </c>
      <c r="H2326">
        <v>11</v>
      </c>
      <c r="I2326">
        <v>11</v>
      </c>
    </row>
    <row r="2327" spans="1:9" ht="22.5" customHeight="1" x14ac:dyDescent="0.25">
      <c r="A2327">
        <v>296138</v>
      </c>
      <c r="B2327" t="s">
        <v>70</v>
      </c>
      <c r="C2327" s="5" t="s">
        <v>2604</v>
      </c>
      <c r="D2327">
        <v>0</v>
      </c>
      <c r="E2327">
        <v>0</v>
      </c>
      <c r="F2327">
        <v>0</v>
      </c>
      <c r="G2327">
        <v>0</v>
      </c>
      <c r="H2327">
        <v>0</v>
      </c>
      <c r="I2327">
        <v>0</v>
      </c>
    </row>
    <row r="2328" spans="1:9" ht="22.5" customHeight="1" x14ac:dyDescent="0.25">
      <c r="A2328">
        <v>296138</v>
      </c>
      <c r="B2328" t="s">
        <v>25</v>
      </c>
      <c r="C2328" s="5" t="s">
        <v>2604</v>
      </c>
      <c r="D2328">
        <v>15</v>
      </c>
      <c r="E2328">
        <v>15</v>
      </c>
      <c r="F2328">
        <v>15</v>
      </c>
      <c r="G2328">
        <v>15</v>
      </c>
      <c r="H2328">
        <v>91</v>
      </c>
      <c r="I2328">
        <v>15</v>
      </c>
    </row>
    <row r="2329" spans="1:9" ht="22.5" customHeight="1" x14ac:dyDescent="0.25">
      <c r="A2329">
        <v>296138</v>
      </c>
      <c r="B2329" t="s">
        <v>44</v>
      </c>
      <c r="C2329" s="5" t="s">
        <v>2604</v>
      </c>
      <c r="D2329">
        <v>3</v>
      </c>
      <c r="E2329">
        <v>3</v>
      </c>
      <c r="F2329">
        <v>3</v>
      </c>
      <c r="G2329">
        <v>3</v>
      </c>
      <c r="H2329">
        <v>3</v>
      </c>
      <c r="I2329">
        <v>3</v>
      </c>
    </row>
    <row r="2330" spans="1:9" ht="22.5" customHeight="1" x14ac:dyDescent="0.25">
      <c r="A2330">
        <v>298714</v>
      </c>
      <c r="B2330" t="s">
        <v>110</v>
      </c>
      <c r="C2330" s="5" t="s">
        <v>2605</v>
      </c>
      <c r="D2330">
        <v>25</v>
      </c>
      <c r="E2330">
        <v>25</v>
      </c>
      <c r="F2330">
        <v>25</v>
      </c>
      <c r="G2330">
        <v>25</v>
      </c>
      <c r="H2330">
        <v>25</v>
      </c>
      <c r="I2330">
        <v>25</v>
      </c>
    </row>
    <row r="2331" spans="1:9" ht="22.5" customHeight="1" x14ac:dyDescent="0.25">
      <c r="A2331">
        <v>298714</v>
      </c>
      <c r="B2331" t="s">
        <v>3</v>
      </c>
      <c r="C2331" s="5" t="s">
        <v>2605</v>
      </c>
      <c r="D2331">
        <v>24</v>
      </c>
      <c r="E2331">
        <v>24</v>
      </c>
      <c r="F2331">
        <v>24</v>
      </c>
      <c r="G2331">
        <v>24</v>
      </c>
      <c r="H2331">
        <v>24</v>
      </c>
      <c r="I2331">
        <v>24</v>
      </c>
    </row>
    <row r="2332" spans="1:9" ht="22.5" customHeight="1" x14ac:dyDescent="0.25">
      <c r="A2332">
        <v>298714</v>
      </c>
      <c r="B2332" t="s">
        <v>0</v>
      </c>
      <c r="C2332" s="5" t="s">
        <v>2605</v>
      </c>
      <c r="D2332">
        <v>9</v>
      </c>
      <c r="E2332">
        <v>9</v>
      </c>
      <c r="F2332">
        <v>9</v>
      </c>
      <c r="G2332">
        <v>9</v>
      </c>
      <c r="H2332">
        <v>9</v>
      </c>
      <c r="I2332">
        <v>9</v>
      </c>
    </row>
    <row r="2333" spans="1:9" ht="22.5" customHeight="1" x14ac:dyDescent="0.25">
      <c r="A2333">
        <v>299324</v>
      </c>
      <c r="B2333" t="s">
        <v>28</v>
      </c>
      <c r="C2333" s="5" t="s">
        <v>2606</v>
      </c>
      <c r="D2333">
        <v>1</v>
      </c>
      <c r="E2333">
        <v>1</v>
      </c>
      <c r="F2333">
        <v>1</v>
      </c>
      <c r="G2333">
        <v>1</v>
      </c>
      <c r="H2333">
        <v>12</v>
      </c>
      <c r="I2333">
        <v>1</v>
      </c>
    </row>
    <row r="2334" spans="1:9" ht="22.5" customHeight="1" x14ac:dyDescent="0.25">
      <c r="A2334">
        <v>299324</v>
      </c>
      <c r="B2334" t="s">
        <v>67</v>
      </c>
      <c r="C2334" s="5" t="s">
        <v>2606</v>
      </c>
      <c r="D2334">
        <v>36</v>
      </c>
      <c r="E2334">
        <v>36</v>
      </c>
      <c r="F2334">
        <v>36</v>
      </c>
      <c r="G2334">
        <v>36</v>
      </c>
      <c r="H2334">
        <v>36</v>
      </c>
      <c r="I2334">
        <v>36</v>
      </c>
    </row>
    <row r="2335" spans="1:9" ht="22.5" customHeight="1" x14ac:dyDescent="0.25">
      <c r="A2335">
        <v>299324</v>
      </c>
      <c r="B2335" t="s">
        <v>8</v>
      </c>
      <c r="C2335" s="5" t="s">
        <v>2606</v>
      </c>
      <c r="D2335">
        <v>7</v>
      </c>
      <c r="E2335">
        <v>7</v>
      </c>
      <c r="F2335">
        <v>7</v>
      </c>
      <c r="G2335">
        <v>7</v>
      </c>
      <c r="H2335">
        <v>7</v>
      </c>
      <c r="I2335">
        <v>7</v>
      </c>
    </row>
    <row r="2336" spans="1:9" ht="22.5" customHeight="1" x14ac:dyDescent="0.25">
      <c r="A2336">
        <v>299324</v>
      </c>
      <c r="B2336" t="s">
        <v>15</v>
      </c>
      <c r="C2336" s="5" t="s">
        <v>2606</v>
      </c>
      <c r="D2336">
        <v>13</v>
      </c>
      <c r="E2336">
        <v>13</v>
      </c>
      <c r="F2336">
        <v>13</v>
      </c>
      <c r="G2336">
        <v>13</v>
      </c>
      <c r="H2336">
        <v>13</v>
      </c>
      <c r="I2336">
        <v>13</v>
      </c>
    </row>
    <row r="2337" spans="1:9" ht="22.5" customHeight="1" x14ac:dyDescent="0.25">
      <c r="A2337">
        <v>299324</v>
      </c>
      <c r="B2337" t="s">
        <v>32</v>
      </c>
      <c r="C2337" s="5" t="s">
        <v>2606</v>
      </c>
      <c r="D2337">
        <v>2</v>
      </c>
      <c r="E2337">
        <v>2</v>
      </c>
      <c r="F2337">
        <v>2</v>
      </c>
      <c r="G2337">
        <v>2</v>
      </c>
      <c r="H2337">
        <v>2</v>
      </c>
      <c r="I2337">
        <v>2</v>
      </c>
    </row>
    <row r="2338" spans="1:9" ht="22.5" customHeight="1" x14ac:dyDescent="0.25">
      <c r="A2338">
        <v>293547</v>
      </c>
      <c r="B2338" t="s">
        <v>28</v>
      </c>
      <c r="C2338" s="5" t="s">
        <v>2607</v>
      </c>
      <c r="D2338">
        <v>1</v>
      </c>
      <c r="E2338">
        <v>1</v>
      </c>
      <c r="F2338">
        <v>1</v>
      </c>
      <c r="G2338">
        <v>1</v>
      </c>
      <c r="H2338">
        <v>12</v>
      </c>
      <c r="I2338">
        <v>1</v>
      </c>
    </row>
    <row r="2339" spans="1:9" ht="22.5" customHeight="1" x14ac:dyDescent="0.25">
      <c r="A2339">
        <v>293547</v>
      </c>
      <c r="B2339" t="s">
        <v>31</v>
      </c>
      <c r="C2339" s="5" t="s">
        <v>2607</v>
      </c>
      <c r="D2339">
        <v>4</v>
      </c>
      <c r="E2339">
        <v>4</v>
      </c>
      <c r="F2339">
        <v>4</v>
      </c>
      <c r="G2339">
        <v>4</v>
      </c>
      <c r="H2339">
        <v>34</v>
      </c>
      <c r="I2339">
        <v>4</v>
      </c>
    </row>
    <row r="2340" spans="1:9" ht="22.5" customHeight="1" x14ac:dyDescent="0.25">
      <c r="A2340">
        <v>293547</v>
      </c>
      <c r="B2340" t="s">
        <v>32</v>
      </c>
      <c r="C2340" s="5" t="s">
        <v>2607</v>
      </c>
      <c r="D2340">
        <v>2</v>
      </c>
      <c r="E2340">
        <v>2</v>
      </c>
      <c r="F2340">
        <v>2</v>
      </c>
      <c r="G2340">
        <v>2</v>
      </c>
      <c r="H2340">
        <v>2</v>
      </c>
      <c r="I2340">
        <v>2</v>
      </c>
    </row>
    <row r="2341" spans="1:9" ht="22.5" customHeight="1" x14ac:dyDescent="0.25">
      <c r="A2341">
        <v>293547</v>
      </c>
      <c r="B2341" t="s">
        <v>17</v>
      </c>
      <c r="C2341" s="5" t="s">
        <v>2607</v>
      </c>
      <c r="D2341">
        <v>5</v>
      </c>
      <c r="E2341">
        <v>5</v>
      </c>
      <c r="F2341">
        <v>5</v>
      </c>
      <c r="G2341">
        <v>5</v>
      </c>
      <c r="H2341">
        <v>5</v>
      </c>
      <c r="I2341">
        <v>5</v>
      </c>
    </row>
    <row r="2342" spans="1:9" ht="22.5" customHeight="1" x14ac:dyDescent="0.25">
      <c r="A2342">
        <v>294046</v>
      </c>
      <c r="B2342" t="s">
        <v>28</v>
      </c>
      <c r="C2342" s="5" t="s">
        <v>2608</v>
      </c>
      <c r="D2342">
        <v>1</v>
      </c>
      <c r="E2342">
        <v>1</v>
      </c>
      <c r="F2342">
        <v>1</v>
      </c>
      <c r="G2342">
        <v>1</v>
      </c>
      <c r="H2342">
        <v>12</v>
      </c>
      <c r="I2342">
        <v>1</v>
      </c>
    </row>
    <row r="2343" spans="1:9" ht="22.5" customHeight="1" x14ac:dyDescent="0.25">
      <c r="A2343">
        <v>294046</v>
      </c>
      <c r="B2343" t="s">
        <v>32</v>
      </c>
      <c r="C2343" s="5" t="s">
        <v>2608</v>
      </c>
      <c r="D2343">
        <v>2</v>
      </c>
      <c r="E2343">
        <v>2</v>
      </c>
      <c r="F2343">
        <v>2</v>
      </c>
      <c r="G2343">
        <v>2</v>
      </c>
      <c r="H2343">
        <v>2</v>
      </c>
      <c r="I2343">
        <v>2</v>
      </c>
    </row>
    <row r="2344" spans="1:9" ht="22.5" customHeight="1" x14ac:dyDescent="0.25">
      <c r="A2344">
        <v>294046</v>
      </c>
      <c r="B2344" t="s">
        <v>8</v>
      </c>
      <c r="C2344" s="5" t="s">
        <v>2608</v>
      </c>
      <c r="D2344">
        <v>7</v>
      </c>
      <c r="E2344">
        <v>7</v>
      </c>
      <c r="F2344">
        <v>7</v>
      </c>
      <c r="G2344">
        <v>7</v>
      </c>
      <c r="H2344">
        <v>7</v>
      </c>
      <c r="I2344">
        <v>7</v>
      </c>
    </row>
    <row r="2345" spans="1:9" ht="22.5" customHeight="1" x14ac:dyDescent="0.25">
      <c r="A2345">
        <v>294046</v>
      </c>
      <c r="B2345" t="s">
        <v>31</v>
      </c>
      <c r="C2345" s="5" t="s">
        <v>2608</v>
      </c>
      <c r="D2345">
        <v>4</v>
      </c>
      <c r="E2345">
        <v>4</v>
      </c>
      <c r="F2345">
        <v>4</v>
      </c>
      <c r="G2345">
        <v>4</v>
      </c>
      <c r="H2345">
        <v>34</v>
      </c>
      <c r="I2345">
        <v>4</v>
      </c>
    </row>
    <row r="2346" spans="1:9" ht="22.5" customHeight="1" x14ac:dyDescent="0.25">
      <c r="A2346">
        <v>294046</v>
      </c>
      <c r="B2346" t="s">
        <v>17</v>
      </c>
      <c r="C2346" s="5" t="s">
        <v>2608</v>
      </c>
      <c r="D2346">
        <v>5</v>
      </c>
      <c r="E2346">
        <v>5</v>
      </c>
      <c r="F2346">
        <v>5</v>
      </c>
      <c r="G2346">
        <v>5</v>
      </c>
      <c r="H2346">
        <v>5</v>
      </c>
      <c r="I2346">
        <v>5</v>
      </c>
    </row>
    <row r="2347" spans="1:9" ht="22.5" customHeight="1" x14ac:dyDescent="0.25">
      <c r="A2347">
        <v>294707</v>
      </c>
      <c r="B2347" t="s">
        <v>25</v>
      </c>
      <c r="C2347" s="5" t="s">
        <v>2609</v>
      </c>
      <c r="D2347">
        <v>15</v>
      </c>
      <c r="E2347">
        <v>15</v>
      </c>
      <c r="F2347">
        <v>15</v>
      </c>
      <c r="G2347">
        <v>15</v>
      </c>
      <c r="H2347">
        <v>91</v>
      </c>
      <c r="I2347">
        <v>15</v>
      </c>
    </row>
    <row r="2348" spans="1:9" ht="22.5" customHeight="1" x14ac:dyDescent="0.25">
      <c r="A2348">
        <v>294707</v>
      </c>
      <c r="B2348" t="s">
        <v>26</v>
      </c>
      <c r="C2348" s="5" t="s">
        <v>2609</v>
      </c>
      <c r="D2348">
        <v>10</v>
      </c>
      <c r="E2348">
        <v>10</v>
      </c>
      <c r="F2348">
        <v>10</v>
      </c>
      <c r="G2348">
        <v>10</v>
      </c>
      <c r="H2348">
        <v>10</v>
      </c>
      <c r="I2348">
        <v>10</v>
      </c>
    </row>
    <row r="2349" spans="1:9" ht="22.5" customHeight="1" x14ac:dyDescent="0.25">
      <c r="A2349">
        <v>294707</v>
      </c>
      <c r="B2349" t="s">
        <v>32</v>
      </c>
      <c r="C2349" s="5" t="s">
        <v>2609</v>
      </c>
      <c r="D2349">
        <v>2</v>
      </c>
      <c r="E2349">
        <v>2</v>
      </c>
      <c r="F2349">
        <v>2</v>
      </c>
      <c r="G2349">
        <v>2</v>
      </c>
      <c r="H2349">
        <v>2</v>
      </c>
      <c r="I2349">
        <v>2</v>
      </c>
    </row>
    <row r="2350" spans="1:9" ht="22.5" customHeight="1" x14ac:dyDescent="0.25">
      <c r="A2350">
        <v>294788</v>
      </c>
      <c r="B2350" t="s">
        <v>28</v>
      </c>
      <c r="C2350" s="5" t="s">
        <v>2610</v>
      </c>
      <c r="D2350">
        <v>1</v>
      </c>
      <c r="E2350">
        <v>1</v>
      </c>
      <c r="F2350">
        <v>1</v>
      </c>
      <c r="G2350">
        <v>1</v>
      </c>
      <c r="H2350">
        <v>12</v>
      </c>
      <c r="I2350">
        <v>1</v>
      </c>
    </row>
    <row r="2351" spans="1:9" ht="22.5" customHeight="1" x14ac:dyDescent="0.25">
      <c r="A2351">
        <v>294788</v>
      </c>
      <c r="B2351" t="s">
        <v>10</v>
      </c>
      <c r="C2351" s="5" t="s">
        <v>2610</v>
      </c>
      <c r="D2351">
        <v>38</v>
      </c>
      <c r="E2351">
        <v>38</v>
      </c>
      <c r="F2351">
        <v>38</v>
      </c>
      <c r="G2351">
        <v>38</v>
      </c>
      <c r="H2351">
        <v>38</v>
      </c>
      <c r="I2351">
        <v>38</v>
      </c>
    </row>
    <row r="2352" spans="1:9" ht="22.5" customHeight="1" x14ac:dyDescent="0.25">
      <c r="A2352">
        <v>294788</v>
      </c>
      <c r="B2352" t="s">
        <v>38</v>
      </c>
      <c r="C2352" s="5" t="s">
        <v>2610</v>
      </c>
      <c r="D2352">
        <v>25</v>
      </c>
      <c r="E2352">
        <v>25</v>
      </c>
      <c r="F2352">
        <v>25</v>
      </c>
      <c r="G2352">
        <v>25</v>
      </c>
      <c r="H2352">
        <v>25</v>
      </c>
      <c r="I2352">
        <v>25</v>
      </c>
    </row>
    <row r="2353" spans="1:9" ht="22.5" customHeight="1" x14ac:dyDescent="0.25">
      <c r="A2353">
        <v>294788</v>
      </c>
      <c r="B2353" t="s">
        <v>8</v>
      </c>
      <c r="C2353" s="5" t="s">
        <v>2610</v>
      </c>
      <c r="D2353">
        <v>7</v>
      </c>
      <c r="E2353">
        <v>7</v>
      </c>
      <c r="F2353">
        <v>7</v>
      </c>
      <c r="G2353">
        <v>7</v>
      </c>
      <c r="H2353">
        <v>7</v>
      </c>
      <c r="I2353">
        <v>7</v>
      </c>
    </row>
    <row r="2354" spans="1:9" ht="22.5" customHeight="1" x14ac:dyDescent="0.25">
      <c r="A2354">
        <v>294870</v>
      </c>
      <c r="B2354" t="s">
        <v>15</v>
      </c>
      <c r="C2354" s="5" t="s">
        <v>2611</v>
      </c>
      <c r="D2354">
        <v>13</v>
      </c>
      <c r="E2354">
        <v>13</v>
      </c>
      <c r="F2354">
        <v>13</v>
      </c>
      <c r="G2354">
        <v>13</v>
      </c>
      <c r="H2354">
        <v>13</v>
      </c>
      <c r="I2354">
        <v>13</v>
      </c>
    </row>
    <row r="2355" spans="1:9" ht="22.5" customHeight="1" x14ac:dyDescent="0.25">
      <c r="A2355">
        <v>294870</v>
      </c>
      <c r="B2355" t="s">
        <v>17</v>
      </c>
      <c r="C2355" s="5" t="s">
        <v>2611</v>
      </c>
      <c r="D2355">
        <v>5</v>
      </c>
      <c r="E2355">
        <v>5</v>
      </c>
      <c r="F2355">
        <v>5</v>
      </c>
      <c r="G2355">
        <v>5</v>
      </c>
      <c r="H2355">
        <v>5</v>
      </c>
      <c r="I2355">
        <v>5</v>
      </c>
    </row>
    <row r="2356" spans="1:9" ht="22.5" customHeight="1" x14ac:dyDescent="0.25">
      <c r="A2356">
        <v>294870</v>
      </c>
      <c r="B2356" t="s">
        <v>31</v>
      </c>
      <c r="C2356" s="5" t="s">
        <v>2611</v>
      </c>
      <c r="D2356">
        <v>4</v>
      </c>
      <c r="E2356">
        <v>4</v>
      </c>
      <c r="F2356">
        <v>4</v>
      </c>
      <c r="G2356">
        <v>4</v>
      </c>
      <c r="H2356">
        <v>34</v>
      </c>
      <c r="I2356">
        <v>4</v>
      </c>
    </row>
    <row r="2357" spans="1:9" ht="22.5" customHeight="1" x14ac:dyDescent="0.25">
      <c r="A2357">
        <v>294870</v>
      </c>
      <c r="B2357" t="s">
        <v>32</v>
      </c>
      <c r="C2357" s="5" t="s">
        <v>2611</v>
      </c>
      <c r="D2357">
        <v>2</v>
      </c>
      <c r="E2357">
        <v>2</v>
      </c>
      <c r="F2357">
        <v>2</v>
      </c>
      <c r="G2357">
        <v>2</v>
      </c>
      <c r="H2357">
        <v>2</v>
      </c>
      <c r="I2357">
        <v>2</v>
      </c>
    </row>
    <row r="2358" spans="1:9" ht="22.5" customHeight="1" x14ac:dyDescent="0.25">
      <c r="A2358">
        <v>294870</v>
      </c>
      <c r="B2358" t="s">
        <v>11</v>
      </c>
      <c r="C2358" s="5" t="s">
        <v>2611</v>
      </c>
      <c r="D2358">
        <v>26</v>
      </c>
      <c r="E2358">
        <v>26</v>
      </c>
      <c r="F2358">
        <v>26</v>
      </c>
      <c r="G2358">
        <v>26</v>
      </c>
      <c r="H2358">
        <v>26</v>
      </c>
      <c r="I2358">
        <v>26</v>
      </c>
    </row>
    <row r="2359" spans="1:9" ht="22.5" customHeight="1" x14ac:dyDescent="0.25">
      <c r="A2359">
        <v>295118</v>
      </c>
      <c r="B2359" t="s">
        <v>3</v>
      </c>
      <c r="C2359" s="5" t="s">
        <v>2612</v>
      </c>
      <c r="D2359">
        <v>24</v>
      </c>
      <c r="E2359">
        <v>24</v>
      </c>
      <c r="F2359">
        <v>24</v>
      </c>
      <c r="G2359">
        <v>24</v>
      </c>
      <c r="H2359">
        <v>24</v>
      </c>
      <c r="I2359">
        <v>24</v>
      </c>
    </row>
    <row r="2360" spans="1:9" ht="22.5" customHeight="1" x14ac:dyDescent="0.25">
      <c r="A2360">
        <v>295118</v>
      </c>
      <c r="B2360" t="s">
        <v>12</v>
      </c>
      <c r="C2360" s="5" t="s">
        <v>2612</v>
      </c>
      <c r="D2360">
        <v>16</v>
      </c>
      <c r="E2360">
        <v>16</v>
      </c>
      <c r="F2360">
        <v>16</v>
      </c>
      <c r="G2360">
        <v>16</v>
      </c>
      <c r="H2360">
        <v>16</v>
      </c>
      <c r="I2360">
        <v>16</v>
      </c>
    </row>
    <row r="2361" spans="1:9" ht="22.5" customHeight="1" x14ac:dyDescent="0.25">
      <c r="A2361">
        <v>295118</v>
      </c>
      <c r="B2361" t="s">
        <v>0</v>
      </c>
      <c r="C2361" s="5" t="s">
        <v>2612</v>
      </c>
      <c r="D2361">
        <v>9</v>
      </c>
      <c r="E2361">
        <v>9</v>
      </c>
      <c r="F2361">
        <v>9</v>
      </c>
      <c r="G2361">
        <v>9</v>
      </c>
      <c r="H2361">
        <v>9</v>
      </c>
      <c r="I2361">
        <v>9</v>
      </c>
    </row>
    <row r="2362" spans="1:9" ht="22.5" customHeight="1" x14ac:dyDescent="0.25">
      <c r="A2362">
        <v>295623</v>
      </c>
      <c r="B2362" t="s">
        <v>21</v>
      </c>
      <c r="C2362" s="5" t="s">
        <v>2613</v>
      </c>
      <c r="D2362">
        <v>6</v>
      </c>
      <c r="E2362">
        <v>6</v>
      </c>
      <c r="F2362">
        <v>6</v>
      </c>
      <c r="G2362">
        <v>6</v>
      </c>
      <c r="H2362">
        <v>6</v>
      </c>
      <c r="I2362">
        <v>6</v>
      </c>
    </row>
    <row r="2363" spans="1:9" ht="22.5" customHeight="1" x14ac:dyDescent="0.25">
      <c r="A2363">
        <v>295623</v>
      </c>
      <c r="B2363" t="s">
        <v>44</v>
      </c>
      <c r="C2363" s="5" t="s">
        <v>2613</v>
      </c>
      <c r="D2363">
        <v>3</v>
      </c>
      <c r="E2363">
        <v>3</v>
      </c>
      <c r="F2363">
        <v>3</v>
      </c>
      <c r="G2363">
        <v>3</v>
      </c>
      <c r="H2363">
        <v>3</v>
      </c>
      <c r="I2363">
        <v>3</v>
      </c>
    </row>
    <row r="2364" spans="1:9" ht="22.5" customHeight="1" x14ac:dyDescent="0.25">
      <c r="A2364">
        <v>295623</v>
      </c>
      <c r="B2364" t="s">
        <v>25</v>
      </c>
      <c r="C2364" s="5" t="s">
        <v>2613</v>
      </c>
      <c r="D2364">
        <v>15</v>
      </c>
      <c r="E2364">
        <v>15</v>
      </c>
      <c r="F2364">
        <v>15</v>
      </c>
      <c r="G2364">
        <v>15</v>
      </c>
      <c r="H2364">
        <v>91</v>
      </c>
      <c r="I2364">
        <v>15</v>
      </c>
    </row>
    <row r="2365" spans="1:9" ht="22.5" customHeight="1" x14ac:dyDescent="0.25">
      <c r="A2365">
        <v>295623</v>
      </c>
      <c r="B2365" t="s">
        <v>27</v>
      </c>
      <c r="C2365" s="5" t="s">
        <v>2613</v>
      </c>
      <c r="D2365">
        <v>28</v>
      </c>
      <c r="E2365">
        <v>28</v>
      </c>
      <c r="F2365">
        <v>28</v>
      </c>
      <c r="G2365">
        <v>28</v>
      </c>
      <c r="H2365">
        <v>28</v>
      </c>
      <c r="I2365">
        <v>28</v>
      </c>
    </row>
    <row r="2366" spans="1:9" ht="22.5" customHeight="1" x14ac:dyDescent="0.25">
      <c r="A2366">
        <v>295623</v>
      </c>
      <c r="B2366" t="s">
        <v>26</v>
      </c>
      <c r="C2366" s="5" t="s">
        <v>2613</v>
      </c>
      <c r="D2366">
        <v>10</v>
      </c>
      <c r="E2366">
        <v>10</v>
      </c>
      <c r="F2366">
        <v>10</v>
      </c>
      <c r="G2366">
        <v>10</v>
      </c>
      <c r="H2366">
        <v>10</v>
      </c>
      <c r="I2366">
        <v>10</v>
      </c>
    </row>
    <row r="2367" spans="1:9" ht="22.5" customHeight="1" x14ac:dyDescent="0.25">
      <c r="A2367">
        <v>295806</v>
      </c>
      <c r="B2367" t="s">
        <v>28</v>
      </c>
      <c r="C2367" s="5" t="s">
        <v>2614</v>
      </c>
      <c r="D2367">
        <v>1</v>
      </c>
      <c r="E2367">
        <v>1</v>
      </c>
      <c r="F2367">
        <v>1</v>
      </c>
      <c r="G2367">
        <v>1</v>
      </c>
      <c r="H2367">
        <v>12</v>
      </c>
      <c r="I2367">
        <v>1</v>
      </c>
    </row>
    <row r="2368" spans="1:9" ht="22.5" customHeight="1" x14ac:dyDescent="0.25">
      <c r="A2368">
        <v>295806</v>
      </c>
      <c r="B2368" t="s">
        <v>32</v>
      </c>
      <c r="C2368" s="5" t="s">
        <v>2614</v>
      </c>
      <c r="D2368">
        <v>2</v>
      </c>
      <c r="E2368">
        <v>2</v>
      </c>
      <c r="F2368">
        <v>2</v>
      </c>
      <c r="G2368">
        <v>2</v>
      </c>
      <c r="H2368">
        <v>2</v>
      </c>
      <c r="I2368">
        <v>2</v>
      </c>
    </row>
    <row r="2369" spans="1:9" ht="22.5" customHeight="1" x14ac:dyDescent="0.25">
      <c r="A2369">
        <v>295806</v>
      </c>
      <c r="B2369" t="s">
        <v>8</v>
      </c>
      <c r="C2369" s="5" t="s">
        <v>2614</v>
      </c>
      <c r="D2369">
        <v>7</v>
      </c>
      <c r="E2369">
        <v>7</v>
      </c>
      <c r="F2369">
        <v>7</v>
      </c>
      <c r="G2369">
        <v>7</v>
      </c>
      <c r="H2369">
        <v>7</v>
      </c>
      <c r="I2369">
        <v>7</v>
      </c>
    </row>
    <row r="2370" spans="1:9" ht="22.5" customHeight="1" x14ac:dyDescent="0.25">
      <c r="A2370">
        <v>295806</v>
      </c>
      <c r="B2370" t="s">
        <v>31</v>
      </c>
      <c r="C2370" s="5" t="s">
        <v>2614</v>
      </c>
      <c r="D2370">
        <v>4</v>
      </c>
      <c r="E2370">
        <v>4</v>
      </c>
      <c r="F2370">
        <v>4</v>
      </c>
      <c r="G2370">
        <v>4</v>
      </c>
      <c r="H2370">
        <v>34</v>
      </c>
      <c r="I2370">
        <v>4</v>
      </c>
    </row>
    <row r="2371" spans="1:9" ht="22.5" customHeight="1" x14ac:dyDescent="0.25">
      <c r="A2371">
        <v>295806</v>
      </c>
      <c r="B2371" t="s">
        <v>17</v>
      </c>
      <c r="C2371" s="5" t="s">
        <v>2614</v>
      </c>
      <c r="D2371">
        <v>5</v>
      </c>
      <c r="E2371">
        <v>5</v>
      </c>
      <c r="F2371">
        <v>5</v>
      </c>
      <c r="G2371">
        <v>5</v>
      </c>
      <c r="H2371">
        <v>5</v>
      </c>
      <c r="I2371">
        <v>5</v>
      </c>
    </row>
    <row r="2372" spans="1:9" ht="22.5" customHeight="1" x14ac:dyDescent="0.25">
      <c r="A2372">
        <v>296250</v>
      </c>
      <c r="B2372" t="s">
        <v>28</v>
      </c>
      <c r="C2372" s="5" t="s">
        <v>2615</v>
      </c>
      <c r="D2372">
        <v>1</v>
      </c>
      <c r="E2372">
        <v>1</v>
      </c>
      <c r="F2372">
        <v>1</v>
      </c>
      <c r="G2372">
        <v>1</v>
      </c>
      <c r="H2372">
        <v>12</v>
      </c>
      <c r="I2372">
        <v>1</v>
      </c>
    </row>
    <row r="2373" spans="1:9" ht="22.5" customHeight="1" x14ac:dyDescent="0.25">
      <c r="A2373">
        <v>296250</v>
      </c>
      <c r="B2373" t="s">
        <v>31</v>
      </c>
      <c r="C2373" s="5" t="s">
        <v>2615</v>
      </c>
      <c r="D2373">
        <v>4</v>
      </c>
      <c r="E2373">
        <v>4</v>
      </c>
      <c r="F2373">
        <v>4</v>
      </c>
      <c r="G2373">
        <v>4</v>
      </c>
      <c r="H2373">
        <v>34</v>
      </c>
      <c r="I2373">
        <v>4</v>
      </c>
    </row>
    <row r="2374" spans="1:9" ht="22.5" customHeight="1" x14ac:dyDescent="0.25">
      <c r="A2374">
        <v>296250</v>
      </c>
      <c r="B2374" t="s">
        <v>17</v>
      </c>
      <c r="C2374" s="5" t="s">
        <v>2615</v>
      </c>
      <c r="D2374">
        <v>5</v>
      </c>
      <c r="E2374">
        <v>5</v>
      </c>
      <c r="F2374">
        <v>5</v>
      </c>
      <c r="G2374">
        <v>5</v>
      </c>
      <c r="H2374">
        <v>5</v>
      </c>
      <c r="I2374">
        <v>5</v>
      </c>
    </row>
    <row r="2375" spans="1:9" ht="22.5" customHeight="1" x14ac:dyDescent="0.25">
      <c r="A2375">
        <v>296250</v>
      </c>
      <c r="B2375" t="s">
        <v>32</v>
      </c>
      <c r="C2375" s="5" t="s">
        <v>2615</v>
      </c>
      <c r="D2375">
        <v>2</v>
      </c>
      <c r="E2375">
        <v>2</v>
      </c>
      <c r="F2375">
        <v>2</v>
      </c>
      <c r="G2375">
        <v>2</v>
      </c>
      <c r="H2375">
        <v>2</v>
      </c>
      <c r="I2375">
        <v>2</v>
      </c>
    </row>
    <row r="2376" spans="1:9" ht="22.5" customHeight="1" x14ac:dyDescent="0.25">
      <c r="A2376">
        <v>296250</v>
      </c>
      <c r="B2376" t="s">
        <v>109</v>
      </c>
      <c r="C2376" s="5" t="s">
        <v>2615</v>
      </c>
      <c r="D2376">
        <v>12</v>
      </c>
      <c r="E2376">
        <v>12</v>
      </c>
      <c r="F2376">
        <v>12</v>
      </c>
      <c r="G2376">
        <v>12</v>
      </c>
      <c r="H2376">
        <v>1</v>
      </c>
      <c r="I2376">
        <v>12</v>
      </c>
    </row>
    <row r="2377" spans="1:9" ht="22.5" customHeight="1" x14ac:dyDescent="0.25">
      <c r="A2377">
        <v>296309</v>
      </c>
      <c r="B2377" t="s">
        <v>24</v>
      </c>
      <c r="C2377" s="5" t="s">
        <v>2616</v>
      </c>
      <c r="D2377">
        <v>34</v>
      </c>
      <c r="E2377">
        <v>34</v>
      </c>
      <c r="F2377">
        <v>34</v>
      </c>
      <c r="G2377">
        <v>34</v>
      </c>
      <c r="H2377">
        <v>93</v>
      </c>
      <c r="I2377">
        <v>34</v>
      </c>
    </row>
    <row r="2378" spans="1:9" ht="22.5" customHeight="1" x14ac:dyDescent="0.25">
      <c r="A2378">
        <v>296309</v>
      </c>
      <c r="B2378" t="s">
        <v>26</v>
      </c>
      <c r="C2378" s="5" t="s">
        <v>2616</v>
      </c>
      <c r="D2378">
        <v>10</v>
      </c>
      <c r="E2378">
        <v>10</v>
      </c>
      <c r="F2378">
        <v>10</v>
      </c>
      <c r="G2378">
        <v>10</v>
      </c>
      <c r="H2378">
        <v>10</v>
      </c>
      <c r="I2378">
        <v>10</v>
      </c>
    </row>
    <row r="2379" spans="1:9" ht="22.5" customHeight="1" x14ac:dyDescent="0.25">
      <c r="A2379">
        <v>296309</v>
      </c>
      <c r="B2379" t="s">
        <v>44</v>
      </c>
      <c r="C2379" s="5" t="s">
        <v>2616</v>
      </c>
      <c r="D2379">
        <v>3</v>
      </c>
      <c r="E2379">
        <v>3</v>
      </c>
      <c r="F2379">
        <v>3</v>
      </c>
      <c r="G2379">
        <v>3</v>
      </c>
      <c r="H2379">
        <v>3</v>
      </c>
      <c r="I2379">
        <v>3</v>
      </c>
    </row>
    <row r="2380" spans="1:9" ht="22.5" customHeight="1" x14ac:dyDescent="0.25">
      <c r="A2380">
        <v>296309</v>
      </c>
      <c r="B2380" t="s">
        <v>52</v>
      </c>
      <c r="C2380" s="5" t="s">
        <v>2616</v>
      </c>
      <c r="D2380">
        <v>19</v>
      </c>
      <c r="E2380">
        <v>19</v>
      </c>
      <c r="F2380">
        <v>19</v>
      </c>
      <c r="G2380">
        <v>19</v>
      </c>
      <c r="H2380">
        <v>19</v>
      </c>
      <c r="I2380">
        <v>19</v>
      </c>
    </row>
    <row r="2381" spans="1:9" ht="22.5" customHeight="1" x14ac:dyDescent="0.25">
      <c r="A2381">
        <v>296406</v>
      </c>
      <c r="B2381" t="s">
        <v>31</v>
      </c>
      <c r="C2381" s="5" t="s">
        <v>2617</v>
      </c>
      <c r="D2381">
        <v>4</v>
      </c>
      <c r="E2381">
        <v>4</v>
      </c>
      <c r="F2381">
        <v>4</v>
      </c>
      <c r="G2381">
        <v>4</v>
      </c>
      <c r="H2381">
        <v>34</v>
      </c>
      <c r="I2381">
        <v>4</v>
      </c>
    </row>
    <row r="2382" spans="1:9" ht="22.5" customHeight="1" x14ac:dyDescent="0.25">
      <c r="A2382">
        <v>296406</v>
      </c>
      <c r="B2382" t="s">
        <v>28</v>
      </c>
      <c r="C2382" s="5" t="s">
        <v>2617</v>
      </c>
      <c r="D2382">
        <v>1</v>
      </c>
      <c r="E2382">
        <v>1</v>
      </c>
      <c r="F2382">
        <v>1</v>
      </c>
      <c r="G2382">
        <v>1</v>
      </c>
      <c r="H2382">
        <v>12</v>
      </c>
      <c r="I2382">
        <v>1</v>
      </c>
    </row>
    <row r="2383" spans="1:9" ht="22.5" customHeight="1" x14ac:dyDescent="0.25">
      <c r="A2383">
        <v>296406</v>
      </c>
      <c r="B2383" t="s">
        <v>32</v>
      </c>
      <c r="C2383" s="5" t="s">
        <v>2617</v>
      </c>
      <c r="D2383">
        <v>2</v>
      </c>
      <c r="E2383">
        <v>2</v>
      </c>
      <c r="F2383">
        <v>2</v>
      </c>
      <c r="G2383">
        <v>2</v>
      </c>
      <c r="H2383">
        <v>2</v>
      </c>
      <c r="I2383">
        <v>2</v>
      </c>
    </row>
    <row r="2384" spans="1:9" ht="22.5" customHeight="1" x14ac:dyDescent="0.25">
      <c r="A2384">
        <v>296406</v>
      </c>
      <c r="B2384" t="s">
        <v>17</v>
      </c>
      <c r="C2384" s="5" t="s">
        <v>2617</v>
      </c>
      <c r="D2384">
        <v>5</v>
      </c>
      <c r="E2384">
        <v>5</v>
      </c>
      <c r="F2384">
        <v>5</v>
      </c>
      <c r="G2384">
        <v>5</v>
      </c>
      <c r="H2384">
        <v>5</v>
      </c>
      <c r="I2384">
        <v>5</v>
      </c>
    </row>
    <row r="2385" spans="1:9" ht="22.5" customHeight="1" x14ac:dyDescent="0.25">
      <c r="A2385">
        <v>296749</v>
      </c>
      <c r="B2385" t="s">
        <v>21</v>
      </c>
      <c r="C2385" s="5" t="s">
        <v>2618</v>
      </c>
      <c r="D2385">
        <v>6</v>
      </c>
      <c r="E2385">
        <v>6</v>
      </c>
      <c r="F2385">
        <v>6</v>
      </c>
      <c r="G2385">
        <v>6</v>
      </c>
      <c r="H2385">
        <v>6</v>
      </c>
      <c r="I2385">
        <v>6</v>
      </c>
    </row>
    <row r="2386" spans="1:9" ht="22.5" customHeight="1" x14ac:dyDescent="0.25">
      <c r="A2386">
        <v>296749</v>
      </c>
      <c r="B2386" t="s">
        <v>26</v>
      </c>
      <c r="C2386" s="5" t="s">
        <v>2618</v>
      </c>
      <c r="D2386">
        <v>10</v>
      </c>
      <c r="E2386">
        <v>10</v>
      </c>
      <c r="F2386">
        <v>10</v>
      </c>
      <c r="G2386">
        <v>10</v>
      </c>
      <c r="H2386">
        <v>10</v>
      </c>
      <c r="I2386">
        <v>10</v>
      </c>
    </row>
    <row r="2387" spans="1:9" ht="22.5" customHeight="1" x14ac:dyDescent="0.25">
      <c r="A2387">
        <v>296749</v>
      </c>
      <c r="B2387" t="s">
        <v>27</v>
      </c>
      <c r="C2387" s="5" t="s">
        <v>2618</v>
      </c>
      <c r="D2387">
        <v>28</v>
      </c>
      <c r="E2387">
        <v>28</v>
      </c>
      <c r="F2387">
        <v>28</v>
      </c>
      <c r="G2387">
        <v>28</v>
      </c>
      <c r="H2387">
        <v>28</v>
      </c>
      <c r="I2387">
        <v>28</v>
      </c>
    </row>
    <row r="2388" spans="1:9" ht="22.5" customHeight="1" x14ac:dyDescent="0.25">
      <c r="A2388">
        <v>296749</v>
      </c>
      <c r="B2388" t="s">
        <v>44</v>
      </c>
      <c r="C2388" s="5" t="s">
        <v>2618</v>
      </c>
      <c r="D2388">
        <v>3</v>
      </c>
      <c r="E2388">
        <v>3</v>
      </c>
      <c r="F2388">
        <v>3</v>
      </c>
      <c r="G2388">
        <v>3</v>
      </c>
      <c r="H2388">
        <v>3</v>
      </c>
      <c r="I2388">
        <v>3</v>
      </c>
    </row>
    <row r="2389" spans="1:9" ht="22.5" customHeight="1" x14ac:dyDescent="0.25">
      <c r="A2389">
        <v>296749</v>
      </c>
      <c r="B2389" t="s">
        <v>70</v>
      </c>
      <c r="C2389" s="5" t="s">
        <v>2618</v>
      </c>
      <c r="D2389">
        <v>0</v>
      </c>
      <c r="E2389">
        <v>0</v>
      </c>
      <c r="F2389">
        <v>0</v>
      </c>
      <c r="G2389">
        <v>0</v>
      </c>
      <c r="H2389">
        <v>0</v>
      </c>
      <c r="I2389">
        <v>0</v>
      </c>
    </row>
    <row r="2390" spans="1:9" ht="22.5" customHeight="1" x14ac:dyDescent="0.25">
      <c r="A2390">
        <v>298479</v>
      </c>
      <c r="B2390" t="s">
        <v>3</v>
      </c>
      <c r="C2390" s="5" t="s">
        <v>2619</v>
      </c>
      <c r="D2390">
        <v>24</v>
      </c>
      <c r="E2390">
        <v>24</v>
      </c>
      <c r="F2390">
        <v>24</v>
      </c>
      <c r="G2390">
        <v>24</v>
      </c>
      <c r="H2390">
        <v>24</v>
      </c>
      <c r="I2390">
        <v>24</v>
      </c>
    </row>
    <row r="2391" spans="1:9" ht="22.5" customHeight="1" x14ac:dyDescent="0.25">
      <c r="A2391">
        <v>298479</v>
      </c>
      <c r="B2391" t="s">
        <v>0</v>
      </c>
      <c r="C2391" s="5" t="s">
        <v>2619</v>
      </c>
      <c r="D2391">
        <v>9</v>
      </c>
      <c r="E2391">
        <v>9</v>
      </c>
      <c r="F2391">
        <v>9</v>
      </c>
      <c r="G2391">
        <v>9</v>
      </c>
      <c r="H2391">
        <v>9</v>
      </c>
      <c r="I2391">
        <v>9</v>
      </c>
    </row>
    <row r="2392" spans="1:9" ht="22.5" customHeight="1" x14ac:dyDescent="0.25">
      <c r="A2392">
        <v>299375</v>
      </c>
      <c r="B2392" t="s">
        <v>5</v>
      </c>
      <c r="C2392" s="5" t="s">
        <v>2620</v>
      </c>
      <c r="D2392">
        <v>22</v>
      </c>
      <c r="E2392">
        <v>22</v>
      </c>
      <c r="F2392">
        <v>22</v>
      </c>
      <c r="G2392">
        <v>22</v>
      </c>
      <c r="H2392">
        <v>22</v>
      </c>
      <c r="I2392">
        <v>22</v>
      </c>
    </row>
    <row r="2393" spans="1:9" ht="22.5" customHeight="1" x14ac:dyDescent="0.25">
      <c r="A2393">
        <v>299456</v>
      </c>
      <c r="B2393" t="s">
        <v>32</v>
      </c>
      <c r="C2393" s="5" t="s">
        <v>2621</v>
      </c>
      <c r="D2393">
        <v>2</v>
      </c>
      <c r="E2393">
        <v>2</v>
      </c>
      <c r="F2393">
        <v>2</v>
      </c>
      <c r="G2393">
        <v>2</v>
      </c>
      <c r="H2393">
        <v>2</v>
      </c>
      <c r="I2393">
        <v>2</v>
      </c>
    </row>
    <row r="2394" spans="1:9" ht="22.5" customHeight="1" x14ac:dyDescent="0.25">
      <c r="A2394">
        <v>299456</v>
      </c>
      <c r="B2394" t="s">
        <v>44</v>
      </c>
      <c r="C2394" s="5" t="s">
        <v>2621</v>
      </c>
      <c r="D2394">
        <v>3</v>
      </c>
      <c r="E2394">
        <v>3</v>
      </c>
      <c r="F2394">
        <v>3</v>
      </c>
      <c r="G2394">
        <v>3</v>
      </c>
      <c r="H2394">
        <v>3</v>
      </c>
      <c r="I2394">
        <v>3</v>
      </c>
    </row>
    <row r="2395" spans="1:9" ht="22.5" customHeight="1" x14ac:dyDescent="0.25">
      <c r="A2395">
        <v>299456</v>
      </c>
      <c r="B2395" t="s">
        <v>16</v>
      </c>
      <c r="C2395" s="5" t="s">
        <v>2621</v>
      </c>
      <c r="D2395">
        <v>18</v>
      </c>
      <c r="E2395">
        <v>18</v>
      </c>
      <c r="F2395">
        <v>18</v>
      </c>
      <c r="G2395">
        <v>18</v>
      </c>
      <c r="H2395">
        <v>18</v>
      </c>
      <c r="I2395">
        <v>18</v>
      </c>
    </row>
    <row r="2396" spans="1:9" ht="22.5" customHeight="1" x14ac:dyDescent="0.25">
      <c r="A2396">
        <v>299456</v>
      </c>
      <c r="B2396" t="s">
        <v>26</v>
      </c>
      <c r="C2396" s="5" t="s">
        <v>2621</v>
      </c>
      <c r="D2396">
        <v>10</v>
      </c>
      <c r="E2396">
        <v>10</v>
      </c>
      <c r="F2396">
        <v>10</v>
      </c>
      <c r="G2396">
        <v>10</v>
      </c>
      <c r="H2396">
        <v>10</v>
      </c>
      <c r="I2396">
        <v>10</v>
      </c>
    </row>
    <row r="2397" spans="1:9" ht="22.5" customHeight="1" x14ac:dyDescent="0.25">
      <c r="A2397">
        <v>299456</v>
      </c>
      <c r="B2397" t="s">
        <v>28</v>
      </c>
      <c r="C2397" s="5" t="s">
        <v>2621</v>
      </c>
      <c r="D2397">
        <v>1</v>
      </c>
      <c r="E2397">
        <v>1</v>
      </c>
      <c r="F2397">
        <v>1</v>
      </c>
      <c r="G2397">
        <v>1</v>
      </c>
      <c r="H2397">
        <v>12</v>
      </c>
      <c r="I2397">
        <v>1</v>
      </c>
    </row>
    <row r="2398" spans="1:9" ht="22.5" customHeight="1" x14ac:dyDescent="0.25">
      <c r="A2398">
        <v>299752</v>
      </c>
      <c r="B2398" t="s">
        <v>8</v>
      </c>
      <c r="C2398" s="5" t="s">
        <v>2622</v>
      </c>
      <c r="D2398">
        <v>7</v>
      </c>
      <c r="E2398">
        <v>7</v>
      </c>
      <c r="F2398">
        <v>7</v>
      </c>
      <c r="G2398">
        <v>7</v>
      </c>
      <c r="H2398">
        <v>7</v>
      </c>
      <c r="I2398">
        <v>7</v>
      </c>
    </row>
    <row r="2399" spans="1:9" ht="22.5" customHeight="1" x14ac:dyDescent="0.25">
      <c r="A2399">
        <v>299752</v>
      </c>
      <c r="B2399" t="s">
        <v>12</v>
      </c>
      <c r="C2399" s="5" t="s">
        <v>2622</v>
      </c>
      <c r="D2399">
        <v>16</v>
      </c>
      <c r="E2399">
        <v>16</v>
      </c>
      <c r="F2399">
        <v>16</v>
      </c>
      <c r="G2399">
        <v>16</v>
      </c>
      <c r="H2399">
        <v>16</v>
      </c>
      <c r="I2399">
        <v>16</v>
      </c>
    </row>
    <row r="2400" spans="1:9" ht="22.5" customHeight="1" x14ac:dyDescent="0.25">
      <c r="A2400">
        <v>299752</v>
      </c>
      <c r="B2400" t="s">
        <v>0</v>
      </c>
      <c r="C2400" s="5" t="s">
        <v>2622</v>
      </c>
      <c r="D2400">
        <v>9</v>
      </c>
      <c r="E2400">
        <v>9</v>
      </c>
      <c r="F2400">
        <v>9</v>
      </c>
      <c r="G2400">
        <v>9</v>
      </c>
      <c r="H2400">
        <v>9</v>
      </c>
      <c r="I2400">
        <v>9</v>
      </c>
    </row>
    <row r="2401" spans="1:9" ht="22.5" customHeight="1" x14ac:dyDescent="0.25">
      <c r="A2401">
        <v>299752</v>
      </c>
      <c r="B2401" t="s">
        <v>3</v>
      </c>
      <c r="C2401" s="5" t="s">
        <v>2622</v>
      </c>
      <c r="D2401">
        <v>24</v>
      </c>
      <c r="E2401">
        <v>24</v>
      </c>
      <c r="F2401">
        <v>24</v>
      </c>
      <c r="G2401">
        <v>24</v>
      </c>
      <c r="H2401">
        <v>24</v>
      </c>
      <c r="I2401">
        <v>24</v>
      </c>
    </row>
    <row r="2402" spans="1:9" ht="22.5" customHeight="1" x14ac:dyDescent="0.25">
      <c r="A2402">
        <v>299828</v>
      </c>
      <c r="B2402" t="s">
        <v>28</v>
      </c>
      <c r="C2402" s="5" t="s">
        <v>2623</v>
      </c>
      <c r="D2402">
        <v>1</v>
      </c>
      <c r="E2402">
        <v>1</v>
      </c>
      <c r="F2402">
        <v>1</v>
      </c>
      <c r="G2402">
        <v>1</v>
      </c>
      <c r="H2402">
        <v>12</v>
      </c>
      <c r="I2402">
        <v>1</v>
      </c>
    </row>
    <row r="2403" spans="1:9" ht="22.5" customHeight="1" x14ac:dyDescent="0.25">
      <c r="A2403">
        <v>299828</v>
      </c>
      <c r="B2403" t="s">
        <v>31</v>
      </c>
      <c r="C2403" s="5" t="s">
        <v>2623</v>
      </c>
      <c r="D2403">
        <v>4</v>
      </c>
      <c r="E2403">
        <v>4</v>
      </c>
      <c r="F2403">
        <v>4</v>
      </c>
      <c r="G2403">
        <v>4</v>
      </c>
      <c r="H2403">
        <v>34</v>
      </c>
      <c r="I2403">
        <v>4</v>
      </c>
    </row>
    <row r="2404" spans="1:9" ht="22.5" customHeight="1" x14ac:dyDescent="0.25">
      <c r="A2404">
        <v>299828</v>
      </c>
      <c r="B2404" t="s">
        <v>17</v>
      </c>
      <c r="C2404" s="5" t="s">
        <v>2623</v>
      </c>
      <c r="D2404">
        <v>5</v>
      </c>
      <c r="E2404">
        <v>5</v>
      </c>
      <c r="F2404">
        <v>5</v>
      </c>
      <c r="G2404">
        <v>5</v>
      </c>
      <c r="H2404">
        <v>5</v>
      </c>
      <c r="I2404">
        <v>5</v>
      </c>
    </row>
    <row r="2405" spans="1:9" ht="22.5" customHeight="1" x14ac:dyDescent="0.25">
      <c r="A2405">
        <v>299828</v>
      </c>
      <c r="B2405" t="s">
        <v>32</v>
      </c>
      <c r="C2405" s="5" t="s">
        <v>2623</v>
      </c>
      <c r="D2405">
        <v>2</v>
      </c>
      <c r="E2405">
        <v>2</v>
      </c>
      <c r="F2405">
        <v>2</v>
      </c>
      <c r="G2405">
        <v>2</v>
      </c>
      <c r="H2405">
        <v>2</v>
      </c>
      <c r="I2405">
        <v>2</v>
      </c>
    </row>
    <row r="2406" spans="1:9" ht="22.5" customHeight="1" x14ac:dyDescent="0.25">
      <c r="A2406">
        <v>299828</v>
      </c>
      <c r="B2406" t="s">
        <v>109</v>
      </c>
      <c r="C2406" s="5" t="s">
        <v>2623</v>
      </c>
      <c r="D2406">
        <v>12</v>
      </c>
      <c r="E2406">
        <v>12</v>
      </c>
      <c r="F2406">
        <v>12</v>
      </c>
      <c r="G2406">
        <v>12</v>
      </c>
      <c r="H2406">
        <v>1</v>
      </c>
      <c r="I2406">
        <v>12</v>
      </c>
    </row>
    <row r="2407" spans="1:9" ht="22.5" customHeight="1" x14ac:dyDescent="0.25">
      <c r="A2407">
        <v>300055</v>
      </c>
      <c r="B2407" t="s">
        <v>28</v>
      </c>
      <c r="C2407" s="5" t="s">
        <v>2624</v>
      </c>
      <c r="D2407">
        <v>1</v>
      </c>
      <c r="E2407">
        <v>1</v>
      </c>
      <c r="F2407">
        <v>1</v>
      </c>
      <c r="G2407">
        <v>1</v>
      </c>
      <c r="H2407">
        <v>12</v>
      </c>
      <c r="I2407">
        <v>1</v>
      </c>
    </row>
    <row r="2408" spans="1:9" ht="22.5" customHeight="1" x14ac:dyDescent="0.25">
      <c r="A2408">
        <v>300055</v>
      </c>
      <c r="B2408" t="s">
        <v>31</v>
      </c>
      <c r="C2408" s="5" t="s">
        <v>2624</v>
      </c>
      <c r="D2408">
        <v>4</v>
      </c>
      <c r="E2408">
        <v>4</v>
      </c>
      <c r="F2408">
        <v>4</v>
      </c>
      <c r="G2408">
        <v>4</v>
      </c>
      <c r="H2408">
        <v>34</v>
      </c>
      <c r="I2408">
        <v>4</v>
      </c>
    </row>
    <row r="2409" spans="1:9" ht="22.5" customHeight="1" x14ac:dyDescent="0.25">
      <c r="A2409">
        <v>300142</v>
      </c>
      <c r="B2409" t="s">
        <v>56</v>
      </c>
      <c r="C2409" s="5" t="s">
        <v>2625</v>
      </c>
      <c r="D2409">
        <v>11</v>
      </c>
      <c r="E2409">
        <v>11</v>
      </c>
      <c r="F2409">
        <v>11</v>
      </c>
      <c r="G2409">
        <v>11</v>
      </c>
      <c r="H2409">
        <v>11</v>
      </c>
      <c r="I2409">
        <v>11</v>
      </c>
    </row>
    <row r="2410" spans="1:9" ht="22.5" customHeight="1" x14ac:dyDescent="0.25">
      <c r="A2410">
        <v>300142</v>
      </c>
      <c r="B2410" t="s">
        <v>38</v>
      </c>
      <c r="C2410" s="5" t="s">
        <v>2625</v>
      </c>
      <c r="D2410">
        <v>25</v>
      </c>
      <c r="E2410">
        <v>25</v>
      </c>
      <c r="F2410">
        <v>25</v>
      </c>
      <c r="G2410">
        <v>25</v>
      </c>
      <c r="H2410">
        <v>25</v>
      </c>
      <c r="I2410">
        <v>25</v>
      </c>
    </row>
    <row r="2411" spans="1:9" ht="22.5" customHeight="1" x14ac:dyDescent="0.25">
      <c r="A2411">
        <v>300142</v>
      </c>
      <c r="B2411" t="s">
        <v>3</v>
      </c>
      <c r="C2411" s="5" t="s">
        <v>2625</v>
      </c>
      <c r="D2411">
        <v>24</v>
      </c>
      <c r="E2411">
        <v>24</v>
      </c>
      <c r="F2411">
        <v>24</v>
      </c>
      <c r="G2411">
        <v>24</v>
      </c>
      <c r="H2411">
        <v>24</v>
      </c>
      <c r="I2411">
        <v>24</v>
      </c>
    </row>
    <row r="2412" spans="1:9" ht="22.5" customHeight="1" x14ac:dyDescent="0.25">
      <c r="A2412">
        <v>300142</v>
      </c>
      <c r="B2412" t="s">
        <v>289</v>
      </c>
      <c r="C2412" s="5" t="s">
        <v>2625</v>
      </c>
      <c r="D2412">
        <v>39</v>
      </c>
      <c r="E2412">
        <v>39</v>
      </c>
      <c r="F2412">
        <v>39</v>
      </c>
      <c r="G2412">
        <v>39</v>
      </c>
      <c r="H2412">
        <v>39</v>
      </c>
      <c r="I2412">
        <v>39</v>
      </c>
    </row>
    <row r="2413" spans="1:9" ht="22.5" customHeight="1" x14ac:dyDescent="0.25">
      <c r="A2413">
        <v>300316</v>
      </c>
      <c r="B2413" t="s">
        <v>60</v>
      </c>
      <c r="C2413" s="5" t="s">
        <v>2626</v>
      </c>
      <c r="D2413">
        <v>14</v>
      </c>
      <c r="E2413">
        <v>14</v>
      </c>
      <c r="F2413">
        <v>14</v>
      </c>
      <c r="G2413">
        <v>14</v>
      </c>
      <c r="H2413">
        <v>14</v>
      </c>
      <c r="I2413">
        <v>14</v>
      </c>
    </row>
    <row r="2414" spans="1:9" ht="22.5" customHeight="1" x14ac:dyDescent="0.25">
      <c r="A2414">
        <v>300316</v>
      </c>
      <c r="B2414" t="s">
        <v>223</v>
      </c>
      <c r="C2414" s="5" t="s">
        <v>2626</v>
      </c>
      <c r="D2414">
        <v>52</v>
      </c>
      <c r="E2414">
        <v>52</v>
      </c>
      <c r="F2414">
        <v>52</v>
      </c>
      <c r="G2414">
        <v>52</v>
      </c>
      <c r="H2414">
        <v>52</v>
      </c>
      <c r="I2414">
        <v>52</v>
      </c>
    </row>
    <row r="2415" spans="1:9" ht="22.5" customHeight="1" x14ac:dyDescent="0.25">
      <c r="A2415">
        <v>300316</v>
      </c>
      <c r="B2415" t="s">
        <v>44</v>
      </c>
      <c r="C2415" s="5" t="s">
        <v>2626</v>
      </c>
      <c r="D2415">
        <v>3</v>
      </c>
      <c r="E2415">
        <v>3</v>
      </c>
      <c r="F2415">
        <v>3</v>
      </c>
      <c r="G2415">
        <v>3</v>
      </c>
      <c r="H2415">
        <v>3</v>
      </c>
      <c r="I2415">
        <v>3</v>
      </c>
    </row>
    <row r="2416" spans="1:9" ht="22.5" customHeight="1" x14ac:dyDescent="0.25">
      <c r="A2416">
        <v>300316</v>
      </c>
      <c r="B2416" t="s">
        <v>48</v>
      </c>
      <c r="C2416" s="5" t="s">
        <v>2626</v>
      </c>
      <c r="D2416">
        <v>17</v>
      </c>
      <c r="E2416">
        <v>17</v>
      </c>
      <c r="F2416">
        <v>17</v>
      </c>
      <c r="G2416">
        <v>17</v>
      </c>
      <c r="H2416">
        <v>17</v>
      </c>
      <c r="I2416">
        <v>17</v>
      </c>
    </row>
    <row r="2417" spans="1:9" ht="22.5" customHeight="1" x14ac:dyDescent="0.25">
      <c r="A2417">
        <v>300316</v>
      </c>
      <c r="B2417" t="s">
        <v>56</v>
      </c>
      <c r="C2417" s="5" t="s">
        <v>2626</v>
      </c>
      <c r="D2417">
        <v>11</v>
      </c>
      <c r="E2417">
        <v>11</v>
      </c>
      <c r="F2417">
        <v>11</v>
      </c>
      <c r="G2417">
        <v>11</v>
      </c>
      <c r="H2417">
        <v>11</v>
      </c>
      <c r="I2417">
        <v>11</v>
      </c>
    </row>
    <row r="2418" spans="1:9" ht="22.5" customHeight="1" x14ac:dyDescent="0.25">
      <c r="A2418">
        <v>301118</v>
      </c>
      <c r="B2418" t="s">
        <v>56</v>
      </c>
      <c r="C2418" s="5" t="s">
        <v>2627</v>
      </c>
      <c r="D2418">
        <v>11</v>
      </c>
      <c r="E2418">
        <v>11</v>
      </c>
      <c r="F2418">
        <v>11</v>
      </c>
      <c r="G2418">
        <v>11</v>
      </c>
      <c r="H2418">
        <v>11</v>
      </c>
      <c r="I2418">
        <v>11</v>
      </c>
    </row>
    <row r="2419" spans="1:9" ht="22.5" customHeight="1" x14ac:dyDescent="0.25">
      <c r="A2419">
        <v>301118</v>
      </c>
      <c r="B2419" t="s">
        <v>33</v>
      </c>
      <c r="C2419" s="5" t="s">
        <v>2627</v>
      </c>
      <c r="D2419">
        <v>8</v>
      </c>
      <c r="E2419">
        <v>8</v>
      </c>
      <c r="F2419">
        <v>8</v>
      </c>
      <c r="G2419">
        <v>8</v>
      </c>
      <c r="H2419">
        <v>8</v>
      </c>
      <c r="I2419">
        <v>8</v>
      </c>
    </row>
    <row r="2420" spans="1:9" ht="22.5" customHeight="1" x14ac:dyDescent="0.25">
      <c r="A2420">
        <v>301118</v>
      </c>
      <c r="B2420" t="s">
        <v>44</v>
      </c>
      <c r="C2420" s="5" t="s">
        <v>2627</v>
      </c>
      <c r="D2420">
        <v>3</v>
      </c>
      <c r="E2420">
        <v>3</v>
      </c>
      <c r="F2420">
        <v>3</v>
      </c>
      <c r="G2420">
        <v>3</v>
      </c>
      <c r="H2420">
        <v>3</v>
      </c>
      <c r="I2420">
        <v>3</v>
      </c>
    </row>
    <row r="2421" spans="1:9" ht="22.5" customHeight="1" x14ac:dyDescent="0.25">
      <c r="A2421">
        <v>301118</v>
      </c>
      <c r="B2421" t="s">
        <v>32</v>
      </c>
      <c r="C2421" s="5" t="s">
        <v>2627</v>
      </c>
      <c r="D2421">
        <v>2</v>
      </c>
      <c r="E2421">
        <v>2</v>
      </c>
      <c r="F2421">
        <v>2</v>
      </c>
      <c r="G2421">
        <v>2</v>
      </c>
      <c r="H2421">
        <v>2</v>
      </c>
      <c r="I2421">
        <v>2</v>
      </c>
    </row>
    <row r="2422" spans="1:9" ht="22.5" customHeight="1" x14ac:dyDescent="0.25">
      <c r="A2422">
        <v>301118</v>
      </c>
      <c r="B2422" t="s">
        <v>67</v>
      </c>
      <c r="C2422" s="5" t="s">
        <v>2627</v>
      </c>
      <c r="D2422">
        <v>36</v>
      </c>
      <c r="E2422">
        <v>36</v>
      </c>
      <c r="F2422">
        <v>36</v>
      </c>
      <c r="G2422">
        <v>36</v>
      </c>
      <c r="H2422">
        <v>36</v>
      </c>
      <c r="I2422">
        <v>36</v>
      </c>
    </row>
    <row r="2423" spans="1:9" ht="22.5" customHeight="1" x14ac:dyDescent="0.25">
      <c r="A2423">
        <v>291615</v>
      </c>
      <c r="B2423" t="s">
        <v>77</v>
      </c>
      <c r="C2423" s="5" t="s">
        <v>2628</v>
      </c>
      <c r="D2423">
        <v>32</v>
      </c>
      <c r="E2423">
        <v>32</v>
      </c>
      <c r="F2423">
        <v>32</v>
      </c>
      <c r="G2423">
        <v>32</v>
      </c>
      <c r="H2423">
        <v>32</v>
      </c>
      <c r="I2423">
        <v>32</v>
      </c>
    </row>
    <row r="2424" spans="1:9" ht="22.5" customHeight="1" x14ac:dyDescent="0.25">
      <c r="A2424">
        <v>291615</v>
      </c>
      <c r="B2424" t="s">
        <v>381</v>
      </c>
      <c r="C2424" s="5" t="s">
        <v>2628</v>
      </c>
      <c r="D2424">
        <v>61</v>
      </c>
      <c r="E2424">
        <v>61</v>
      </c>
      <c r="F2424">
        <v>61</v>
      </c>
      <c r="G2424">
        <v>6</v>
      </c>
      <c r="H2424">
        <v>61</v>
      </c>
      <c r="I2424">
        <v>61</v>
      </c>
    </row>
    <row r="2425" spans="1:9" ht="22.5" customHeight="1" x14ac:dyDescent="0.25">
      <c r="A2425">
        <v>291615</v>
      </c>
      <c r="B2425" t="s">
        <v>21</v>
      </c>
      <c r="C2425" s="5" t="s">
        <v>2628</v>
      </c>
      <c r="D2425">
        <v>6</v>
      </c>
      <c r="E2425">
        <v>6</v>
      </c>
      <c r="F2425">
        <v>6</v>
      </c>
      <c r="G2425">
        <v>6</v>
      </c>
      <c r="H2425">
        <v>6</v>
      </c>
      <c r="I2425">
        <v>6</v>
      </c>
    </row>
    <row r="2426" spans="1:9" ht="22.5" customHeight="1" x14ac:dyDescent="0.25">
      <c r="A2426">
        <v>292260</v>
      </c>
      <c r="B2426" t="s">
        <v>265</v>
      </c>
      <c r="C2426" s="5" t="s">
        <v>2629</v>
      </c>
      <c r="D2426">
        <v>47</v>
      </c>
      <c r="E2426">
        <v>47</v>
      </c>
      <c r="F2426">
        <v>47</v>
      </c>
      <c r="G2426">
        <v>47</v>
      </c>
      <c r="H2426">
        <v>47</v>
      </c>
      <c r="I2426">
        <v>47</v>
      </c>
    </row>
    <row r="2427" spans="1:9" ht="22.5" customHeight="1" x14ac:dyDescent="0.25">
      <c r="A2427">
        <v>292260</v>
      </c>
      <c r="B2427" t="s">
        <v>354</v>
      </c>
      <c r="C2427" s="5" t="s">
        <v>2629</v>
      </c>
      <c r="D2427">
        <v>41</v>
      </c>
      <c r="E2427">
        <v>41</v>
      </c>
      <c r="F2427">
        <v>41</v>
      </c>
      <c r="G2427">
        <v>41</v>
      </c>
      <c r="H2427">
        <v>41</v>
      </c>
      <c r="I2427">
        <v>41</v>
      </c>
    </row>
    <row r="2428" spans="1:9" ht="22.5" customHeight="1" x14ac:dyDescent="0.25">
      <c r="A2428">
        <v>292260</v>
      </c>
      <c r="B2428" t="s">
        <v>60</v>
      </c>
      <c r="C2428" s="5" t="s">
        <v>2629</v>
      </c>
      <c r="D2428">
        <v>14</v>
      </c>
      <c r="E2428">
        <v>14</v>
      </c>
      <c r="F2428">
        <v>14</v>
      </c>
      <c r="G2428">
        <v>14</v>
      </c>
      <c r="H2428">
        <v>14</v>
      </c>
      <c r="I2428">
        <v>14</v>
      </c>
    </row>
    <row r="2429" spans="1:9" ht="22.5" customHeight="1" x14ac:dyDescent="0.25">
      <c r="A2429">
        <v>292260</v>
      </c>
      <c r="B2429" t="s">
        <v>56</v>
      </c>
      <c r="C2429" s="5" t="s">
        <v>2629</v>
      </c>
      <c r="D2429">
        <v>11</v>
      </c>
      <c r="E2429">
        <v>11</v>
      </c>
      <c r="F2429">
        <v>11</v>
      </c>
      <c r="G2429">
        <v>11</v>
      </c>
      <c r="H2429">
        <v>11</v>
      </c>
      <c r="I2429">
        <v>11</v>
      </c>
    </row>
    <row r="2430" spans="1:9" ht="22.5" customHeight="1" x14ac:dyDescent="0.25">
      <c r="A2430">
        <v>293030</v>
      </c>
      <c r="B2430" t="s">
        <v>32</v>
      </c>
      <c r="C2430" s="5" t="s">
        <v>2630</v>
      </c>
      <c r="D2430">
        <v>2</v>
      </c>
      <c r="E2430">
        <v>2</v>
      </c>
      <c r="F2430">
        <v>2</v>
      </c>
      <c r="G2430">
        <v>2</v>
      </c>
      <c r="H2430">
        <v>2</v>
      </c>
      <c r="I2430">
        <v>2</v>
      </c>
    </row>
    <row r="2431" spans="1:9" ht="22.5" customHeight="1" x14ac:dyDescent="0.25">
      <c r="A2431">
        <v>293030</v>
      </c>
      <c r="B2431" t="s">
        <v>28</v>
      </c>
      <c r="C2431" s="5" t="s">
        <v>2630</v>
      </c>
      <c r="D2431">
        <v>1</v>
      </c>
      <c r="E2431">
        <v>1</v>
      </c>
      <c r="F2431">
        <v>1</v>
      </c>
      <c r="G2431">
        <v>1</v>
      </c>
      <c r="H2431">
        <v>12</v>
      </c>
      <c r="I2431">
        <v>1</v>
      </c>
    </row>
    <row r="2432" spans="1:9" ht="22.5" customHeight="1" x14ac:dyDescent="0.25">
      <c r="A2432">
        <v>293030</v>
      </c>
      <c r="B2432" t="s">
        <v>31</v>
      </c>
      <c r="C2432" s="5" t="s">
        <v>2630</v>
      </c>
      <c r="D2432">
        <v>4</v>
      </c>
      <c r="E2432">
        <v>4</v>
      </c>
      <c r="F2432">
        <v>4</v>
      </c>
      <c r="G2432">
        <v>4</v>
      </c>
      <c r="H2432">
        <v>34</v>
      </c>
      <c r="I2432">
        <v>4</v>
      </c>
    </row>
    <row r="2433" spans="1:9" ht="22.5" customHeight="1" x14ac:dyDescent="0.25">
      <c r="A2433">
        <v>293030</v>
      </c>
      <c r="B2433" t="s">
        <v>17</v>
      </c>
      <c r="C2433" s="5" t="s">
        <v>2630</v>
      </c>
      <c r="D2433">
        <v>5</v>
      </c>
      <c r="E2433">
        <v>5</v>
      </c>
      <c r="F2433">
        <v>5</v>
      </c>
      <c r="G2433">
        <v>5</v>
      </c>
      <c r="H2433">
        <v>5</v>
      </c>
      <c r="I2433">
        <v>5</v>
      </c>
    </row>
    <row r="2434" spans="1:9" ht="22.5" customHeight="1" x14ac:dyDescent="0.25">
      <c r="A2434">
        <v>293862</v>
      </c>
      <c r="B2434" t="s">
        <v>28</v>
      </c>
      <c r="C2434" s="5" t="s">
        <v>2631</v>
      </c>
      <c r="D2434">
        <v>1</v>
      </c>
      <c r="E2434">
        <v>1</v>
      </c>
      <c r="F2434">
        <v>1</v>
      </c>
      <c r="G2434">
        <v>1</v>
      </c>
      <c r="H2434">
        <v>12</v>
      </c>
      <c r="I2434">
        <v>1</v>
      </c>
    </row>
    <row r="2435" spans="1:9" ht="22.5" customHeight="1" x14ac:dyDescent="0.25">
      <c r="A2435">
        <v>293862</v>
      </c>
      <c r="B2435" t="s">
        <v>32</v>
      </c>
      <c r="C2435" s="5" t="s">
        <v>2631</v>
      </c>
      <c r="D2435">
        <v>2</v>
      </c>
      <c r="E2435">
        <v>2</v>
      </c>
      <c r="F2435">
        <v>2</v>
      </c>
      <c r="G2435">
        <v>2</v>
      </c>
      <c r="H2435">
        <v>2</v>
      </c>
      <c r="I2435">
        <v>2</v>
      </c>
    </row>
    <row r="2436" spans="1:9" ht="22.5" customHeight="1" x14ac:dyDescent="0.25">
      <c r="A2436">
        <v>293862</v>
      </c>
      <c r="B2436" t="s">
        <v>31</v>
      </c>
      <c r="C2436" s="5" t="s">
        <v>2631</v>
      </c>
      <c r="D2436">
        <v>4</v>
      </c>
      <c r="E2436">
        <v>4</v>
      </c>
      <c r="F2436">
        <v>4</v>
      </c>
      <c r="G2436">
        <v>4</v>
      </c>
      <c r="H2436">
        <v>34</v>
      </c>
      <c r="I2436">
        <v>4</v>
      </c>
    </row>
    <row r="2437" spans="1:9" ht="22.5" customHeight="1" x14ac:dyDescent="0.25">
      <c r="A2437">
        <v>293862</v>
      </c>
      <c r="B2437" t="s">
        <v>17</v>
      </c>
      <c r="C2437" s="5" t="s">
        <v>2631</v>
      </c>
      <c r="D2437">
        <v>5</v>
      </c>
      <c r="E2437">
        <v>5</v>
      </c>
      <c r="F2437">
        <v>5</v>
      </c>
      <c r="G2437">
        <v>5</v>
      </c>
      <c r="H2437">
        <v>5</v>
      </c>
      <c r="I2437">
        <v>5</v>
      </c>
    </row>
    <row r="2438" spans="1:9" ht="22.5" customHeight="1" x14ac:dyDescent="0.25">
      <c r="A2438">
        <v>293862</v>
      </c>
      <c r="B2438" t="s">
        <v>8</v>
      </c>
      <c r="C2438" s="5" t="s">
        <v>2631</v>
      </c>
      <c r="D2438">
        <v>7</v>
      </c>
      <c r="E2438">
        <v>7</v>
      </c>
      <c r="F2438">
        <v>7</v>
      </c>
      <c r="G2438">
        <v>7</v>
      </c>
      <c r="H2438">
        <v>7</v>
      </c>
      <c r="I2438">
        <v>7</v>
      </c>
    </row>
    <row r="2439" spans="1:9" ht="22.5" customHeight="1" x14ac:dyDescent="0.25">
      <c r="A2439">
        <v>293885</v>
      </c>
      <c r="B2439" t="s">
        <v>8</v>
      </c>
      <c r="C2439" s="5" t="s">
        <v>2632</v>
      </c>
      <c r="D2439">
        <v>7</v>
      </c>
      <c r="E2439">
        <v>7</v>
      </c>
      <c r="F2439">
        <v>7</v>
      </c>
      <c r="G2439">
        <v>7</v>
      </c>
      <c r="H2439">
        <v>7</v>
      </c>
      <c r="I2439">
        <v>7</v>
      </c>
    </row>
    <row r="2440" spans="1:9" ht="22.5" customHeight="1" x14ac:dyDescent="0.25">
      <c r="A2440">
        <v>293885</v>
      </c>
      <c r="B2440" t="s">
        <v>15</v>
      </c>
      <c r="C2440" s="5" t="s">
        <v>2632</v>
      </c>
      <c r="D2440">
        <v>13</v>
      </c>
      <c r="E2440">
        <v>13</v>
      </c>
      <c r="F2440">
        <v>13</v>
      </c>
      <c r="G2440">
        <v>13</v>
      </c>
      <c r="H2440">
        <v>13</v>
      </c>
      <c r="I2440">
        <v>13</v>
      </c>
    </row>
    <row r="2441" spans="1:9" ht="22.5" customHeight="1" x14ac:dyDescent="0.25">
      <c r="A2441">
        <v>293885</v>
      </c>
      <c r="B2441" t="s">
        <v>18</v>
      </c>
      <c r="C2441" s="5" t="s">
        <v>2632</v>
      </c>
      <c r="D2441">
        <v>30</v>
      </c>
      <c r="E2441">
        <v>30</v>
      </c>
      <c r="F2441">
        <v>30</v>
      </c>
      <c r="G2441">
        <v>30</v>
      </c>
      <c r="H2441">
        <v>30</v>
      </c>
      <c r="I2441">
        <v>30</v>
      </c>
    </row>
    <row r="2442" spans="1:9" ht="22.5" customHeight="1" x14ac:dyDescent="0.25">
      <c r="A2442">
        <v>294124</v>
      </c>
      <c r="B2442" t="s">
        <v>28</v>
      </c>
      <c r="C2442" s="5" t="s">
        <v>2633</v>
      </c>
      <c r="D2442">
        <v>1</v>
      </c>
      <c r="E2442">
        <v>1</v>
      </c>
      <c r="F2442">
        <v>1</v>
      </c>
      <c r="G2442">
        <v>1</v>
      </c>
      <c r="H2442">
        <v>12</v>
      </c>
      <c r="I2442">
        <v>1</v>
      </c>
    </row>
    <row r="2443" spans="1:9" ht="22.5" customHeight="1" x14ac:dyDescent="0.25">
      <c r="A2443">
        <v>294124</v>
      </c>
      <c r="B2443" t="s">
        <v>31</v>
      </c>
      <c r="C2443" s="5" t="s">
        <v>2633</v>
      </c>
      <c r="D2443">
        <v>4</v>
      </c>
      <c r="E2443">
        <v>4</v>
      </c>
      <c r="F2443">
        <v>4</v>
      </c>
      <c r="G2443">
        <v>4</v>
      </c>
      <c r="H2443">
        <v>34</v>
      </c>
      <c r="I2443">
        <v>4</v>
      </c>
    </row>
    <row r="2444" spans="1:9" ht="22.5" customHeight="1" x14ac:dyDescent="0.25">
      <c r="A2444">
        <v>294124</v>
      </c>
      <c r="B2444" t="s">
        <v>32</v>
      </c>
      <c r="C2444" s="5" t="s">
        <v>2633</v>
      </c>
      <c r="D2444">
        <v>2</v>
      </c>
      <c r="E2444">
        <v>2</v>
      </c>
      <c r="F2444">
        <v>2</v>
      </c>
      <c r="G2444">
        <v>2</v>
      </c>
      <c r="H2444">
        <v>2</v>
      </c>
      <c r="I2444">
        <v>2</v>
      </c>
    </row>
    <row r="2445" spans="1:9" ht="22.5" customHeight="1" x14ac:dyDescent="0.25">
      <c r="A2445">
        <v>294124</v>
      </c>
      <c r="B2445" t="s">
        <v>8</v>
      </c>
      <c r="C2445" s="5" t="s">
        <v>2633</v>
      </c>
      <c r="D2445">
        <v>7</v>
      </c>
      <c r="E2445">
        <v>7</v>
      </c>
      <c r="F2445">
        <v>7</v>
      </c>
      <c r="G2445">
        <v>7</v>
      </c>
      <c r="H2445">
        <v>7</v>
      </c>
      <c r="I2445">
        <v>7</v>
      </c>
    </row>
    <row r="2446" spans="1:9" ht="22.5" customHeight="1" x14ac:dyDescent="0.25">
      <c r="A2446">
        <v>294124</v>
      </c>
      <c r="B2446" t="s">
        <v>17</v>
      </c>
      <c r="C2446" s="5" t="s">
        <v>2633</v>
      </c>
      <c r="D2446">
        <v>5</v>
      </c>
      <c r="E2446">
        <v>5</v>
      </c>
      <c r="F2446">
        <v>5</v>
      </c>
      <c r="G2446">
        <v>5</v>
      </c>
      <c r="H2446">
        <v>5</v>
      </c>
      <c r="I2446">
        <v>5</v>
      </c>
    </row>
    <row r="2447" spans="1:9" ht="22.5" customHeight="1" x14ac:dyDescent="0.25">
      <c r="A2447">
        <v>294534</v>
      </c>
      <c r="B2447" t="s">
        <v>16</v>
      </c>
      <c r="C2447" s="5" t="s">
        <v>2634</v>
      </c>
      <c r="D2447">
        <v>18</v>
      </c>
      <c r="E2447">
        <v>18</v>
      </c>
      <c r="F2447">
        <v>18</v>
      </c>
      <c r="G2447">
        <v>18</v>
      </c>
      <c r="H2447">
        <v>18</v>
      </c>
      <c r="I2447">
        <v>18</v>
      </c>
    </row>
    <row r="2448" spans="1:9" ht="22.5" customHeight="1" x14ac:dyDescent="0.25">
      <c r="A2448">
        <v>294534</v>
      </c>
      <c r="B2448" t="s">
        <v>38</v>
      </c>
      <c r="C2448" s="5" t="s">
        <v>2634</v>
      </c>
      <c r="D2448">
        <v>25</v>
      </c>
      <c r="E2448">
        <v>25</v>
      </c>
      <c r="F2448">
        <v>25</v>
      </c>
      <c r="G2448">
        <v>25</v>
      </c>
      <c r="H2448">
        <v>25</v>
      </c>
      <c r="I2448">
        <v>25</v>
      </c>
    </row>
    <row r="2449" spans="1:9" ht="22.5" customHeight="1" x14ac:dyDescent="0.25">
      <c r="A2449">
        <v>294534</v>
      </c>
      <c r="B2449" t="s">
        <v>44</v>
      </c>
      <c r="C2449" s="5" t="s">
        <v>2634</v>
      </c>
      <c r="D2449">
        <v>3</v>
      </c>
      <c r="E2449">
        <v>3</v>
      </c>
      <c r="F2449">
        <v>3</v>
      </c>
      <c r="G2449">
        <v>3</v>
      </c>
      <c r="H2449">
        <v>3</v>
      </c>
      <c r="I2449">
        <v>3</v>
      </c>
    </row>
    <row r="2450" spans="1:9" ht="22.5" customHeight="1" x14ac:dyDescent="0.25">
      <c r="A2450">
        <v>294534</v>
      </c>
      <c r="B2450" t="s">
        <v>60</v>
      </c>
      <c r="C2450" s="5" t="s">
        <v>2634</v>
      </c>
      <c r="D2450">
        <v>14</v>
      </c>
      <c r="E2450">
        <v>14</v>
      </c>
      <c r="F2450">
        <v>14</v>
      </c>
      <c r="G2450">
        <v>14</v>
      </c>
      <c r="H2450">
        <v>14</v>
      </c>
      <c r="I2450">
        <v>14</v>
      </c>
    </row>
    <row r="2451" spans="1:9" ht="22.5" customHeight="1" x14ac:dyDescent="0.25">
      <c r="A2451">
        <v>294534</v>
      </c>
      <c r="B2451" t="s">
        <v>53</v>
      </c>
      <c r="C2451" s="5" t="s">
        <v>2634</v>
      </c>
      <c r="D2451">
        <v>23</v>
      </c>
      <c r="E2451">
        <v>23</v>
      </c>
      <c r="F2451">
        <v>23</v>
      </c>
      <c r="G2451">
        <v>23</v>
      </c>
      <c r="H2451">
        <v>23</v>
      </c>
      <c r="I2451">
        <v>23</v>
      </c>
    </row>
    <row r="2452" spans="1:9" ht="22.5" customHeight="1" x14ac:dyDescent="0.25">
      <c r="A2452">
        <v>295582</v>
      </c>
      <c r="B2452" t="s">
        <v>15</v>
      </c>
      <c r="C2452" s="5" t="s">
        <v>2635</v>
      </c>
      <c r="D2452">
        <v>13</v>
      </c>
      <c r="E2452">
        <v>13</v>
      </c>
      <c r="F2452">
        <v>13</v>
      </c>
      <c r="G2452">
        <v>13</v>
      </c>
      <c r="H2452">
        <v>13</v>
      </c>
      <c r="I2452">
        <v>13</v>
      </c>
    </row>
    <row r="2453" spans="1:9" ht="22.5" customHeight="1" x14ac:dyDescent="0.25">
      <c r="A2453">
        <v>295582</v>
      </c>
      <c r="B2453" t="s">
        <v>31</v>
      </c>
      <c r="C2453" s="5" t="s">
        <v>2635</v>
      </c>
      <c r="D2453">
        <v>4</v>
      </c>
      <c r="E2453">
        <v>4</v>
      </c>
      <c r="F2453">
        <v>4</v>
      </c>
      <c r="G2453">
        <v>4</v>
      </c>
      <c r="H2453">
        <v>34</v>
      </c>
      <c r="I2453">
        <v>4</v>
      </c>
    </row>
    <row r="2454" spans="1:9" ht="22.5" customHeight="1" x14ac:dyDescent="0.25">
      <c r="A2454">
        <v>295582</v>
      </c>
      <c r="B2454" t="s">
        <v>28</v>
      </c>
      <c r="C2454" s="5" t="s">
        <v>2635</v>
      </c>
      <c r="D2454">
        <v>1</v>
      </c>
      <c r="E2454">
        <v>1</v>
      </c>
      <c r="F2454">
        <v>1</v>
      </c>
      <c r="G2454">
        <v>1</v>
      </c>
      <c r="H2454">
        <v>12</v>
      </c>
      <c r="I2454">
        <v>1</v>
      </c>
    </row>
    <row r="2455" spans="1:9" ht="22.5" customHeight="1" x14ac:dyDescent="0.25">
      <c r="A2455">
        <v>295582</v>
      </c>
      <c r="B2455" t="s">
        <v>8</v>
      </c>
      <c r="C2455" s="5" t="s">
        <v>2635</v>
      </c>
      <c r="D2455">
        <v>7</v>
      </c>
      <c r="E2455">
        <v>7</v>
      </c>
      <c r="F2455">
        <v>7</v>
      </c>
      <c r="G2455">
        <v>7</v>
      </c>
      <c r="H2455">
        <v>7</v>
      </c>
      <c r="I2455">
        <v>7</v>
      </c>
    </row>
    <row r="2456" spans="1:9" ht="22.5" customHeight="1" x14ac:dyDescent="0.25">
      <c r="A2456">
        <v>295582</v>
      </c>
      <c r="B2456" t="s">
        <v>17</v>
      </c>
      <c r="C2456" s="5" t="s">
        <v>2635</v>
      </c>
      <c r="D2456">
        <v>5</v>
      </c>
      <c r="E2456">
        <v>5</v>
      </c>
      <c r="F2456">
        <v>5</v>
      </c>
      <c r="G2456">
        <v>5</v>
      </c>
      <c r="H2456">
        <v>5</v>
      </c>
      <c r="I2456">
        <v>5</v>
      </c>
    </row>
    <row r="2457" spans="1:9" ht="22.5" customHeight="1" x14ac:dyDescent="0.25">
      <c r="A2457">
        <v>295600</v>
      </c>
      <c r="B2457" t="s">
        <v>44</v>
      </c>
      <c r="C2457" s="5" t="s">
        <v>2636</v>
      </c>
      <c r="D2457">
        <v>3</v>
      </c>
      <c r="E2457">
        <v>3</v>
      </c>
      <c r="F2457">
        <v>3</v>
      </c>
      <c r="G2457">
        <v>3</v>
      </c>
      <c r="H2457">
        <v>3</v>
      </c>
      <c r="I2457">
        <v>3</v>
      </c>
    </row>
    <row r="2458" spans="1:9" ht="22.5" customHeight="1" x14ac:dyDescent="0.25">
      <c r="A2458">
        <v>295600</v>
      </c>
      <c r="B2458" t="s">
        <v>56</v>
      </c>
      <c r="C2458" s="5" t="s">
        <v>2636</v>
      </c>
      <c r="D2458">
        <v>11</v>
      </c>
      <c r="E2458">
        <v>11</v>
      </c>
      <c r="F2458">
        <v>11</v>
      </c>
      <c r="G2458">
        <v>11</v>
      </c>
      <c r="H2458">
        <v>11</v>
      </c>
      <c r="I2458">
        <v>11</v>
      </c>
    </row>
    <row r="2459" spans="1:9" ht="22.5" customHeight="1" x14ac:dyDescent="0.25">
      <c r="A2459">
        <v>295600</v>
      </c>
      <c r="B2459" t="s">
        <v>84</v>
      </c>
      <c r="C2459" s="5" t="s">
        <v>2636</v>
      </c>
      <c r="D2459">
        <v>27</v>
      </c>
      <c r="E2459">
        <v>27</v>
      </c>
      <c r="F2459">
        <v>27</v>
      </c>
      <c r="G2459">
        <v>27</v>
      </c>
      <c r="H2459">
        <v>27</v>
      </c>
      <c r="I2459">
        <v>27</v>
      </c>
    </row>
    <row r="2460" spans="1:9" ht="22.5" customHeight="1" x14ac:dyDescent="0.25">
      <c r="A2460">
        <v>295600</v>
      </c>
      <c r="B2460" t="s">
        <v>60</v>
      </c>
      <c r="C2460" s="5" t="s">
        <v>2636</v>
      </c>
      <c r="D2460">
        <v>14</v>
      </c>
      <c r="E2460">
        <v>14</v>
      </c>
      <c r="F2460">
        <v>14</v>
      </c>
      <c r="G2460">
        <v>14</v>
      </c>
      <c r="H2460">
        <v>14</v>
      </c>
      <c r="I2460">
        <v>14</v>
      </c>
    </row>
    <row r="2461" spans="1:9" ht="22.5" customHeight="1" x14ac:dyDescent="0.25">
      <c r="A2461">
        <v>295600</v>
      </c>
      <c r="B2461" t="s">
        <v>48</v>
      </c>
      <c r="C2461" s="5" t="s">
        <v>2636</v>
      </c>
      <c r="D2461">
        <v>17</v>
      </c>
      <c r="E2461">
        <v>17</v>
      </c>
      <c r="F2461">
        <v>17</v>
      </c>
      <c r="G2461">
        <v>17</v>
      </c>
      <c r="H2461">
        <v>17</v>
      </c>
      <c r="I2461">
        <v>17</v>
      </c>
    </row>
    <row r="2462" spans="1:9" ht="22.5" customHeight="1" x14ac:dyDescent="0.25">
      <c r="A2462">
        <v>295825</v>
      </c>
      <c r="B2462" t="s">
        <v>109</v>
      </c>
      <c r="C2462" s="5" t="s">
        <v>2637</v>
      </c>
      <c r="D2462">
        <v>12</v>
      </c>
      <c r="E2462">
        <v>12</v>
      </c>
      <c r="F2462">
        <v>12</v>
      </c>
      <c r="G2462">
        <v>12</v>
      </c>
      <c r="H2462">
        <v>1</v>
      </c>
      <c r="I2462">
        <v>12</v>
      </c>
    </row>
    <row r="2463" spans="1:9" ht="22.5" customHeight="1" x14ac:dyDescent="0.25">
      <c r="A2463">
        <v>295825</v>
      </c>
      <c r="B2463" t="s">
        <v>32</v>
      </c>
      <c r="C2463" s="5" t="s">
        <v>2637</v>
      </c>
      <c r="D2463">
        <v>2</v>
      </c>
      <c r="E2463">
        <v>2</v>
      </c>
      <c r="F2463">
        <v>2</v>
      </c>
      <c r="G2463">
        <v>2</v>
      </c>
      <c r="H2463">
        <v>2</v>
      </c>
      <c r="I2463">
        <v>2</v>
      </c>
    </row>
    <row r="2464" spans="1:9" ht="22.5" customHeight="1" x14ac:dyDescent="0.25">
      <c r="A2464">
        <v>295825</v>
      </c>
      <c r="B2464" t="s">
        <v>56</v>
      </c>
      <c r="C2464" s="5" t="s">
        <v>2637</v>
      </c>
      <c r="D2464">
        <v>11</v>
      </c>
      <c r="E2464">
        <v>11</v>
      </c>
      <c r="F2464">
        <v>11</v>
      </c>
      <c r="G2464">
        <v>11</v>
      </c>
      <c r="H2464">
        <v>11</v>
      </c>
      <c r="I2464">
        <v>11</v>
      </c>
    </row>
    <row r="2465" spans="1:9" ht="22.5" customHeight="1" x14ac:dyDescent="0.25">
      <c r="A2465">
        <v>295825</v>
      </c>
      <c r="B2465" t="s">
        <v>17</v>
      </c>
      <c r="C2465" s="5" t="s">
        <v>2637</v>
      </c>
      <c r="D2465">
        <v>5</v>
      </c>
      <c r="E2465">
        <v>5</v>
      </c>
      <c r="F2465">
        <v>5</v>
      </c>
      <c r="G2465">
        <v>5</v>
      </c>
      <c r="H2465">
        <v>5</v>
      </c>
      <c r="I2465">
        <v>5</v>
      </c>
    </row>
    <row r="2466" spans="1:9" ht="22.5" customHeight="1" x14ac:dyDescent="0.25">
      <c r="A2466">
        <v>295825</v>
      </c>
      <c r="B2466" t="s">
        <v>16</v>
      </c>
      <c r="C2466" s="5" t="s">
        <v>2637</v>
      </c>
      <c r="D2466">
        <v>18</v>
      </c>
      <c r="E2466">
        <v>18</v>
      </c>
      <c r="F2466">
        <v>18</v>
      </c>
      <c r="G2466">
        <v>18</v>
      </c>
      <c r="H2466">
        <v>18</v>
      </c>
      <c r="I2466">
        <v>18</v>
      </c>
    </row>
    <row r="2467" spans="1:9" ht="22.5" customHeight="1" x14ac:dyDescent="0.25">
      <c r="A2467">
        <v>298161</v>
      </c>
      <c r="B2467" t="s">
        <v>60</v>
      </c>
      <c r="C2467" s="5" t="s">
        <v>2638</v>
      </c>
      <c r="D2467">
        <v>14</v>
      </c>
      <c r="E2467">
        <v>14</v>
      </c>
      <c r="F2467">
        <v>14</v>
      </c>
      <c r="G2467">
        <v>14</v>
      </c>
      <c r="H2467">
        <v>14</v>
      </c>
      <c r="I2467">
        <v>14</v>
      </c>
    </row>
    <row r="2468" spans="1:9" ht="22.5" customHeight="1" x14ac:dyDescent="0.25">
      <c r="A2468">
        <v>298161</v>
      </c>
      <c r="B2468" t="s">
        <v>223</v>
      </c>
      <c r="C2468" s="5" t="s">
        <v>2638</v>
      </c>
      <c r="D2468">
        <v>52</v>
      </c>
      <c r="E2468">
        <v>52</v>
      </c>
      <c r="F2468">
        <v>52</v>
      </c>
      <c r="G2468">
        <v>52</v>
      </c>
      <c r="H2468">
        <v>52</v>
      </c>
      <c r="I2468">
        <v>52</v>
      </c>
    </row>
    <row r="2469" spans="1:9" ht="22.5" customHeight="1" x14ac:dyDescent="0.25">
      <c r="A2469">
        <v>298161</v>
      </c>
      <c r="B2469" t="s">
        <v>81</v>
      </c>
      <c r="C2469" s="5" t="s">
        <v>2638</v>
      </c>
      <c r="D2469">
        <v>35</v>
      </c>
      <c r="E2469">
        <v>35</v>
      </c>
      <c r="F2469">
        <v>35</v>
      </c>
      <c r="G2469">
        <v>35</v>
      </c>
      <c r="H2469">
        <v>35</v>
      </c>
      <c r="I2469">
        <v>35</v>
      </c>
    </row>
    <row r="2470" spans="1:9" ht="22.5" customHeight="1" x14ac:dyDescent="0.25">
      <c r="A2470">
        <v>298164</v>
      </c>
      <c r="B2470" t="s">
        <v>60</v>
      </c>
      <c r="C2470" s="5" t="s">
        <v>2639</v>
      </c>
      <c r="D2470">
        <v>14</v>
      </c>
      <c r="E2470">
        <v>14</v>
      </c>
      <c r="F2470">
        <v>14</v>
      </c>
      <c r="G2470">
        <v>14</v>
      </c>
      <c r="H2470">
        <v>14</v>
      </c>
      <c r="I2470">
        <v>14</v>
      </c>
    </row>
    <row r="2471" spans="1:9" ht="22.5" customHeight="1" x14ac:dyDescent="0.25">
      <c r="A2471">
        <v>298164</v>
      </c>
      <c r="B2471" t="s">
        <v>44</v>
      </c>
      <c r="C2471" s="5" t="s">
        <v>2639</v>
      </c>
      <c r="D2471">
        <v>3</v>
      </c>
      <c r="E2471">
        <v>3</v>
      </c>
      <c r="F2471">
        <v>3</v>
      </c>
      <c r="G2471">
        <v>3</v>
      </c>
      <c r="H2471">
        <v>3</v>
      </c>
      <c r="I2471">
        <v>3</v>
      </c>
    </row>
    <row r="2472" spans="1:9" ht="22.5" customHeight="1" x14ac:dyDescent="0.25">
      <c r="A2472">
        <v>298164</v>
      </c>
      <c r="B2472" t="s">
        <v>48</v>
      </c>
      <c r="C2472" s="5" t="s">
        <v>2639</v>
      </c>
      <c r="D2472">
        <v>17</v>
      </c>
      <c r="E2472">
        <v>17</v>
      </c>
      <c r="F2472">
        <v>17</v>
      </c>
      <c r="G2472">
        <v>17</v>
      </c>
      <c r="H2472">
        <v>17</v>
      </c>
      <c r="I2472">
        <v>17</v>
      </c>
    </row>
    <row r="2473" spans="1:9" ht="22.5" customHeight="1" x14ac:dyDescent="0.25">
      <c r="A2473">
        <v>298164</v>
      </c>
      <c r="B2473" t="s">
        <v>53</v>
      </c>
      <c r="C2473" s="5" t="s">
        <v>2639</v>
      </c>
      <c r="D2473">
        <v>23</v>
      </c>
      <c r="E2473">
        <v>23</v>
      </c>
      <c r="F2473">
        <v>23</v>
      </c>
      <c r="G2473">
        <v>23</v>
      </c>
      <c r="H2473">
        <v>23</v>
      </c>
      <c r="I2473">
        <v>23</v>
      </c>
    </row>
    <row r="2474" spans="1:9" ht="22.5" customHeight="1" x14ac:dyDescent="0.25">
      <c r="A2474">
        <v>298164</v>
      </c>
      <c r="B2474" t="s">
        <v>81</v>
      </c>
      <c r="C2474" s="5" t="s">
        <v>2639</v>
      </c>
      <c r="D2474">
        <v>35</v>
      </c>
      <c r="E2474">
        <v>35</v>
      </c>
      <c r="F2474">
        <v>35</v>
      </c>
      <c r="G2474">
        <v>35</v>
      </c>
      <c r="H2474">
        <v>35</v>
      </c>
      <c r="I2474">
        <v>35</v>
      </c>
    </row>
    <row r="2475" spans="1:9" ht="22.5" customHeight="1" x14ac:dyDescent="0.25">
      <c r="A2475">
        <v>298837</v>
      </c>
      <c r="B2475" t="s">
        <v>56</v>
      </c>
      <c r="C2475" s="5" t="s">
        <v>2640</v>
      </c>
      <c r="D2475">
        <v>11</v>
      </c>
      <c r="E2475">
        <v>11</v>
      </c>
      <c r="F2475">
        <v>11</v>
      </c>
      <c r="G2475">
        <v>11</v>
      </c>
      <c r="H2475">
        <v>11</v>
      </c>
      <c r="I2475">
        <v>11</v>
      </c>
    </row>
    <row r="2476" spans="1:9" ht="22.5" customHeight="1" x14ac:dyDescent="0.25">
      <c r="A2476">
        <v>298837</v>
      </c>
      <c r="B2476" t="s">
        <v>60</v>
      </c>
      <c r="C2476" s="5" t="s">
        <v>2640</v>
      </c>
      <c r="D2476">
        <v>14</v>
      </c>
      <c r="E2476">
        <v>14</v>
      </c>
      <c r="F2476">
        <v>14</v>
      </c>
      <c r="G2476">
        <v>14</v>
      </c>
      <c r="H2476">
        <v>14</v>
      </c>
      <c r="I2476">
        <v>14</v>
      </c>
    </row>
    <row r="2477" spans="1:9" ht="22.5" customHeight="1" x14ac:dyDescent="0.25">
      <c r="A2477">
        <v>298837</v>
      </c>
      <c r="B2477" t="s">
        <v>154</v>
      </c>
      <c r="C2477" s="5" t="s">
        <v>2640</v>
      </c>
      <c r="D2477">
        <v>42</v>
      </c>
      <c r="E2477">
        <v>42</v>
      </c>
      <c r="F2477">
        <v>42</v>
      </c>
      <c r="G2477">
        <v>42</v>
      </c>
      <c r="H2477">
        <v>42</v>
      </c>
      <c r="I2477">
        <v>42</v>
      </c>
    </row>
    <row r="2478" spans="1:9" ht="22.5" customHeight="1" x14ac:dyDescent="0.25">
      <c r="A2478">
        <v>298837</v>
      </c>
      <c r="B2478" t="s">
        <v>286</v>
      </c>
      <c r="C2478" s="5" t="s">
        <v>2640</v>
      </c>
      <c r="D2478">
        <v>65</v>
      </c>
      <c r="E2478">
        <v>65</v>
      </c>
      <c r="F2478">
        <v>65</v>
      </c>
      <c r="G2478">
        <v>14</v>
      </c>
      <c r="H2478">
        <v>65</v>
      </c>
      <c r="I2478">
        <v>65</v>
      </c>
    </row>
    <row r="2479" spans="1:9" ht="22.5" customHeight="1" x14ac:dyDescent="0.25">
      <c r="A2479">
        <v>298837</v>
      </c>
      <c r="B2479" t="s">
        <v>44</v>
      </c>
      <c r="C2479" s="5" t="s">
        <v>2640</v>
      </c>
      <c r="D2479">
        <v>3</v>
      </c>
      <c r="E2479">
        <v>3</v>
      </c>
      <c r="F2479">
        <v>3</v>
      </c>
      <c r="G2479">
        <v>3</v>
      </c>
      <c r="H2479">
        <v>3</v>
      </c>
      <c r="I2479">
        <v>3</v>
      </c>
    </row>
    <row r="2480" spans="1:9" ht="22.5" customHeight="1" x14ac:dyDescent="0.25">
      <c r="A2480">
        <v>298903</v>
      </c>
      <c r="B2480" t="s">
        <v>56</v>
      </c>
      <c r="C2480" s="5" t="s">
        <v>2641</v>
      </c>
      <c r="D2480">
        <v>11</v>
      </c>
      <c r="E2480">
        <v>11</v>
      </c>
      <c r="F2480">
        <v>11</v>
      </c>
      <c r="G2480">
        <v>11</v>
      </c>
      <c r="H2480">
        <v>11</v>
      </c>
      <c r="I2480">
        <v>11</v>
      </c>
    </row>
    <row r="2481" spans="1:9" ht="22.5" customHeight="1" x14ac:dyDescent="0.25">
      <c r="A2481">
        <v>298903</v>
      </c>
      <c r="B2481" t="s">
        <v>81</v>
      </c>
      <c r="C2481" s="5" t="s">
        <v>2641</v>
      </c>
      <c r="D2481">
        <v>35</v>
      </c>
      <c r="E2481">
        <v>35</v>
      </c>
      <c r="F2481">
        <v>35</v>
      </c>
      <c r="G2481">
        <v>35</v>
      </c>
      <c r="H2481">
        <v>35</v>
      </c>
      <c r="I2481">
        <v>35</v>
      </c>
    </row>
    <row r="2482" spans="1:9" ht="22.5" customHeight="1" x14ac:dyDescent="0.25">
      <c r="A2482">
        <v>299021</v>
      </c>
      <c r="B2482" t="s">
        <v>32</v>
      </c>
      <c r="C2482" s="5" t="s">
        <v>2642</v>
      </c>
      <c r="D2482">
        <v>2</v>
      </c>
      <c r="E2482">
        <v>2</v>
      </c>
      <c r="F2482">
        <v>2</v>
      </c>
      <c r="G2482">
        <v>2</v>
      </c>
      <c r="H2482">
        <v>2</v>
      </c>
      <c r="I2482">
        <v>2</v>
      </c>
    </row>
    <row r="2483" spans="1:9" ht="22.5" customHeight="1" x14ac:dyDescent="0.25">
      <c r="A2483">
        <v>299021</v>
      </c>
      <c r="B2483" t="s">
        <v>28</v>
      </c>
      <c r="C2483" s="5" t="s">
        <v>2642</v>
      </c>
      <c r="D2483">
        <v>1</v>
      </c>
      <c r="E2483">
        <v>1</v>
      </c>
      <c r="F2483">
        <v>1</v>
      </c>
      <c r="G2483">
        <v>1</v>
      </c>
      <c r="H2483">
        <v>12</v>
      </c>
      <c r="I2483">
        <v>1</v>
      </c>
    </row>
    <row r="2484" spans="1:9" ht="22.5" customHeight="1" x14ac:dyDescent="0.25">
      <c r="A2484">
        <v>299021</v>
      </c>
      <c r="B2484" t="s">
        <v>17</v>
      </c>
      <c r="C2484" s="5" t="s">
        <v>2642</v>
      </c>
      <c r="D2484">
        <v>5</v>
      </c>
      <c r="E2484">
        <v>5</v>
      </c>
      <c r="F2484">
        <v>5</v>
      </c>
      <c r="G2484">
        <v>5</v>
      </c>
      <c r="H2484">
        <v>5</v>
      </c>
      <c r="I2484">
        <v>5</v>
      </c>
    </row>
    <row r="2485" spans="1:9" ht="22.5" customHeight="1" x14ac:dyDescent="0.25">
      <c r="A2485">
        <v>299021</v>
      </c>
      <c r="B2485" t="s">
        <v>8</v>
      </c>
      <c r="C2485" s="5" t="s">
        <v>2642</v>
      </c>
      <c r="D2485">
        <v>7</v>
      </c>
      <c r="E2485">
        <v>7</v>
      </c>
      <c r="F2485">
        <v>7</v>
      </c>
      <c r="G2485">
        <v>7</v>
      </c>
      <c r="H2485">
        <v>7</v>
      </c>
      <c r="I2485">
        <v>7</v>
      </c>
    </row>
    <row r="2486" spans="1:9" ht="22.5" customHeight="1" x14ac:dyDescent="0.25">
      <c r="A2486">
        <v>299021</v>
      </c>
      <c r="B2486" t="s">
        <v>31</v>
      </c>
      <c r="C2486" s="5" t="s">
        <v>2642</v>
      </c>
      <c r="D2486">
        <v>4</v>
      </c>
      <c r="E2486">
        <v>4</v>
      </c>
      <c r="F2486">
        <v>4</v>
      </c>
      <c r="G2486">
        <v>4</v>
      </c>
      <c r="H2486">
        <v>34</v>
      </c>
      <c r="I2486">
        <v>4</v>
      </c>
    </row>
    <row r="2487" spans="1:9" ht="22.5" customHeight="1" x14ac:dyDescent="0.25">
      <c r="A2487">
        <v>291247</v>
      </c>
      <c r="B2487" t="s">
        <v>132</v>
      </c>
      <c r="C2487" s="5" t="s">
        <v>2643</v>
      </c>
      <c r="D2487">
        <v>20</v>
      </c>
      <c r="E2487">
        <v>20</v>
      </c>
      <c r="F2487">
        <v>20</v>
      </c>
      <c r="G2487">
        <v>20</v>
      </c>
      <c r="H2487">
        <v>20</v>
      </c>
      <c r="I2487">
        <v>20</v>
      </c>
    </row>
    <row r="2488" spans="1:9" ht="22.5" customHeight="1" x14ac:dyDescent="0.25">
      <c r="A2488">
        <v>292500</v>
      </c>
      <c r="B2488" t="s">
        <v>28</v>
      </c>
      <c r="C2488" s="5" t="s">
        <v>2644</v>
      </c>
      <c r="D2488">
        <v>1</v>
      </c>
      <c r="E2488">
        <v>1</v>
      </c>
      <c r="F2488">
        <v>1</v>
      </c>
      <c r="G2488">
        <v>1</v>
      </c>
      <c r="H2488">
        <v>12</v>
      </c>
      <c r="I2488">
        <v>1</v>
      </c>
    </row>
    <row r="2489" spans="1:9" ht="22.5" customHeight="1" x14ac:dyDescent="0.25">
      <c r="A2489">
        <v>292500</v>
      </c>
      <c r="B2489" t="s">
        <v>31</v>
      </c>
      <c r="C2489" s="5" t="s">
        <v>2644</v>
      </c>
      <c r="D2489">
        <v>4</v>
      </c>
      <c r="E2489">
        <v>4</v>
      </c>
      <c r="F2489">
        <v>4</v>
      </c>
      <c r="G2489">
        <v>4</v>
      </c>
      <c r="H2489">
        <v>34</v>
      </c>
      <c r="I2489">
        <v>4</v>
      </c>
    </row>
    <row r="2490" spans="1:9" ht="22.5" customHeight="1" x14ac:dyDescent="0.25">
      <c r="A2490">
        <v>292500</v>
      </c>
      <c r="B2490" t="s">
        <v>17</v>
      </c>
      <c r="C2490" s="5" t="s">
        <v>2644</v>
      </c>
      <c r="D2490">
        <v>5</v>
      </c>
      <c r="E2490">
        <v>5</v>
      </c>
      <c r="F2490">
        <v>5</v>
      </c>
      <c r="G2490">
        <v>5</v>
      </c>
      <c r="H2490">
        <v>5</v>
      </c>
      <c r="I2490">
        <v>5</v>
      </c>
    </row>
    <row r="2491" spans="1:9" ht="22.5" customHeight="1" x14ac:dyDescent="0.25">
      <c r="A2491">
        <v>292500</v>
      </c>
      <c r="B2491" t="s">
        <v>32</v>
      </c>
      <c r="C2491" s="5" t="s">
        <v>2644</v>
      </c>
      <c r="D2491">
        <v>2</v>
      </c>
      <c r="E2491">
        <v>2</v>
      </c>
      <c r="F2491">
        <v>2</v>
      </c>
      <c r="G2491">
        <v>2</v>
      </c>
      <c r="H2491">
        <v>2</v>
      </c>
      <c r="I2491">
        <v>2</v>
      </c>
    </row>
    <row r="2492" spans="1:9" ht="22.5" customHeight="1" x14ac:dyDescent="0.25">
      <c r="A2492">
        <v>294337</v>
      </c>
      <c r="B2492" t="s">
        <v>21</v>
      </c>
      <c r="C2492" s="5" t="s">
        <v>2645</v>
      </c>
      <c r="D2492">
        <v>6</v>
      </c>
      <c r="E2492">
        <v>6</v>
      </c>
      <c r="F2492">
        <v>6</v>
      </c>
      <c r="G2492">
        <v>6</v>
      </c>
      <c r="H2492">
        <v>6</v>
      </c>
      <c r="I2492">
        <v>6</v>
      </c>
    </row>
    <row r="2493" spans="1:9" ht="22.5" customHeight="1" x14ac:dyDescent="0.25">
      <c r="A2493">
        <v>294337</v>
      </c>
      <c r="B2493" t="s">
        <v>381</v>
      </c>
      <c r="C2493" s="5" t="s">
        <v>2645</v>
      </c>
      <c r="D2493">
        <v>61</v>
      </c>
      <c r="E2493">
        <v>61</v>
      </c>
      <c r="F2493">
        <v>61</v>
      </c>
      <c r="G2493">
        <v>6</v>
      </c>
      <c r="H2493">
        <v>61</v>
      </c>
      <c r="I2493">
        <v>61</v>
      </c>
    </row>
    <row r="2494" spans="1:9" ht="22.5" customHeight="1" x14ac:dyDescent="0.25">
      <c r="A2494">
        <v>294337</v>
      </c>
      <c r="B2494" t="s">
        <v>56</v>
      </c>
      <c r="C2494" s="5" t="s">
        <v>2645</v>
      </c>
      <c r="D2494">
        <v>11</v>
      </c>
      <c r="E2494">
        <v>11</v>
      </c>
      <c r="F2494">
        <v>11</v>
      </c>
      <c r="G2494">
        <v>11</v>
      </c>
      <c r="H2494">
        <v>11</v>
      </c>
      <c r="I2494">
        <v>11</v>
      </c>
    </row>
    <row r="2495" spans="1:9" ht="22.5" customHeight="1" x14ac:dyDescent="0.25">
      <c r="A2495">
        <v>294337</v>
      </c>
      <c r="B2495" t="s">
        <v>26</v>
      </c>
      <c r="C2495" s="5" t="s">
        <v>2645</v>
      </c>
      <c r="D2495">
        <v>10</v>
      </c>
      <c r="E2495">
        <v>10</v>
      </c>
      <c r="F2495">
        <v>10</v>
      </c>
      <c r="G2495">
        <v>10</v>
      </c>
      <c r="H2495">
        <v>10</v>
      </c>
      <c r="I2495">
        <v>10</v>
      </c>
    </row>
    <row r="2496" spans="1:9" ht="22.5" customHeight="1" x14ac:dyDescent="0.25">
      <c r="A2496">
        <v>294337</v>
      </c>
      <c r="B2496" t="s">
        <v>27</v>
      </c>
      <c r="C2496" s="5" t="s">
        <v>2645</v>
      </c>
      <c r="D2496">
        <v>28</v>
      </c>
      <c r="E2496">
        <v>28</v>
      </c>
      <c r="F2496">
        <v>28</v>
      </c>
      <c r="G2496">
        <v>28</v>
      </c>
      <c r="H2496">
        <v>28</v>
      </c>
      <c r="I2496">
        <v>28</v>
      </c>
    </row>
    <row r="2497" spans="1:9" ht="22.5" customHeight="1" x14ac:dyDescent="0.25">
      <c r="A2497">
        <v>294692</v>
      </c>
      <c r="B2497" t="s">
        <v>15</v>
      </c>
      <c r="C2497" s="5" t="s">
        <v>2646</v>
      </c>
      <c r="D2497">
        <v>13</v>
      </c>
      <c r="E2497">
        <v>13</v>
      </c>
      <c r="F2497">
        <v>13</v>
      </c>
      <c r="G2497">
        <v>13</v>
      </c>
      <c r="H2497">
        <v>13</v>
      </c>
      <c r="I2497">
        <v>13</v>
      </c>
    </row>
    <row r="2498" spans="1:9" ht="22.5" customHeight="1" x14ac:dyDescent="0.25">
      <c r="A2498">
        <v>294692</v>
      </c>
      <c r="B2498" t="s">
        <v>12</v>
      </c>
      <c r="C2498" s="5" t="s">
        <v>2646</v>
      </c>
      <c r="D2498">
        <v>16</v>
      </c>
      <c r="E2498">
        <v>16</v>
      </c>
      <c r="F2498">
        <v>16</v>
      </c>
      <c r="G2498">
        <v>16</v>
      </c>
      <c r="H2498">
        <v>16</v>
      </c>
      <c r="I2498">
        <v>16</v>
      </c>
    </row>
    <row r="2499" spans="1:9" ht="22.5" customHeight="1" x14ac:dyDescent="0.25">
      <c r="A2499">
        <v>294925</v>
      </c>
      <c r="B2499" t="s">
        <v>21</v>
      </c>
      <c r="C2499" s="5" t="s">
        <v>2647</v>
      </c>
      <c r="D2499">
        <v>6</v>
      </c>
      <c r="E2499">
        <v>6</v>
      </c>
      <c r="F2499">
        <v>6</v>
      </c>
      <c r="G2499">
        <v>6</v>
      </c>
      <c r="H2499">
        <v>6</v>
      </c>
      <c r="I2499">
        <v>6</v>
      </c>
    </row>
    <row r="2500" spans="1:9" ht="22.5" customHeight="1" x14ac:dyDescent="0.25">
      <c r="A2500">
        <v>294925</v>
      </c>
      <c r="B2500" t="s">
        <v>44</v>
      </c>
      <c r="C2500" s="5" t="s">
        <v>2647</v>
      </c>
      <c r="D2500">
        <v>3</v>
      </c>
      <c r="E2500">
        <v>3</v>
      </c>
      <c r="F2500">
        <v>3</v>
      </c>
      <c r="G2500">
        <v>3</v>
      </c>
      <c r="H2500">
        <v>3</v>
      </c>
      <c r="I2500">
        <v>3</v>
      </c>
    </row>
    <row r="2501" spans="1:9" ht="22.5" customHeight="1" x14ac:dyDescent="0.25">
      <c r="A2501">
        <v>294925</v>
      </c>
      <c r="B2501" t="s">
        <v>24</v>
      </c>
      <c r="C2501" s="5" t="s">
        <v>2647</v>
      </c>
      <c r="D2501">
        <v>34</v>
      </c>
      <c r="E2501">
        <v>34</v>
      </c>
      <c r="F2501">
        <v>34</v>
      </c>
      <c r="G2501">
        <v>34</v>
      </c>
      <c r="H2501">
        <v>93</v>
      </c>
      <c r="I2501">
        <v>34</v>
      </c>
    </row>
    <row r="2502" spans="1:9" ht="22.5" customHeight="1" x14ac:dyDescent="0.25">
      <c r="A2502">
        <v>294925</v>
      </c>
      <c r="B2502" t="s">
        <v>266</v>
      </c>
      <c r="C2502" s="5" t="s">
        <v>2647</v>
      </c>
      <c r="D2502">
        <v>53</v>
      </c>
      <c r="E2502">
        <v>53</v>
      </c>
      <c r="F2502">
        <v>53</v>
      </c>
      <c r="G2502">
        <v>53</v>
      </c>
      <c r="H2502">
        <v>53</v>
      </c>
      <c r="I2502">
        <v>53</v>
      </c>
    </row>
    <row r="2503" spans="1:9" ht="22.5" customHeight="1" x14ac:dyDescent="0.25">
      <c r="A2503">
        <v>294925</v>
      </c>
      <c r="B2503" t="s">
        <v>70</v>
      </c>
      <c r="C2503" s="5" t="s">
        <v>2647</v>
      </c>
      <c r="D2503">
        <v>0</v>
      </c>
      <c r="E2503">
        <v>0</v>
      </c>
      <c r="F2503">
        <v>0</v>
      </c>
      <c r="G2503">
        <v>0</v>
      </c>
      <c r="H2503">
        <v>0</v>
      </c>
      <c r="I2503">
        <v>0</v>
      </c>
    </row>
    <row r="2504" spans="1:9" ht="22.5" customHeight="1" x14ac:dyDescent="0.25">
      <c r="A2504">
        <v>295030</v>
      </c>
      <c r="B2504" t="s">
        <v>28</v>
      </c>
      <c r="C2504" s="5" t="s">
        <v>2648</v>
      </c>
      <c r="D2504">
        <v>1</v>
      </c>
      <c r="E2504">
        <v>1</v>
      </c>
      <c r="F2504">
        <v>1</v>
      </c>
      <c r="G2504">
        <v>1</v>
      </c>
      <c r="H2504">
        <v>12</v>
      </c>
      <c r="I2504">
        <v>1</v>
      </c>
    </row>
    <row r="2505" spans="1:9" ht="22.5" customHeight="1" x14ac:dyDescent="0.25">
      <c r="A2505">
        <v>295030</v>
      </c>
      <c r="B2505" t="s">
        <v>8</v>
      </c>
      <c r="C2505" s="5" t="s">
        <v>2648</v>
      </c>
      <c r="D2505">
        <v>7</v>
      </c>
      <c r="E2505">
        <v>7</v>
      </c>
      <c r="F2505">
        <v>7</v>
      </c>
      <c r="G2505">
        <v>7</v>
      </c>
      <c r="H2505">
        <v>7</v>
      </c>
      <c r="I2505">
        <v>7</v>
      </c>
    </row>
    <row r="2506" spans="1:9" ht="22.5" customHeight="1" x14ac:dyDescent="0.25">
      <c r="A2506">
        <v>295030</v>
      </c>
      <c r="B2506" t="s">
        <v>31</v>
      </c>
      <c r="C2506" s="5" t="s">
        <v>2648</v>
      </c>
      <c r="D2506">
        <v>4</v>
      </c>
      <c r="E2506">
        <v>4</v>
      </c>
      <c r="F2506">
        <v>4</v>
      </c>
      <c r="G2506">
        <v>4</v>
      </c>
      <c r="H2506">
        <v>34</v>
      </c>
      <c r="I2506">
        <v>4</v>
      </c>
    </row>
    <row r="2507" spans="1:9" ht="22.5" customHeight="1" x14ac:dyDescent="0.25">
      <c r="A2507">
        <v>295030</v>
      </c>
      <c r="B2507" t="s">
        <v>32</v>
      </c>
      <c r="C2507" s="5" t="s">
        <v>2648</v>
      </c>
      <c r="D2507">
        <v>2</v>
      </c>
      <c r="E2507">
        <v>2</v>
      </c>
      <c r="F2507">
        <v>2</v>
      </c>
      <c r="G2507">
        <v>2</v>
      </c>
      <c r="H2507">
        <v>2</v>
      </c>
      <c r="I2507">
        <v>2</v>
      </c>
    </row>
    <row r="2508" spans="1:9" ht="22.5" customHeight="1" x14ac:dyDescent="0.25">
      <c r="A2508">
        <v>295711</v>
      </c>
      <c r="B2508" t="s">
        <v>56</v>
      </c>
      <c r="C2508" s="5" t="s">
        <v>2649</v>
      </c>
      <c r="D2508">
        <v>11</v>
      </c>
      <c r="E2508">
        <v>11</v>
      </c>
      <c r="F2508">
        <v>11</v>
      </c>
      <c r="G2508">
        <v>11</v>
      </c>
      <c r="H2508">
        <v>11</v>
      </c>
      <c r="I2508">
        <v>11</v>
      </c>
    </row>
    <row r="2509" spans="1:9" ht="22.5" customHeight="1" x14ac:dyDescent="0.25">
      <c r="A2509">
        <v>295711</v>
      </c>
      <c r="B2509" t="s">
        <v>60</v>
      </c>
      <c r="C2509" s="5" t="s">
        <v>2649</v>
      </c>
      <c r="D2509">
        <v>14</v>
      </c>
      <c r="E2509">
        <v>14</v>
      </c>
      <c r="F2509">
        <v>14</v>
      </c>
      <c r="G2509">
        <v>14</v>
      </c>
      <c r="H2509">
        <v>14</v>
      </c>
      <c r="I2509">
        <v>14</v>
      </c>
    </row>
    <row r="2510" spans="1:9" ht="22.5" customHeight="1" x14ac:dyDescent="0.25">
      <c r="A2510">
        <v>295711</v>
      </c>
      <c r="B2510" t="s">
        <v>354</v>
      </c>
      <c r="C2510" s="5" t="s">
        <v>2649</v>
      </c>
      <c r="D2510">
        <v>41</v>
      </c>
      <c r="E2510">
        <v>41</v>
      </c>
      <c r="F2510">
        <v>41</v>
      </c>
      <c r="G2510">
        <v>41</v>
      </c>
      <c r="H2510">
        <v>41</v>
      </c>
      <c r="I2510">
        <v>41</v>
      </c>
    </row>
    <row r="2511" spans="1:9" ht="22.5" customHeight="1" x14ac:dyDescent="0.25">
      <c r="A2511">
        <v>295711</v>
      </c>
      <c r="B2511" t="s">
        <v>1218</v>
      </c>
      <c r="C2511" s="5" t="s">
        <v>2649</v>
      </c>
      <c r="D2511">
        <v>82</v>
      </c>
      <c r="E2511">
        <v>82</v>
      </c>
      <c r="F2511">
        <v>14</v>
      </c>
      <c r="G2511">
        <v>14</v>
      </c>
      <c r="H2511">
        <v>82</v>
      </c>
      <c r="I2511">
        <v>82</v>
      </c>
    </row>
    <row r="2512" spans="1:9" ht="22.5" customHeight="1" x14ac:dyDescent="0.25">
      <c r="A2512">
        <v>295863</v>
      </c>
      <c r="B2512" t="s">
        <v>33</v>
      </c>
      <c r="C2512" s="5" t="s">
        <v>2650</v>
      </c>
      <c r="D2512">
        <v>8</v>
      </c>
      <c r="E2512">
        <v>8</v>
      </c>
      <c r="F2512">
        <v>8</v>
      </c>
      <c r="G2512">
        <v>8</v>
      </c>
      <c r="H2512">
        <v>8</v>
      </c>
      <c r="I2512">
        <v>8</v>
      </c>
    </row>
    <row r="2513" spans="1:9" ht="22.5" customHeight="1" x14ac:dyDescent="0.25">
      <c r="A2513">
        <v>295863</v>
      </c>
      <c r="B2513" t="s">
        <v>44</v>
      </c>
      <c r="C2513" s="5" t="s">
        <v>2650</v>
      </c>
      <c r="D2513">
        <v>3</v>
      </c>
      <c r="E2513">
        <v>3</v>
      </c>
      <c r="F2513">
        <v>3</v>
      </c>
      <c r="G2513">
        <v>3</v>
      </c>
      <c r="H2513">
        <v>3</v>
      </c>
      <c r="I2513">
        <v>3</v>
      </c>
    </row>
    <row r="2514" spans="1:9" ht="22.5" customHeight="1" x14ac:dyDescent="0.25">
      <c r="A2514">
        <v>295863</v>
      </c>
      <c r="B2514" t="s">
        <v>56</v>
      </c>
      <c r="C2514" s="5" t="s">
        <v>2650</v>
      </c>
      <c r="D2514">
        <v>11</v>
      </c>
      <c r="E2514">
        <v>11</v>
      </c>
      <c r="F2514">
        <v>11</v>
      </c>
      <c r="G2514">
        <v>11</v>
      </c>
      <c r="H2514">
        <v>11</v>
      </c>
      <c r="I2514">
        <v>11</v>
      </c>
    </row>
    <row r="2515" spans="1:9" ht="22.5" customHeight="1" x14ac:dyDescent="0.25">
      <c r="A2515">
        <v>295863</v>
      </c>
      <c r="B2515" t="s">
        <v>109</v>
      </c>
      <c r="C2515" s="5" t="s">
        <v>2650</v>
      </c>
      <c r="D2515">
        <v>12</v>
      </c>
      <c r="E2515">
        <v>12</v>
      </c>
      <c r="F2515">
        <v>12</v>
      </c>
      <c r="G2515">
        <v>12</v>
      </c>
      <c r="H2515">
        <v>1</v>
      </c>
      <c r="I2515">
        <v>12</v>
      </c>
    </row>
    <row r="2516" spans="1:9" ht="22.5" customHeight="1" x14ac:dyDescent="0.25">
      <c r="A2516">
        <v>295863</v>
      </c>
      <c r="B2516" t="s">
        <v>60</v>
      </c>
      <c r="C2516" s="5" t="s">
        <v>2650</v>
      </c>
      <c r="D2516">
        <v>14</v>
      </c>
      <c r="E2516">
        <v>14</v>
      </c>
      <c r="F2516">
        <v>14</v>
      </c>
      <c r="G2516">
        <v>14</v>
      </c>
      <c r="H2516">
        <v>14</v>
      </c>
      <c r="I2516">
        <v>14</v>
      </c>
    </row>
    <row r="2517" spans="1:9" ht="22.5" customHeight="1" x14ac:dyDescent="0.25">
      <c r="A2517">
        <v>295893</v>
      </c>
      <c r="B2517" t="s">
        <v>44</v>
      </c>
      <c r="C2517" s="5" t="s">
        <v>2651</v>
      </c>
      <c r="D2517">
        <v>3</v>
      </c>
      <c r="E2517">
        <v>3</v>
      </c>
      <c r="F2517">
        <v>3</v>
      </c>
      <c r="G2517">
        <v>3</v>
      </c>
      <c r="H2517">
        <v>3</v>
      </c>
      <c r="I2517">
        <v>3</v>
      </c>
    </row>
    <row r="2518" spans="1:9" ht="22.5" customHeight="1" x14ac:dyDescent="0.25">
      <c r="A2518">
        <v>295893</v>
      </c>
      <c r="B2518" t="s">
        <v>32</v>
      </c>
      <c r="C2518" s="5" t="s">
        <v>2651</v>
      </c>
      <c r="D2518">
        <v>2</v>
      </c>
      <c r="E2518">
        <v>2</v>
      </c>
      <c r="F2518">
        <v>2</v>
      </c>
      <c r="G2518">
        <v>2</v>
      </c>
      <c r="H2518">
        <v>2</v>
      </c>
      <c r="I2518">
        <v>2</v>
      </c>
    </row>
    <row r="2519" spans="1:9" ht="22.5" customHeight="1" x14ac:dyDescent="0.25">
      <c r="A2519">
        <v>295893</v>
      </c>
      <c r="B2519" t="s">
        <v>109</v>
      </c>
      <c r="C2519" s="5" t="s">
        <v>2651</v>
      </c>
      <c r="D2519">
        <v>12</v>
      </c>
      <c r="E2519">
        <v>12</v>
      </c>
      <c r="F2519">
        <v>12</v>
      </c>
      <c r="G2519">
        <v>12</v>
      </c>
      <c r="H2519">
        <v>1</v>
      </c>
      <c r="I2519">
        <v>12</v>
      </c>
    </row>
    <row r="2520" spans="1:9" ht="22.5" customHeight="1" x14ac:dyDescent="0.25">
      <c r="A2520">
        <v>295893</v>
      </c>
      <c r="B2520" t="s">
        <v>17</v>
      </c>
      <c r="C2520" s="5" t="s">
        <v>2651</v>
      </c>
      <c r="D2520">
        <v>5</v>
      </c>
      <c r="E2520">
        <v>5</v>
      </c>
      <c r="F2520">
        <v>5</v>
      </c>
      <c r="G2520">
        <v>5</v>
      </c>
      <c r="H2520">
        <v>5</v>
      </c>
      <c r="I2520">
        <v>5</v>
      </c>
    </row>
    <row r="2521" spans="1:9" ht="22.5" customHeight="1" x14ac:dyDescent="0.25">
      <c r="A2521">
        <v>295893</v>
      </c>
      <c r="B2521" t="s">
        <v>28</v>
      </c>
      <c r="C2521" s="5" t="s">
        <v>2651</v>
      </c>
      <c r="D2521">
        <v>1</v>
      </c>
      <c r="E2521">
        <v>1</v>
      </c>
      <c r="F2521">
        <v>1</v>
      </c>
      <c r="G2521">
        <v>1</v>
      </c>
      <c r="H2521">
        <v>12</v>
      </c>
      <c r="I2521">
        <v>1</v>
      </c>
    </row>
    <row r="2522" spans="1:9" ht="22.5" customHeight="1" x14ac:dyDescent="0.25">
      <c r="A2522">
        <v>296103</v>
      </c>
      <c r="B2522" t="s">
        <v>1033</v>
      </c>
      <c r="C2522" s="5" t="s">
        <v>2652</v>
      </c>
      <c r="D2522">
        <v>57</v>
      </c>
      <c r="E2522">
        <v>57</v>
      </c>
      <c r="F2522">
        <v>57</v>
      </c>
      <c r="G2522">
        <v>57</v>
      </c>
      <c r="H2522">
        <v>57</v>
      </c>
      <c r="I2522">
        <v>57</v>
      </c>
    </row>
    <row r="2523" spans="1:9" ht="22.5" customHeight="1" x14ac:dyDescent="0.25">
      <c r="A2523">
        <v>296103</v>
      </c>
      <c r="B2523" t="s">
        <v>78</v>
      </c>
      <c r="C2523" s="5" t="s">
        <v>2652</v>
      </c>
      <c r="D2523">
        <v>33</v>
      </c>
      <c r="E2523">
        <v>33</v>
      </c>
      <c r="F2523">
        <v>33</v>
      </c>
      <c r="G2523">
        <v>33</v>
      </c>
      <c r="H2523">
        <v>33</v>
      </c>
      <c r="I2523">
        <v>33</v>
      </c>
    </row>
    <row r="2524" spans="1:9" ht="22.5" customHeight="1" x14ac:dyDescent="0.25">
      <c r="A2524">
        <v>296103</v>
      </c>
      <c r="B2524" t="s">
        <v>132</v>
      </c>
      <c r="C2524" s="5" t="s">
        <v>2652</v>
      </c>
      <c r="D2524">
        <v>20</v>
      </c>
      <c r="E2524">
        <v>20</v>
      </c>
      <c r="F2524">
        <v>20</v>
      </c>
      <c r="G2524">
        <v>20</v>
      </c>
      <c r="H2524">
        <v>20</v>
      </c>
      <c r="I2524">
        <v>20</v>
      </c>
    </row>
    <row r="2525" spans="1:9" ht="22.5" customHeight="1" x14ac:dyDescent="0.25">
      <c r="A2525">
        <v>296103</v>
      </c>
      <c r="B2525" t="s">
        <v>223</v>
      </c>
      <c r="C2525" s="5" t="s">
        <v>2652</v>
      </c>
      <c r="D2525">
        <v>52</v>
      </c>
      <c r="E2525">
        <v>52</v>
      </c>
      <c r="F2525">
        <v>52</v>
      </c>
      <c r="G2525">
        <v>52</v>
      </c>
      <c r="H2525">
        <v>52</v>
      </c>
      <c r="I2525">
        <v>52</v>
      </c>
    </row>
    <row r="2526" spans="1:9" ht="22.5" customHeight="1" x14ac:dyDescent="0.25">
      <c r="A2526">
        <v>296103</v>
      </c>
      <c r="B2526" t="s">
        <v>56</v>
      </c>
      <c r="C2526" s="5" t="s">
        <v>2652</v>
      </c>
      <c r="D2526">
        <v>11</v>
      </c>
      <c r="E2526">
        <v>11</v>
      </c>
      <c r="F2526">
        <v>11</v>
      </c>
      <c r="G2526">
        <v>11</v>
      </c>
      <c r="H2526">
        <v>11</v>
      </c>
      <c r="I2526">
        <v>11</v>
      </c>
    </row>
    <row r="2527" spans="1:9" ht="22.5" customHeight="1" x14ac:dyDescent="0.25">
      <c r="A2527">
        <v>296344</v>
      </c>
      <c r="B2527" t="s">
        <v>60</v>
      </c>
      <c r="C2527" s="5" t="s">
        <v>2653</v>
      </c>
      <c r="D2527">
        <v>14</v>
      </c>
      <c r="E2527">
        <v>14</v>
      </c>
      <c r="F2527">
        <v>14</v>
      </c>
      <c r="G2527">
        <v>14</v>
      </c>
      <c r="H2527">
        <v>14</v>
      </c>
      <c r="I2527">
        <v>14</v>
      </c>
    </row>
    <row r="2528" spans="1:9" ht="22.5" customHeight="1" x14ac:dyDescent="0.25">
      <c r="A2528">
        <v>296344</v>
      </c>
      <c r="B2528" t="s">
        <v>44</v>
      </c>
      <c r="C2528" s="5" t="s">
        <v>2653</v>
      </c>
      <c r="D2528">
        <v>3</v>
      </c>
      <c r="E2528">
        <v>3</v>
      </c>
      <c r="F2528">
        <v>3</v>
      </c>
      <c r="G2528">
        <v>3</v>
      </c>
      <c r="H2528">
        <v>3</v>
      </c>
      <c r="I2528">
        <v>3</v>
      </c>
    </row>
    <row r="2529" spans="1:9" ht="22.5" customHeight="1" x14ac:dyDescent="0.25">
      <c r="A2529">
        <v>296344</v>
      </c>
      <c r="B2529" t="s">
        <v>266</v>
      </c>
      <c r="C2529" s="5" t="s">
        <v>2653</v>
      </c>
      <c r="D2529">
        <v>53</v>
      </c>
      <c r="E2529">
        <v>53</v>
      </c>
      <c r="F2529">
        <v>53</v>
      </c>
      <c r="G2529">
        <v>53</v>
      </c>
      <c r="H2529">
        <v>53</v>
      </c>
      <c r="I2529">
        <v>53</v>
      </c>
    </row>
    <row r="2530" spans="1:9" ht="22.5" customHeight="1" x14ac:dyDescent="0.25">
      <c r="A2530">
        <v>296344</v>
      </c>
      <c r="B2530" t="s">
        <v>56</v>
      </c>
      <c r="C2530" s="5" t="s">
        <v>2653</v>
      </c>
      <c r="D2530">
        <v>11</v>
      </c>
      <c r="E2530">
        <v>11</v>
      </c>
      <c r="F2530">
        <v>11</v>
      </c>
      <c r="G2530">
        <v>11</v>
      </c>
      <c r="H2530">
        <v>11</v>
      </c>
      <c r="I2530">
        <v>11</v>
      </c>
    </row>
    <row r="2531" spans="1:9" ht="22.5" customHeight="1" x14ac:dyDescent="0.25">
      <c r="A2531">
        <v>296450</v>
      </c>
      <c r="B2531" t="s">
        <v>32</v>
      </c>
      <c r="C2531" s="5" t="s">
        <v>2654</v>
      </c>
      <c r="D2531">
        <v>2</v>
      </c>
      <c r="E2531">
        <v>2</v>
      </c>
      <c r="F2531">
        <v>2</v>
      </c>
      <c r="G2531">
        <v>2</v>
      </c>
      <c r="H2531">
        <v>2</v>
      </c>
      <c r="I2531">
        <v>2</v>
      </c>
    </row>
    <row r="2532" spans="1:9" ht="22.5" customHeight="1" x14ac:dyDescent="0.25">
      <c r="A2532">
        <v>296450</v>
      </c>
      <c r="B2532" t="s">
        <v>31</v>
      </c>
      <c r="C2532" s="5" t="s">
        <v>2654</v>
      </c>
      <c r="D2532">
        <v>4</v>
      </c>
      <c r="E2532">
        <v>4</v>
      </c>
      <c r="F2532">
        <v>4</v>
      </c>
      <c r="G2532">
        <v>4</v>
      </c>
      <c r="H2532">
        <v>34</v>
      </c>
      <c r="I2532">
        <v>4</v>
      </c>
    </row>
    <row r="2533" spans="1:9" ht="22.5" customHeight="1" x14ac:dyDescent="0.25">
      <c r="A2533">
        <v>296450</v>
      </c>
      <c r="B2533" t="s">
        <v>17</v>
      </c>
      <c r="C2533" s="5" t="s">
        <v>2654</v>
      </c>
      <c r="D2533">
        <v>5</v>
      </c>
      <c r="E2533">
        <v>5</v>
      </c>
      <c r="F2533">
        <v>5</v>
      </c>
      <c r="G2533">
        <v>5</v>
      </c>
      <c r="H2533">
        <v>5</v>
      </c>
      <c r="I2533">
        <v>5</v>
      </c>
    </row>
    <row r="2534" spans="1:9" ht="22.5" customHeight="1" x14ac:dyDescent="0.25">
      <c r="A2534">
        <v>296450</v>
      </c>
      <c r="B2534" t="s">
        <v>28</v>
      </c>
      <c r="C2534" s="5" t="s">
        <v>2654</v>
      </c>
      <c r="D2534">
        <v>1</v>
      </c>
      <c r="E2534">
        <v>1</v>
      </c>
      <c r="F2534">
        <v>1</v>
      </c>
      <c r="G2534">
        <v>1</v>
      </c>
      <c r="H2534">
        <v>12</v>
      </c>
      <c r="I2534">
        <v>1</v>
      </c>
    </row>
    <row r="2535" spans="1:9" ht="22.5" customHeight="1" x14ac:dyDescent="0.25">
      <c r="A2535">
        <v>296450</v>
      </c>
      <c r="B2535" t="s">
        <v>25</v>
      </c>
      <c r="C2535" s="5" t="s">
        <v>2654</v>
      </c>
      <c r="D2535">
        <v>15</v>
      </c>
      <c r="E2535">
        <v>15</v>
      </c>
      <c r="F2535">
        <v>15</v>
      </c>
      <c r="G2535">
        <v>15</v>
      </c>
      <c r="H2535">
        <v>91</v>
      </c>
      <c r="I2535">
        <v>15</v>
      </c>
    </row>
    <row r="2536" spans="1:9" ht="22.5" customHeight="1" x14ac:dyDescent="0.25">
      <c r="A2536">
        <v>297535</v>
      </c>
      <c r="B2536" t="s">
        <v>33</v>
      </c>
      <c r="C2536" s="5" t="s">
        <v>2655</v>
      </c>
      <c r="D2536">
        <v>8</v>
      </c>
      <c r="E2536">
        <v>8</v>
      </c>
      <c r="F2536">
        <v>8</v>
      </c>
      <c r="G2536">
        <v>8</v>
      </c>
      <c r="H2536">
        <v>8</v>
      </c>
      <c r="I2536">
        <v>8</v>
      </c>
    </row>
    <row r="2537" spans="1:9" ht="22.5" customHeight="1" x14ac:dyDescent="0.25">
      <c r="A2537">
        <v>297535</v>
      </c>
      <c r="B2537" t="s">
        <v>32</v>
      </c>
      <c r="C2537" s="5" t="s">
        <v>2655</v>
      </c>
      <c r="D2537">
        <v>2</v>
      </c>
      <c r="E2537">
        <v>2</v>
      </c>
      <c r="F2537">
        <v>2</v>
      </c>
      <c r="G2537">
        <v>2</v>
      </c>
      <c r="H2537">
        <v>2</v>
      </c>
      <c r="I2537">
        <v>2</v>
      </c>
    </row>
    <row r="2538" spans="1:9" ht="22.5" customHeight="1" x14ac:dyDescent="0.25">
      <c r="A2538">
        <v>297535</v>
      </c>
      <c r="B2538" t="s">
        <v>31</v>
      </c>
      <c r="C2538" s="5" t="s">
        <v>2655</v>
      </c>
      <c r="D2538">
        <v>4</v>
      </c>
      <c r="E2538">
        <v>4</v>
      </c>
      <c r="F2538">
        <v>4</v>
      </c>
      <c r="G2538">
        <v>4</v>
      </c>
      <c r="H2538">
        <v>34</v>
      </c>
      <c r="I2538">
        <v>4</v>
      </c>
    </row>
    <row r="2539" spans="1:9" ht="22.5" customHeight="1" x14ac:dyDescent="0.25">
      <c r="A2539">
        <v>297535</v>
      </c>
      <c r="B2539" t="s">
        <v>84</v>
      </c>
      <c r="C2539" s="5" t="s">
        <v>2655</v>
      </c>
      <c r="D2539">
        <v>27</v>
      </c>
      <c r="E2539">
        <v>27</v>
      </c>
      <c r="F2539">
        <v>27</v>
      </c>
      <c r="G2539">
        <v>27</v>
      </c>
      <c r="H2539">
        <v>27</v>
      </c>
      <c r="I2539">
        <v>27</v>
      </c>
    </row>
    <row r="2540" spans="1:9" ht="22.5" customHeight="1" x14ac:dyDescent="0.25">
      <c r="A2540">
        <v>297535</v>
      </c>
      <c r="B2540" t="s">
        <v>81</v>
      </c>
      <c r="C2540" s="5" t="s">
        <v>2655</v>
      </c>
      <c r="D2540">
        <v>35</v>
      </c>
      <c r="E2540">
        <v>35</v>
      </c>
      <c r="F2540">
        <v>35</v>
      </c>
      <c r="G2540">
        <v>35</v>
      </c>
      <c r="H2540">
        <v>35</v>
      </c>
      <c r="I2540">
        <v>35</v>
      </c>
    </row>
    <row r="2541" spans="1:9" ht="22.5" customHeight="1" x14ac:dyDescent="0.25">
      <c r="A2541">
        <v>298896</v>
      </c>
      <c r="B2541" t="s">
        <v>1033</v>
      </c>
      <c r="C2541" s="5" t="s">
        <v>2656</v>
      </c>
      <c r="D2541">
        <v>57</v>
      </c>
      <c r="E2541">
        <v>57</v>
      </c>
      <c r="F2541">
        <v>57</v>
      </c>
      <c r="G2541">
        <v>57</v>
      </c>
      <c r="H2541">
        <v>57</v>
      </c>
      <c r="I2541">
        <v>57</v>
      </c>
    </row>
    <row r="2542" spans="1:9" ht="22.5" customHeight="1" x14ac:dyDescent="0.25">
      <c r="A2542">
        <v>298896</v>
      </c>
      <c r="B2542" t="s">
        <v>78</v>
      </c>
      <c r="C2542" s="5" t="s">
        <v>2656</v>
      </c>
      <c r="D2542">
        <v>33</v>
      </c>
      <c r="E2542">
        <v>33</v>
      </c>
      <c r="F2542">
        <v>33</v>
      </c>
      <c r="G2542">
        <v>33</v>
      </c>
      <c r="H2542">
        <v>33</v>
      </c>
      <c r="I2542">
        <v>33</v>
      </c>
    </row>
    <row r="2543" spans="1:9" ht="22.5" customHeight="1" x14ac:dyDescent="0.25">
      <c r="A2543">
        <v>298896</v>
      </c>
      <c r="B2543" t="s">
        <v>132</v>
      </c>
      <c r="C2543" s="5" t="s">
        <v>2656</v>
      </c>
      <c r="D2543">
        <v>20</v>
      </c>
      <c r="E2543">
        <v>20</v>
      </c>
      <c r="F2543">
        <v>20</v>
      </c>
      <c r="G2543">
        <v>20</v>
      </c>
      <c r="H2543">
        <v>20</v>
      </c>
      <c r="I2543">
        <v>20</v>
      </c>
    </row>
    <row r="2544" spans="1:9" ht="22.5" customHeight="1" x14ac:dyDescent="0.25">
      <c r="A2544">
        <v>298896</v>
      </c>
      <c r="B2544" t="s">
        <v>223</v>
      </c>
      <c r="C2544" s="5" t="s">
        <v>2656</v>
      </c>
      <c r="D2544">
        <v>52</v>
      </c>
      <c r="E2544">
        <v>52</v>
      </c>
      <c r="F2544">
        <v>52</v>
      </c>
      <c r="G2544">
        <v>52</v>
      </c>
      <c r="H2544">
        <v>52</v>
      </c>
      <c r="I2544">
        <v>52</v>
      </c>
    </row>
    <row r="2545" spans="1:9" ht="22.5" customHeight="1" x14ac:dyDescent="0.25">
      <c r="A2545">
        <v>298896</v>
      </c>
      <c r="B2545" t="s">
        <v>56</v>
      </c>
      <c r="C2545" s="5" t="s">
        <v>2656</v>
      </c>
      <c r="D2545">
        <v>11</v>
      </c>
      <c r="E2545">
        <v>11</v>
      </c>
      <c r="F2545">
        <v>11</v>
      </c>
      <c r="G2545">
        <v>11</v>
      </c>
      <c r="H2545">
        <v>11</v>
      </c>
      <c r="I2545">
        <v>11</v>
      </c>
    </row>
    <row r="2546" spans="1:9" ht="22.5" customHeight="1" x14ac:dyDescent="0.25">
      <c r="A2546">
        <v>299523</v>
      </c>
      <c r="B2546" t="s">
        <v>56</v>
      </c>
      <c r="C2546" s="5" t="s">
        <v>2657</v>
      </c>
      <c r="D2546">
        <v>11</v>
      </c>
      <c r="E2546">
        <v>11</v>
      </c>
      <c r="F2546">
        <v>11</v>
      </c>
      <c r="G2546">
        <v>11</v>
      </c>
      <c r="H2546">
        <v>11</v>
      </c>
      <c r="I2546">
        <v>11</v>
      </c>
    </row>
    <row r="2547" spans="1:9" ht="22.5" customHeight="1" x14ac:dyDescent="0.25">
      <c r="A2547">
        <v>299523</v>
      </c>
      <c r="B2547" t="s">
        <v>44</v>
      </c>
      <c r="C2547" s="5" t="s">
        <v>2657</v>
      </c>
      <c r="D2547">
        <v>3</v>
      </c>
      <c r="E2547">
        <v>3</v>
      </c>
      <c r="F2547">
        <v>3</v>
      </c>
      <c r="G2547">
        <v>3</v>
      </c>
      <c r="H2547">
        <v>3</v>
      </c>
      <c r="I2547">
        <v>3</v>
      </c>
    </row>
    <row r="2548" spans="1:9" ht="22.5" customHeight="1" x14ac:dyDescent="0.25">
      <c r="A2548">
        <v>299523</v>
      </c>
      <c r="B2548" t="s">
        <v>33</v>
      </c>
      <c r="C2548" s="5" t="s">
        <v>2657</v>
      </c>
      <c r="D2548">
        <v>8</v>
      </c>
      <c r="E2548">
        <v>8</v>
      </c>
      <c r="F2548">
        <v>8</v>
      </c>
      <c r="G2548">
        <v>8</v>
      </c>
      <c r="H2548">
        <v>8</v>
      </c>
      <c r="I2548">
        <v>8</v>
      </c>
    </row>
    <row r="2549" spans="1:9" ht="22.5" customHeight="1" x14ac:dyDescent="0.25">
      <c r="A2549">
        <v>299523</v>
      </c>
      <c r="B2549" t="s">
        <v>60</v>
      </c>
      <c r="C2549" s="5" t="s">
        <v>2657</v>
      </c>
      <c r="D2549">
        <v>14</v>
      </c>
      <c r="E2549">
        <v>14</v>
      </c>
      <c r="F2549">
        <v>14</v>
      </c>
      <c r="G2549">
        <v>14</v>
      </c>
      <c r="H2549">
        <v>14</v>
      </c>
      <c r="I2549">
        <v>14</v>
      </c>
    </row>
    <row r="2550" spans="1:9" ht="22.5" customHeight="1" x14ac:dyDescent="0.25">
      <c r="A2550">
        <v>299523</v>
      </c>
      <c r="B2550" t="s">
        <v>21</v>
      </c>
      <c r="C2550" s="5" t="s">
        <v>2657</v>
      </c>
      <c r="D2550">
        <v>6</v>
      </c>
      <c r="E2550">
        <v>6</v>
      </c>
      <c r="F2550">
        <v>6</v>
      </c>
      <c r="G2550">
        <v>6</v>
      </c>
      <c r="H2550">
        <v>6</v>
      </c>
      <c r="I2550">
        <v>6</v>
      </c>
    </row>
    <row r="2551" spans="1:9" ht="22.5" customHeight="1" x14ac:dyDescent="0.25">
      <c r="A2551">
        <v>291153</v>
      </c>
      <c r="B2551" t="s">
        <v>154</v>
      </c>
      <c r="C2551" s="5" t="s">
        <v>2658</v>
      </c>
      <c r="D2551">
        <v>42</v>
      </c>
      <c r="E2551">
        <v>42</v>
      </c>
      <c r="F2551">
        <v>42</v>
      </c>
      <c r="G2551">
        <v>42</v>
      </c>
      <c r="H2551">
        <v>42</v>
      </c>
      <c r="I2551">
        <v>42</v>
      </c>
    </row>
    <row r="2552" spans="1:9" ht="22.5" customHeight="1" x14ac:dyDescent="0.25">
      <c r="A2552">
        <v>291153</v>
      </c>
      <c r="B2552" t="s">
        <v>60</v>
      </c>
      <c r="C2552" s="5" t="s">
        <v>2658</v>
      </c>
      <c r="D2552">
        <v>14</v>
      </c>
      <c r="E2552">
        <v>14</v>
      </c>
      <c r="F2552">
        <v>14</v>
      </c>
      <c r="G2552">
        <v>14</v>
      </c>
      <c r="H2552">
        <v>14</v>
      </c>
      <c r="I2552">
        <v>14</v>
      </c>
    </row>
    <row r="2553" spans="1:9" ht="22.5" customHeight="1" x14ac:dyDescent="0.25">
      <c r="A2553">
        <v>291153</v>
      </c>
      <c r="B2553" t="s">
        <v>48</v>
      </c>
      <c r="C2553" s="5" t="s">
        <v>2658</v>
      </c>
      <c r="D2553">
        <v>17</v>
      </c>
      <c r="E2553">
        <v>17</v>
      </c>
      <c r="F2553">
        <v>17</v>
      </c>
      <c r="G2553">
        <v>17</v>
      </c>
      <c r="H2553">
        <v>17</v>
      </c>
      <c r="I2553">
        <v>17</v>
      </c>
    </row>
    <row r="2554" spans="1:9" ht="22.5" customHeight="1" x14ac:dyDescent="0.25">
      <c r="A2554">
        <v>291153</v>
      </c>
      <c r="B2554" t="s">
        <v>44</v>
      </c>
      <c r="C2554" s="5" t="s">
        <v>2658</v>
      </c>
      <c r="D2554">
        <v>3</v>
      </c>
      <c r="E2554">
        <v>3</v>
      </c>
      <c r="F2554">
        <v>3</v>
      </c>
      <c r="G2554">
        <v>3</v>
      </c>
      <c r="H2554">
        <v>3</v>
      </c>
      <c r="I2554">
        <v>3</v>
      </c>
    </row>
    <row r="2555" spans="1:9" ht="22.5" customHeight="1" x14ac:dyDescent="0.25">
      <c r="A2555">
        <v>291153</v>
      </c>
      <c r="B2555" t="s">
        <v>135</v>
      </c>
      <c r="C2555" s="5" t="s">
        <v>2658</v>
      </c>
      <c r="D2555">
        <v>43</v>
      </c>
      <c r="E2555">
        <v>43</v>
      </c>
      <c r="F2555">
        <v>43</v>
      </c>
      <c r="G2555">
        <v>43</v>
      </c>
      <c r="H2555">
        <v>43</v>
      </c>
      <c r="I2555">
        <v>43</v>
      </c>
    </row>
    <row r="2556" spans="1:9" ht="22.5" customHeight="1" x14ac:dyDescent="0.25">
      <c r="A2556">
        <v>292258</v>
      </c>
      <c r="B2556" t="s">
        <v>21</v>
      </c>
      <c r="C2556" s="5" t="s">
        <v>2659</v>
      </c>
      <c r="D2556">
        <v>6</v>
      </c>
      <c r="E2556">
        <v>6</v>
      </c>
      <c r="F2556">
        <v>6</v>
      </c>
      <c r="G2556">
        <v>6</v>
      </c>
      <c r="H2556">
        <v>6</v>
      </c>
      <c r="I2556">
        <v>6</v>
      </c>
    </row>
    <row r="2557" spans="1:9" ht="22.5" customHeight="1" x14ac:dyDescent="0.25">
      <c r="A2557">
        <v>292258</v>
      </c>
      <c r="B2557" t="s">
        <v>44</v>
      </c>
      <c r="C2557" s="5" t="s">
        <v>2659</v>
      </c>
      <c r="D2557">
        <v>3</v>
      </c>
      <c r="E2557">
        <v>3</v>
      </c>
      <c r="F2557">
        <v>3</v>
      </c>
      <c r="G2557">
        <v>3</v>
      </c>
      <c r="H2557">
        <v>3</v>
      </c>
      <c r="I2557">
        <v>3</v>
      </c>
    </row>
    <row r="2558" spans="1:9" ht="22.5" customHeight="1" x14ac:dyDescent="0.25">
      <c r="A2558">
        <v>292258</v>
      </c>
      <c r="B2558" t="s">
        <v>56</v>
      </c>
      <c r="C2558" s="5" t="s">
        <v>2659</v>
      </c>
      <c r="D2558">
        <v>11</v>
      </c>
      <c r="E2558">
        <v>11</v>
      </c>
      <c r="F2558">
        <v>11</v>
      </c>
      <c r="G2558">
        <v>11</v>
      </c>
      <c r="H2558">
        <v>11</v>
      </c>
      <c r="I2558">
        <v>11</v>
      </c>
    </row>
    <row r="2559" spans="1:9" ht="22.5" customHeight="1" x14ac:dyDescent="0.25">
      <c r="A2559">
        <v>292258</v>
      </c>
      <c r="B2559" t="s">
        <v>70</v>
      </c>
      <c r="C2559" s="5" t="s">
        <v>2659</v>
      </c>
      <c r="D2559">
        <v>0</v>
      </c>
      <c r="E2559">
        <v>0</v>
      </c>
      <c r="F2559">
        <v>0</v>
      </c>
      <c r="G2559">
        <v>0</v>
      </c>
      <c r="H2559">
        <v>0</v>
      </c>
      <c r="I2559">
        <v>0</v>
      </c>
    </row>
    <row r="2560" spans="1:9" ht="22.5" customHeight="1" x14ac:dyDescent="0.25">
      <c r="A2560">
        <v>293001</v>
      </c>
      <c r="B2560" t="s">
        <v>28</v>
      </c>
      <c r="C2560" s="5" t="s">
        <v>2660</v>
      </c>
      <c r="D2560">
        <v>1</v>
      </c>
      <c r="E2560">
        <v>1</v>
      </c>
      <c r="F2560">
        <v>1</v>
      </c>
      <c r="G2560">
        <v>1</v>
      </c>
      <c r="H2560">
        <v>12</v>
      </c>
      <c r="I2560">
        <v>1</v>
      </c>
    </row>
    <row r="2561" spans="1:9" ht="22.5" customHeight="1" x14ac:dyDescent="0.25">
      <c r="A2561">
        <v>293001</v>
      </c>
      <c r="B2561" t="s">
        <v>8</v>
      </c>
      <c r="C2561" s="5" t="s">
        <v>2660</v>
      </c>
      <c r="D2561">
        <v>7</v>
      </c>
      <c r="E2561">
        <v>7</v>
      </c>
      <c r="F2561">
        <v>7</v>
      </c>
      <c r="G2561">
        <v>7</v>
      </c>
      <c r="H2561">
        <v>7</v>
      </c>
      <c r="I2561">
        <v>7</v>
      </c>
    </row>
    <row r="2562" spans="1:9" ht="22.5" customHeight="1" x14ac:dyDescent="0.25">
      <c r="A2562">
        <v>293001</v>
      </c>
      <c r="B2562" t="s">
        <v>31</v>
      </c>
      <c r="C2562" s="5" t="s">
        <v>2660</v>
      </c>
      <c r="D2562">
        <v>4</v>
      </c>
      <c r="E2562">
        <v>4</v>
      </c>
      <c r="F2562">
        <v>4</v>
      </c>
      <c r="G2562">
        <v>4</v>
      </c>
      <c r="H2562">
        <v>34</v>
      </c>
      <c r="I2562">
        <v>4</v>
      </c>
    </row>
    <row r="2563" spans="1:9" ht="22.5" customHeight="1" x14ac:dyDescent="0.25">
      <c r="A2563">
        <v>293001</v>
      </c>
      <c r="B2563" t="s">
        <v>17</v>
      </c>
      <c r="C2563" s="5" t="s">
        <v>2660</v>
      </c>
      <c r="D2563">
        <v>5</v>
      </c>
      <c r="E2563">
        <v>5</v>
      </c>
      <c r="F2563">
        <v>5</v>
      </c>
      <c r="G2563">
        <v>5</v>
      </c>
      <c r="H2563">
        <v>5</v>
      </c>
      <c r="I2563">
        <v>5</v>
      </c>
    </row>
    <row r="2564" spans="1:9" ht="22.5" customHeight="1" x14ac:dyDescent="0.25">
      <c r="A2564">
        <v>293001</v>
      </c>
      <c r="B2564" t="s">
        <v>15</v>
      </c>
      <c r="C2564" s="5" t="s">
        <v>2660</v>
      </c>
      <c r="D2564">
        <v>13</v>
      </c>
      <c r="E2564">
        <v>13</v>
      </c>
      <c r="F2564">
        <v>13</v>
      </c>
      <c r="G2564">
        <v>13</v>
      </c>
      <c r="H2564">
        <v>13</v>
      </c>
      <c r="I2564">
        <v>13</v>
      </c>
    </row>
    <row r="2565" spans="1:9" ht="22.5" customHeight="1" x14ac:dyDescent="0.25">
      <c r="A2565">
        <v>293067</v>
      </c>
      <c r="B2565" t="s">
        <v>31</v>
      </c>
      <c r="C2565" s="5" t="s">
        <v>2661</v>
      </c>
      <c r="D2565">
        <v>4</v>
      </c>
      <c r="E2565">
        <v>4</v>
      </c>
      <c r="F2565">
        <v>4</v>
      </c>
      <c r="G2565">
        <v>4</v>
      </c>
      <c r="H2565">
        <v>34</v>
      </c>
      <c r="I2565">
        <v>4</v>
      </c>
    </row>
    <row r="2566" spans="1:9" ht="22.5" customHeight="1" x14ac:dyDescent="0.25">
      <c r="A2566">
        <v>293067</v>
      </c>
      <c r="B2566" t="s">
        <v>32</v>
      </c>
      <c r="C2566" s="5" t="s">
        <v>2661</v>
      </c>
      <c r="D2566">
        <v>2</v>
      </c>
      <c r="E2566">
        <v>2</v>
      </c>
      <c r="F2566">
        <v>2</v>
      </c>
      <c r="G2566">
        <v>2</v>
      </c>
      <c r="H2566">
        <v>2</v>
      </c>
      <c r="I2566">
        <v>2</v>
      </c>
    </row>
    <row r="2567" spans="1:9" ht="22.5" customHeight="1" x14ac:dyDescent="0.25">
      <c r="A2567">
        <v>293067</v>
      </c>
      <c r="B2567" t="s">
        <v>98</v>
      </c>
      <c r="C2567" s="5" t="s">
        <v>2661</v>
      </c>
      <c r="D2567">
        <v>40</v>
      </c>
      <c r="E2567">
        <v>40</v>
      </c>
      <c r="F2567">
        <v>40</v>
      </c>
      <c r="G2567">
        <v>40</v>
      </c>
      <c r="H2567">
        <v>40</v>
      </c>
      <c r="I2567">
        <v>40</v>
      </c>
    </row>
    <row r="2568" spans="1:9" ht="22.5" customHeight="1" x14ac:dyDescent="0.25">
      <c r="A2568">
        <v>293067</v>
      </c>
      <c r="B2568" t="s">
        <v>32</v>
      </c>
      <c r="C2568" s="5" t="s">
        <v>2661</v>
      </c>
      <c r="D2568">
        <v>2</v>
      </c>
      <c r="E2568">
        <v>2</v>
      </c>
      <c r="F2568">
        <v>2</v>
      </c>
      <c r="G2568">
        <v>2</v>
      </c>
      <c r="H2568">
        <v>2</v>
      </c>
      <c r="I2568">
        <v>2</v>
      </c>
    </row>
    <row r="2569" spans="1:9" ht="22.5" customHeight="1" x14ac:dyDescent="0.25">
      <c r="A2569">
        <v>293067</v>
      </c>
      <c r="B2569" t="s">
        <v>109</v>
      </c>
      <c r="C2569" s="5" t="s">
        <v>2661</v>
      </c>
      <c r="D2569">
        <v>12</v>
      </c>
      <c r="E2569">
        <v>12</v>
      </c>
      <c r="F2569">
        <v>12</v>
      </c>
      <c r="G2569">
        <v>12</v>
      </c>
      <c r="H2569">
        <v>1</v>
      </c>
      <c r="I2569">
        <v>12</v>
      </c>
    </row>
    <row r="2570" spans="1:9" ht="22.5" customHeight="1" x14ac:dyDescent="0.25">
      <c r="A2570">
        <v>293092</v>
      </c>
      <c r="B2570" t="s">
        <v>9</v>
      </c>
      <c r="C2570" s="5" t="s">
        <v>2662</v>
      </c>
      <c r="D2570">
        <v>55</v>
      </c>
      <c r="E2570">
        <v>55</v>
      </c>
      <c r="F2570">
        <v>55</v>
      </c>
      <c r="G2570">
        <v>55</v>
      </c>
      <c r="H2570">
        <v>55</v>
      </c>
      <c r="I2570">
        <v>55</v>
      </c>
    </row>
    <row r="2571" spans="1:9" ht="22.5" customHeight="1" x14ac:dyDescent="0.25">
      <c r="A2571">
        <v>293234</v>
      </c>
      <c r="B2571" t="s">
        <v>28</v>
      </c>
      <c r="C2571" s="5" t="s">
        <v>2663</v>
      </c>
      <c r="D2571">
        <v>1</v>
      </c>
      <c r="E2571">
        <v>1</v>
      </c>
      <c r="F2571">
        <v>1</v>
      </c>
      <c r="G2571">
        <v>1</v>
      </c>
      <c r="H2571">
        <v>12</v>
      </c>
      <c r="I2571">
        <v>1</v>
      </c>
    </row>
    <row r="2572" spans="1:9" ht="22.5" customHeight="1" x14ac:dyDescent="0.25">
      <c r="A2572">
        <v>293234</v>
      </c>
      <c r="B2572" t="s">
        <v>32</v>
      </c>
      <c r="C2572" s="5" t="s">
        <v>2663</v>
      </c>
      <c r="D2572">
        <v>2</v>
      </c>
      <c r="E2572">
        <v>2</v>
      </c>
      <c r="F2572">
        <v>2</v>
      </c>
      <c r="G2572">
        <v>2</v>
      </c>
      <c r="H2572">
        <v>2</v>
      </c>
      <c r="I2572">
        <v>2</v>
      </c>
    </row>
    <row r="2573" spans="1:9" ht="22.5" customHeight="1" x14ac:dyDescent="0.25">
      <c r="A2573">
        <v>293234</v>
      </c>
      <c r="B2573" t="s">
        <v>31</v>
      </c>
      <c r="C2573" s="5" t="s">
        <v>2663</v>
      </c>
      <c r="D2573">
        <v>4</v>
      </c>
      <c r="E2573">
        <v>4</v>
      </c>
      <c r="F2573">
        <v>4</v>
      </c>
      <c r="G2573">
        <v>4</v>
      </c>
      <c r="H2573">
        <v>34</v>
      </c>
      <c r="I2573">
        <v>4</v>
      </c>
    </row>
    <row r="2574" spans="1:9" ht="22.5" customHeight="1" x14ac:dyDescent="0.25">
      <c r="A2574">
        <v>293234</v>
      </c>
      <c r="B2574" t="s">
        <v>8</v>
      </c>
      <c r="C2574" s="5" t="s">
        <v>2663</v>
      </c>
      <c r="D2574">
        <v>7</v>
      </c>
      <c r="E2574">
        <v>7</v>
      </c>
      <c r="F2574">
        <v>7</v>
      </c>
      <c r="G2574">
        <v>7</v>
      </c>
      <c r="H2574">
        <v>7</v>
      </c>
      <c r="I2574">
        <v>7</v>
      </c>
    </row>
    <row r="2575" spans="1:9" ht="22.5" customHeight="1" x14ac:dyDescent="0.25">
      <c r="A2575">
        <v>293234</v>
      </c>
      <c r="B2575" t="s">
        <v>109</v>
      </c>
      <c r="C2575" s="5" t="s">
        <v>2663</v>
      </c>
      <c r="D2575">
        <v>12</v>
      </c>
      <c r="E2575">
        <v>12</v>
      </c>
      <c r="F2575">
        <v>12</v>
      </c>
      <c r="G2575">
        <v>12</v>
      </c>
      <c r="H2575">
        <v>1</v>
      </c>
      <c r="I2575">
        <v>12</v>
      </c>
    </row>
    <row r="2576" spans="1:9" ht="22.5" customHeight="1" x14ac:dyDescent="0.25">
      <c r="A2576">
        <v>293443</v>
      </c>
      <c r="B2576" t="s">
        <v>17</v>
      </c>
      <c r="C2576" s="5" t="s">
        <v>2664</v>
      </c>
      <c r="D2576">
        <v>5</v>
      </c>
      <c r="E2576">
        <v>5</v>
      </c>
      <c r="F2576">
        <v>5</v>
      </c>
      <c r="G2576">
        <v>5</v>
      </c>
      <c r="H2576">
        <v>5</v>
      </c>
      <c r="I2576">
        <v>5</v>
      </c>
    </row>
    <row r="2577" spans="1:9" ht="22.5" customHeight="1" x14ac:dyDescent="0.25">
      <c r="A2577">
        <v>293443</v>
      </c>
      <c r="B2577" t="s">
        <v>31</v>
      </c>
      <c r="C2577" s="5" t="s">
        <v>2664</v>
      </c>
      <c r="D2577">
        <v>4</v>
      </c>
      <c r="E2577">
        <v>4</v>
      </c>
      <c r="F2577">
        <v>4</v>
      </c>
      <c r="G2577">
        <v>4</v>
      </c>
      <c r="H2577">
        <v>34</v>
      </c>
      <c r="I2577">
        <v>4</v>
      </c>
    </row>
    <row r="2578" spans="1:9" ht="22.5" customHeight="1" x14ac:dyDescent="0.25">
      <c r="A2578">
        <v>293443</v>
      </c>
      <c r="B2578" t="s">
        <v>28</v>
      </c>
      <c r="C2578" s="5" t="s">
        <v>2664</v>
      </c>
      <c r="D2578">
        <v>1</v>
      </c>
      <c r="E2578">
        <v>1</v>
      </c>
      <c r="F2578">
        <v>1</v>
      </c>
      <c r="G2578">
        <v>1</v>
      </c>
      <c r="H2578">
        <v>12</v>
      </c>
      <c r="I2578">
        <v>1</v>
      </c>
    </row>
    <row r="2579" spans="1:9" ht="22.5" customHeight="1" x14ac:dyDescent="0.25">
      <c r="A2579">
        <v>293443</v>
      </c>
      <c r="B2579" t="s">
        <v>32</v>
      </c>
      <c r="C2579" s="5" t="s">
        <v>2664</v>
      </c>
      <c r="D2579">
        <v>2</v>
      </c>
      <c r="E2579">
        <v>2</v>
      </c>
      <c r="F2579">
        <v>2</v>
      </c>
      <c r="G2579">
        <v>2</v>
      </c>
      <c r="H2579">
        <v>2</v>
      </c>
      <c r="I2579">
        <v>2</v>
      </c>
    </row>
    <row r="2580" spans="1:9" ht="22.5" customHeight="1" x14ac:dyDescent="0.25">
      <c r="A2580">
        <v>293650</v>
      </c>
      <c r="B2580" t="s">
        <v>28</v>
      </c>
      <c r="C2580" s="5" t="s">
        <v>2665</v>
      </c>
      <c r="D2580">
        <v>1</v>
      </c>
      <c r="E2580">
        <v>1</v>
      </c>
      <c r="F2580">
        <v>1</v>
      </c>
      <c r="G2580">
        <v>1</v>
      </c>
      <c r="H2580">
        <v>12</v>
      </c>
      <c r="I2580">
        <v>1</v>
      </c>
    </row>
    <row r="2581" spans="1:9" ht="22.5" customHeight="1" x14ac:dyDescent="0.25">
      <c r="A2581">
        <v>293650</v>
      </c>
      <c r="B2581" t="s">
        <v>31</v>
      </c>
      <c r="C2581" s="5" t="s">
        <v>2665</v>
      </c>
      <c r="D2581">
        <v>4</v>
      </c>
      <c r="E2581">
        <v>4</v>
      </c>
      <c r="F2581">
        <v>4</v>
      </c>
      <c r="G2581">
        <v>4</v>
      </c>
      <c r="H2581">
        <v>34</v>
      </c>
      <c r="I2581">
        <v>4</v>
      </c>
    </row>
    <row r="2582" spans="1:9" ht="22.5" customHeight="1" x14ac:dyDescent="0.25">
      <c r="A2582">
        <v>293650</v>
      </c>
      <c r="B2582" t="s">
        <v>17</v>
      </c>
      <c r="C2582" s="5" t="s">
        <v>2665</v>
      </c>
      <c r="D2582">
        <v>5</v>
      </c>
      <c r="E2582">
        <v>5</v>
      </c>
      <c r="F2582">
        <v>5</v>
      </c>
      <c r="G2582">
        <v>5</v>
      </c>
      <c r="H2582">
        <v>5</v>
      </c>
      <c r="I2582">
        <v>5</v>
      </c>
    </row>
    <row r="2583" spans="1:9" ht="22.5" customHeight="1" x14ac:dyDescent="0.25">
      <c r="A2583">
        <v>293650</v>
      </c>
      <c r="B2583" t="s">
        <v>32</v>
      </c>
      <c r="C2583" s="5" t="s">
        <v>2665</v>
      </c>
      <c r="D2583">
        <v>2</v>
      </c>
      <c r="E2583">
        <v>2</v>
      </c>
      <c r="F2583">
        <v>2</v>
      </c>
      <c r="G2583">
        <v>2</v>
      </c>
      <c r="H2583">
        <v>2</v>
      </c>
      <c r="I2583">
        <v>2</v>
      </c>
    </row>
    <row r="2584" spans="1:9" ht="22.5" customHeight="1" x14ac:dyDescent="0.25">
      <c r="A2584">
        <v>293650</v>
      </c>
      <c r="B2584" t="s">
        <v>8</v>
      </c>
      <c r="C2584" s="5" t="s">
        <v>2665</v>
      </c>
      <c r="D2584">
        <v>7</v>
      </c>
      <c r="E2584">
        <v>7</v>
      </c>
      <c r="F2584">
        <v>7</v>
      </c>
      <c r="G2584">
        <v>7</v>
      </c>
      <c r="H2584">
        <v>7</v>
      </c>
      <c r="I2584">
        <v>7</v>
      </c>
    </row>
    <row r="2585" spans="1:9" ht="22.5" customHeight="1" x14ac:dyDescent="0.25">
      <c r="A2585">
        <v>294340</v>
      </c>
      <c r="B2585" t="s">
        <v>32</v>
      </c>
      <c r="C2585" s="5" t="s">
        <v>2666</v>
      </c>
      <c r="D2585">
        <v>2</v>
      </c>
      <c r="E2585">
        <v>2</v>
      </c>
      <c r="F2585">
        <v>2</v>
      </c>
      <c r="G2585">
        <v>2</v>
      </c>
      <c r="H2585">
        <v>2</v>
      </c>
      <c r="I2585">
        <v>2</v>
      </c>
    </row>
    <row r="2586" spans="1:9" ht="22.5" customHeight="1" x14ac:dyDescent="0.25">
      <c r="A2586">
        <v>294340</v>
      </c>
      <c r="B2586" t="s">
        <v>56</v>
      </c>
      <c r="C2586" s="5" t="s">
        <v>2666</v>
      </c>
      <c r="D2586">
        <v>11</v>
      </c>
      <c r="E2586">
        <v>11</v>
      </c>
      <c r="F2586">
        <v>11</v>
      </c>
      <c r="G2586">
        <v>11</v>
      </c>
      <c r="H2586">
        <v>11</v>
      </c>
      <c r="I2586">
        <v>11</v>
      </c>
    </row>
    <row r="2587" spans="1:9" ht="22.5" customHeight="1" x14ac:dyDescent="0.25">
      <c r="A2587">
        <v>294340</v>
      </c>
      <c r="B2587" t="s">
        <v>109</v>
      </c>
      <c r="C2587" s="5" t="s">
        <v>2666</v>
      </c>
      <c r="D2587">
        <v>12</v>
      </c>
      <c r="E2587">
        <v>12</v>
      </c>
      <c r="F2587">
        <v>12</v>
      </c>
      <c r="G2587">
        <v>12</v>
      </c>
      <c r="H2587">
        <v>1</v>
      </c>
      <c r="I2587">
        <v>12</v>
      </c>
    </row>
    <row r="2588" spans="1:9" ht="22.5" customHeight="1" x14ac:dyDescent="0.25">
      <c r="A2588">
        <v>294340</v>
      </c>
      <c r="B2588" t="s">
        <v>67</v>
      </c>
      <c r="C2588" s="5" t="s">
        <v>2666</v>
      </c>
      <c r="D2588">
        <v>36</v>
      </c>
      <c r="E2588">
        <v>36</v>
      </c>
      <c r="F2588">
        <v>36</v>
      </c>
      <c r="G2588">
        <v>36</v>
      </c>
      <c r="H2588">
        <v>36</v>
      </c>
      <c r="I2588">
        <v>36</v>
      </c>
    </row>
    <row r="2589" spans="1:9" ht="22.5" customHeight="1" x14ac:dyDescent="0.25">
      <c r="A2589">
        <v>294340</v>
      </c>
      <c r="B2589" t="s">
        <v>17</v>
      </c>
      <c r="C2589" s="5" t="s">
        <v>2666</v>
      </c>
      <c r="D2589">
        <v>5</v>
      </c>
      <c r="E2589">
        <v>5</v>
      </c>
      <c r="F2589">
        <v>5</v>
      </c>
      <c r="G2589">
        <v>5</v>
      </c>
      <c r="H2589">
        <v>5</v>
      </c>
      <c r="I2589">
        <v>5</v>
      </c>
    </row>
    <row r="2590" spans="1:9" ht="22.5" customHeight="1" x14ac:dyDescent="0.25">
      <c r="A2590">
        <v>295066</v>
      </c>
      <c r="B2590" t="s">
        <v>70</v>
      </c>
      <c r="C2590" s="5" t="s">
        <v>2667</v>
      </c>
      <c r="D2590">
        <v>0</v>
      </c>
      <c r="E2590">
        <v>0</v>
      </c>
      <c r="F2590">
        <v>0</v>
      </c>
      <c r="G2590">
        <v>0</v>
      </c>
      <c r="H2590">
        <v>0</v>
      </c>
      <c r="I2590">
        <v>0</v>
      </c>
    </row>
    <row r="2591" spans="1:9" ht="22.5" customHeight="1" x14ac:dyDescent="0.25">
      <c r="A2591">
        <v>295066</v>
      </c>
      <c r="B2591" t="s">
        <v>21</v>
      </c>
      <c r="C2591" s="5" t="s">
        <v>2667</v>
      </c>
      <c r="D2591">
        <v>6</v>
      </c>
      <c r="E2591">
        <v>6</v>
      </c>
      <c r="F2591">
        <v>6</v>
      </c>
      <c r="G2591">
        <v>6</v>
      </c>
      <c r="H2591">
        <v>6</v>
      </c>
      <c r="I2591">
        <v>6</v>
      </c>
    </row>
    <row r="2592" spans="1:9" ht="22.5" customHeight="1" x14ac:dyDescent="0.25">
      <c r="A2592">
        <v>295066</v>
      </c>
      <c r="B2592" t="s">
        <v>26</v>
      </c>
      <c r="C2592" s="5" t="s">
        <v>2667</v>
      </c>
      <c r="D2592">
        <v>10</v>
      </c>
      <c r="E2592">
        <v>10</v>
      </c>
      <c r="F2592">
        <v>10</v>
      </c>
      <c r="G2592">
        <v>10</v>
      </c>
      <c r="H2592">
        <v>10</v>
      </c>
      <c r="I2592">
        <v>10</v>
      </c>
    </row>
    <row r="2593" spans="1:9" ht="22.5" customHeight="1" x14ac:dyDescent="0.25">
      <c r="A2593">
        <v>295066</v>
      </c>
      <c r="B2593" t="s">
        <v>44</v>
      </c>
      <c r="C2593" s="5" t="s">
        <v>2667</v>
      </c>
      <c r="D2593">
        <v>3</v>
      </c>
      <c r="E2593">
        <v>3</v>
      </c>
      <c r="F2593">
        <v>3</v>
      </c>
      <c r="G2593">
        <v>3</v>
      </c>
      <c r="H2593">
        <v>3</v>
      </c>
      <c r="I2593">
        <v>3</v>
      </c>
    </row>
    <row r="2594" spans="1:9" ht="22.5" customHeight="1" x14ac:dyDescent="0.25">
      <c r="A2594">
        <v>295066</v>
      </c>
      <c r="B2594" t="s">
        <v>25</v>
      </c>
      <c r="C2594" s="5" t="s">
        <v>2667</v>
      </c>
      <c r="D2594">
        <v>15</v>
      </c>
      <c r="E2594">
        <v>15</v>
      </c>
      <c r="F2594">
        <v>15</v>
      </c>
      <c r="G2594">
        <v>15</v>
      </c>
      <c r="H2594">
        <v>91</v>
      </c>
      <c r="I2594">
        <v>15</v>
      </c>
    </row>
    <row r="2595" spans="1:9" ht="22.5" customHeight="1" x14ac:dyDescent="0.25">
      <c r="A2595">
        <v>295171</v>
      </c>
      <c r="B2595" t="s">
        <v>109</v>
      </c>
      <c r="C2595" s="5" t="s">
        <v>2668</v>
      </c>
      <c r="D2595">
        <v>12</v>
      </c>
      <c r="E2595">
        <v>12</v>
      </c>
      <c r="F2595">
        <v>12</v>
      </c>
      <c r="G2595">
        <v>12</v>
      </c>
      <c r="H2595">
        <v>1</v>
      </c>
      <c r="I2595">
        <v>12</v>
      </c>
    </row>
    <row r="2596" spans="1:9" ht="22.5" customHeight="1" x14ac:dyDescent="0.25">
      <c r="A2596">
        <v>295171</v>
      </c>
      <c r="B2596" t="s">
        <v>33</v>
      </c>
      <c r="C2596" s="5" t="s">
        <v>2668</v>
      </c>
      <c r="D2596">
        <v>8</v>
      </c>
      <c r="E2596">
        <v>8</v>
      </c>
      <c r="F2596">
        <v>8</v>
      </c>
      <c r="G2596">
        <v>8</v>
      </c>
      <c r="H2596">
        <v>8</v>
      </c>
      <c r="I2596">
        <v>8</v>
      </c>
    </row>
    <row r="2597" spans="1:9" ht="22.5" customHeight="1" x14ac:dyDescent="0.25">
      <c r="A2597">
        <v>295171</v>
      </c>
      <c r="B2597" t="s">
        <v>759</v>
      </c>
      <c r="C2597" s="5" t="s">
        <v>2668</v>
      </c>
      <c r="D2597">
        <v>68</v>
      </c>
      <c r="E2597">
        <v>68</v>
      </c>
      <c r="F2597">
        <v>68</v>
      </c>
      <c r="G2597">
        <v>44</v>
      </c>
      <c r="H2597">
        <v>68</v>
      </c>
      <c r="I2597">
        <v>68</v>
      </c>
    </row>
    <row r="2598" spans="1:9" ht="22.5" customHeight="1" x14ac:dyDescent="0.25">
      <c r="A2598">
        <v>295171</v>
      </c>
      <c r="B2598" t="s">
        <v>38</v>
      </c>
      <c r="C2598" s="5" t="s">
        <v>2668</v>
      </c>
      <c r="D2598">
        <v>25</v>
      </c>
      <c r="E2598">
        <v>25</v>
      </c>
      <c r="F2598">
        <v>25</v>
      </c>
      <c r="G2598">
        <v>25</v>
      </c>
      <c r="H2598">
        <v>25</v>
      </c>
      <c r="I2598">
        <v>25</v>
      </c>
    </row>
    <row r="2599" spans="1:9" ht="22.5" customHeight="1" x14ac:dyDescent="0.25">
      <c r="A2599">
        <v>295767</v>
      </c>
      <c r="B2599" t="s">
        <v>28</v>
      </c>
      <c r="C2599" s="5" t="s">
        <v>2669</v>
      </c>
      <c r="D2599">
        <v>1</v>
      </c>
      <c r="E2599">
        <v>1</v>
      </c>
      <c r="F2599">
        <v>1</v>
      </c>
      <c r="G2599">
        <v>1</v>
      </c>
      <c r="H2599">
        <v>12</v>
      </c>
      <c r="I2599">
        <v>1</v>
      </c>
    </row>
    <row r="2600" spans="1:9" ht="22.5" customHeight="1" x14ac:dyDescent="0.25">
      <c r="A2600">
        <v>295767</v>
      </c>
      <c r="B2600" t="s">
        <v>32</v>
      </c>
      <c r="C2600" s="5" t="s">
        <v>2669</v>
      </c>
      <c r="D2600">
        <v>2</v>
      </c>
      <c r="E2600">
        <v>2</v>
      </c>
      <c r="F2600">
        <v>2</v>
      </c>
      <c r="G2600">
        <v>2</v>
      </c>
      <c r="H2600">
        <v>2</v>
      </c>
      <c r="I2600">
        <v>2</v>
      </c>
    </row>
    <row r="2601" spans="1:9" ht="22.5" customHeight="1" x14ac:dyDescent="0.25">
      <c r="A2601">
        <v>295767</v>
      </c>
      <c r="B2601" t="s">
        <v>31</v>
      </c>
      <c r="C2601" s="5" t="s">
        <v>2669</v>
      </c>
      <c r="D2601">
        <v>4</v>
      </c>
      <c r="E2601">
        <v>4</v>
      </c>
      <c r="F2601">
        <v>4</v>
      </c>
      <c r="G2601">
        <v>4</v>
      </c>
      <c r="H2601">
        <v>34</v>
      </c>
      <c r="I2601">
        <v>4</v>
      </c>
    </row>
    <row r="2602" spans="1:9" ht="22.5" customHeight="1" x14ac:dyDescent="0.25">
      <c r="A2602">
        <v>295767</v>
      </c>
      <c r="B2602" t="s">
        <v>17</v>
      </c>
      <c r="C2602" s="5" t="s">
        <v>2669</v>
      </c>
      <c r="D2602">
        <v>5</v>
      </c>
      <c r="E2602">
        <v>5</v>
      </c>
      <c r="F2602">
        <v>5</v>
      </c>
      <c r="G2602">
        <v>5</v>
      </c>
      <c r="H2602">
        <v>5</v>
      </c>
      <c r="I2602">
        <v>5</v>
      </c>
    </row>
    <row r="2603" spans="1:9" ht="22.5" customHeight="1" x14ac:dyDescent="0.25">
      <c r="A2603">
        <v>295767</v>
      </c>
      <c r="B2603" t="s">
        <v>109</v>
      </c>
      <c r="C2603" s="5" t="s">
        <v>2669</v>
      </c>
      <c r="D2603">
        <v>12</v>
      </c>
      <c r="E2603">
        <v>12</v>
      </c>
      <c r="F2603">
        <v>12</v>
      </c>
      <c r="G2603">
        <v>12</v>
      </c>
      <c r="H2603">
        <v>1</v>
      </c>
      <c r="I2603">
        <v>12</v>
      </c>
    </row>
    <row r="2604" spans="1:9" ht="22.5" customHeight="1" x14ac:dyDescent="0.25">
      <c r="A2604">
        <v>295814</v>
      </c>
      <c r="B2604" t="s">
        <v>32</v>
      </c>
      <c r="C2604" s="5" t="s">
        <v>2670</v>
      </c>
      <c r="D2604">
        <v>2</v>
      </c>
      <c r="E2604">
        <v>2</v>
      </c>
      <c r="F2604">
        <v>2</v>
      </c>
      <c r="G2604">
        <v>2</v>
      </c>
      <c r="H2604">
        <v>2</v>
      </c>
      <c r="I2604">
        <v>2</v>
      </c>
    </row>
    <row r="2605" spans="1:9" ht="22.5" customHeight="1" x14ac:dyDescent="0.25">
      <c r="A2605">
        <v>295814</v>
      </c>
      <c r="B2605" t="s">
        <v>28</v>
      </c>
      <c r="C2605" s="5" t="s">
        <v>2670</v>
      </c>
      <c r="D2605">
        <v>1</v>
      </c>
      <c r="E2605">
        <v>1</v>
      </c>
      <c r="F2605">
        <v>1</v>
      </c>
      <c r="G2605">
        <v>1</v>
      </c>
      <c r="H2605">
        <v>12</v>
      </c>
      <c r="I2605">
        <v>1</v>
      </c>
    </row>
    <row r="2606" spans="1:9" ht="22.5" customHeight="1" x14ac:dyDescent="0.25">
      <c r="A2606">
        <v>295814</v>
      </c>
      <c r="B2606" t="s">
        <v>8</v>
      </c>
      <c r="C2606" s="5" t="s">
        <v>2670</v>
      </c>
      <c r="D2606">
        <v>7</v>
      </c>
      <c r="E2606">
        <v>7</v>
      </c>
      <c r="F2606">
        <v>7</v>
      </c>
      <c r="G2606">
        <v>7</v>
      </c>
      <c r="H2606">
        <v>7</v>
      </c>
      <c r="I2606">
        <v>7</v>
      </c>
    </row>
    <row r="2607" spans="1:9" ht="22.5" customHeight="1" x14ac:dyDescent="0.25">
      <c r="A2607">
        <v>295814</v>
      </c>
      <c r="B2607" t="s">
        <v>31</v>
      </c>
      <c r="C2607" s="5" t="s">
        <v>2670</v>
      </c>
      <c r="D2607">
        <v>4</v>
      </c>
      <c r="E2607">
        <v>4</v>
      </c>
      <c r="F2607">
        <v>4</v>
      </c>
      <c r="G2607">
        <v>4</v>
      </c>
      <c r="H2607">
        <v>34</v>
      </c>
      <c r="I2607">
        <v>4</v>
      </c>
    </row>
    <row r="2608" spans="1:9" ht="22.5" customHeight="1" x14ac:dyDescent="0.25">
      <c r="A2608">
        <v>295814</v>
      </c>
      <c r="B2608" t="s">
        <v>17</v>
      </c>
      <c r="C2608" s="5" t="s">
        <v>2670</v>
      </c>
      <c r="D2608">
        <v>5</v>
      </c>
      <c r="E2608">
        <v>5</v>
      </c>
      <c r="F2608">
        <v>5</v>
      </c>
      <c r="G2608">
        <v>5</v>
      </c>
      <c r="H2608">
        <v>5</v>
      </c>
      <c r="I2608">
        <v>5</v>
      </c>
    </row>
    <row r="2609" spans="1:9" ht="22.5" customHeight="1" x14ac:dyDescent="0.25">
      <c r="A2609">
        <v>296374</v>
      </c>
      <c r="B2609" t="s">
        <v>32</v>
      </c>
      <c r="C2609" s="5" t="s">
        <v>2671</v>
      </c>
      <c r="D2609">
        <v>2</v>
      </c>
      <c r="E2609">
        <v>2</v>
      </c>
      <c r="F2609">
        <v>2</v>
      </c>
      <c r="G2609">
        <v>2</v>
      </c>
      <c r="H2609">
        <v>2</v>
      </c>
      <c r="I2609">
        <v>2</v>
      </c>
    </row>
    <row r="2610" spans="1:9" ht="22.5" customHeight="1" x14ac:dyDescent="0.25">
      <c r="A2610">
        <v>296374</v>
      </c>
      <c r="B2610" t="s">
        <v>31</v>
      </c>
      <c r="C2610" s="5" t="s">
        <v>2671</v>
      </c>
      <c r="D2610">
        <v>4</v>
      </c>
      <c r="E2610">
        <v>4</v>
      </c>
      <c r="F2610">
        <v>4</v>
      </c>
      <c r="G2610">
        <v>4</v>
      </c>
      <c r="H2610">
        <v>34</v>
      </c>
      <c r="I2610">
        <v>4</v>
      </c>
    </row>
    <row r="2611" spans="1:9" ht="22.5" customHeight="1" x14ac:dyDescent="0.25">
      <c r="A2611">
        <v>296374</v>
      </c>
      <c r="B2611" t="s">
        <v>17</v>
      </c>
      <c r="C2611" s="5" t="s">
        <v>2671</v>
      </c>
      <c r="D2611">
        <v>5</v>
      </c>
      <c r="E2611">
        <v>5</v>
      </c>
      <c r="F2611">
        <v>5</v>
      </c>
      <c r="G2611">
        <v>5</v>
      </c>
      <c r="H2611">
        <v>5</v>
      </c>
      <c r="I2611">
        <v>5</v>
      </c>
    </row>
    <row r="2612" spans="1:9" ht="22.5" customHeight="1" x14ac:dyDescent="0.25">
      <c r="A2612">
        <v>296374</v>
      </c>
      <c r="B2612" t="s">
        <v>28</v>
      </c>
      <c r="C2612" s="5" t="s">
        <v>2671</v>
      </c>
      <c r="D2612">
        <v>1</v>
      </c>
      <c r="E2612">
        <v>1</v>
      </c>
      <c r="F2612">
        <v>1</v>
      </c>
      <c r="G2612">
        <v>1</v>
      </c>
      <c r="H2612">
        <v>12</v>
      </c>
      <c r="I2612">
        <v>1</v>
      </c>
    </row>
    <row r="2613" spans="1:9" ht="22.5" customHeight="1" x14ac:dyDescent="0.25">
      <c r="A2613">
        <v>296754</v>
      </c>
      <c r="B2613" t="s">
        <v>869</v>
      </c>
      <c r="C2613" s="5" t="s">
        <v>2672</v>
      </c>
      <c r="D2613">
        <v>49</v>
      </c>
      <c r="E2613">
        <v>49</v>
      </c>
      <c r="F2613">
        <v>49</v>
      </c>
      <c r="G2613">
        <v>49</v>
      </c>
      <c r="H2613">
        <v>49</v>
      </c>
      <c r="I2613">
        <v>49</v>
      </c>
    </row>
    <row r="2614" spans="1:9" ht="22.5" customHeight="1" x14ac:dyDescent="0.25">
      <c r="A2614">
        <v>296754</v>
      </c>
      <c r="B2614" t="s">
        <v>0</v>
      </c>
      <c r="C2614" s="5" t="s">
        <v>2672</v>
      </c>
      <c r="D2614">
        <v>9</v>
      </c>
      <c r="E2614">
        <v>9</v>
      </c>
      <c r="F2614">
        <v>9</v>
      </c>
      <c r="G2614">
        <v>9</v>
      </c>
      <c r="H2614">
        <v>9</v>
      </c>
      <c r="I2614">
        <v>9</v>
      </c>
    </row>
    <row r="2615" spans="1:9" ht="22.5" customHeight="1" x14ac:dyDescent="0.25">
      <c r="A2615">
        <v>296754</v>
      </c>
      <c r="B2615" t="s">
        <v>759</v>
      </c>
      <c r="C2615" s="5" t="s">
        <v>2672</v>
      </c>
      <c r="D2615">
        <v>68</v>
      </c>
      <c r="E2615">
        <v>68</v>
      </c>
      <c r="F2615">
        <v>68</v>
      </c>
      <c r="G2615">
        <v>44</v>
      </c>
      <c r="H2615">
        <v>68</v>
      </c>
      <c r="I2615">
        <v>68</v>
      </c>
    </row>
    <row r="2616" spans="1:9" ht="22.5" customHeight="1" x14ac:dyDescent="0.25">
      <c r="A2616">
        <v>296754</v>
      </c>
      <c r="B2616" t="s">
        <v>5</v>
      </c>
      <c r="C2616" s="5" t="s">
        <v>2672</v>
      </c>
      <c r="D2616">
        <v>22</v>
      </c>
      <c r="E2616">
        <v>22</v>
      </c>
      <c r="F2616">
        <v>22</v>
      </c>
      <c r="G2616">
        <v>22</v>
      </c>
      <c r="H2616">
        <v>22</v>
      </c>
      <c r="I2616">
        <v>22</v>
      </c>
    </row>
    <row r="2617" spans="1:9" ht="22.5" customHeight="1" x14ac:dyDescent="0.25">
      <c r="A2617">
        <v>296754</v>
      </c>
      <c r="B2617" t="s">
        <v>91</v>
      </c>
      <c r="C2617" s="5" t="s">
        <v>2672</v>
      </c>
      <c r="D2617">
        <v>31</v>
      </c>
      <c r="E2617">
        <v>31</v>
      </c>
      <c r="F2617">
        <v>31</v>
      </c>
      <c r="G2617">
        <v>31</v>
      </c>
      <c r="H2617">
        <v>31</v>
      </c>
      <c r="I2617">
        <v>31</v>
      </c>
    </row>
    <row r="2618" spans="1:9" ht="22.5" customHeight="1" x14ac:dyDescent="0.25">
      <c r="A2618">
        <v>299164</v>
      </c>
      <c r="B2618" t="s">
        <v>28</v>
      </c>
      <c r="C2618" s="5" t="s">
        <v>2673</v>
      </c>
      <c r="D2618">
        <v>1</v>
      </c>
      <c r="E2618">
        <v>1</v>
      </c>
      <c r="F2618">
        <v>1</v>
      </c>
      <c r="G2618">
        <v>1</v>
      </c>
      <c r="H2618">
        <v>12</v>
      </c>
      <c r="I2618">
        <v>1</v>
      </c>
    </row>
    <row r="2619" spans="1:9" ht="22.5" customHeight="1" x14ac:dyDescent="0.25">
      <c r="A2619">
        <v>299164</v>
      </c>
      <c r="B2619" t="s">
        <v>8</v>
      </c>
      <c r="C2619" s="5" t="s">
        <v>2673</v>
      </c>
      <c r="D2619">
        <v>7</v>
      </c>
      <c r="E2619">
        <v>7</v>
      </c>
      <c r="F2619">
        <v>7</v>
      </c>
      <c r="G2619">
        <v>7</v>
      </c>
      <c r="H2619">
        <v>7</v>
      </c>
      <c r="I2619">
        <v>7</v>
      </c>
    </row>
    <row r="2620" spans="1:9" ht="22.5" customHeight="1" x14ac:dyDescent="0.25">
      <c r="A2620">
        <v>299164</v>
      </c>
      <c r="B2620" t="s">
        <v>44</v>
      </c>
      <c r="C2620" s="5" t="s">
        <v>2673</v>
      </c>
      <c r="D2620">
        <v>3</v>
      </c>
      <c r="E2620">
        <v>3</v>
      </c>
      <c r="F2620">
        <v>3</v>
      </c>
      <c r="G2620">
        <v>3</v>
      </c>
      <c r="H2620">
        <v>3</v>
      </c>
      <c r="I2620">
        <v>3</v>
      </c>
    </row>
    <row r="2621" spans="1:9" ht="22.5" customHeight="1" x14ac:dyDescent="0.25">
      <c r="A2621">
        <v>299164</v>
      </c>
      <c r="B2621" t="s">
        <v>26</v>
      </c>
      <c r="C2621" s="5" t="s">
        <v>2673</v>
      </c>
      <c r="D2621">
        <v>10</v>
      </c>
      <c r="E2621">
        <v>10</v>
      </c>
      <c r="F2621">
        <v>10</v>
      </c>
      <c r="G2621">
        <v>10</v>
      </c>
      <c r="H2621">
        <v>10</v>
      </c>
      <c r="I2621">
        <v>10</v>
      </c>
    </row>
    <row r="2622" spans="1:9" ht="22.5" customHeight="1" x14ac:dyDescent="0.25">
      <c r="A2622">
        <v>299164</v>
      </c>
      <c r="B2622" t="s">
        <v>32</v>
      </c>
      <c r="C2622" s="5" t="s">
        <v>2673</v>
      </c>
      <c r="D2622">
        <v>2</v>
      </c>
      <c r="E2622">
        <v>2</v>
      </c>
      <c r="F2622">
        <v>2</v>
      </c>
      <c r="G2622">
        <v>2</v>
      </c>
      <c r="H2622">
        <v>2</v>
      </c>
      <c r="I2622">
        <v>2</v>
      </c>
    </row>
    <row r="2623" spans="1:9" ht="22.5" customHeight="1" x14ac:dyDescent="0.25">
      <c r="A2623">
        <v>299170</v>
      </c>
      <c r="B2623" t="s">
        <v>109</v>
      </c>
      <c r="C2623" s="5" t="s">
        <v>2666</v>
      </c>
      <c r="D2623">
        <v>12</v>
      </c>
      <c r="E2623">
        <v>12</v>
      </c>
      <c r="F2623">
        <v>12</v>
      </c>
      <c r="G2623">
        <v>12</v>
      </c>
      <c r="H2623">
        <v>1</v>
      </c>
      <c r="I2623">
        <v>12</v>
      </c>
    </row>
    <row r="2624" spans="1:9" ht="22.5" customHeight="1" x14ac:dyDescent="0.25">
      <c r="A2624">
        <v>299170</v>
      </c>
      <c r="B2624" t="s">
        <v>32</v>
      </c>
      <c r="C2624" s="5" t="s">
        <v>2666</v>
      </c>
      <c r="D2624">
        <v>2</v>
      </c>
      <c r="E2624">
        <v>2</v>
      </c>
      <c r="F2624">
        <v>2</v>
      </c>
      <c r="G2624">
        <v>2</v>
      </c>
      <c r="H2624">
        <v>2</v>
      </c>
      <c r="I2624">
        <v>2</v>
      </c>
    </row>
    <row r="2625" spans="1:9" ht="22.5" customHeight="1" x14ac:dyDescent="0.25">
      <c r="A2625">
        <v>299170</v>
      </c>
      <c r="B2625" t="s">
        <v>28</v>
      </c>
      <c r="C2625" s="5" t="s">
        <v>2666</v>
      </c>
      <c r="D2625">
        <v>1</v>
      </c>
      <c r="E2625">
        <v>1</v>
      </c>
      <c r="F2625">
        <v>1</v>
      </c>
      <c r="G2625">
        <v>1</v>
      </c>
      <c r="H2625">
        <v>12</v>
      </c>
      <c r="I2625">
        <v>1</v>
      </c>
    </row>
    <row r="2626" spans="1:9" ht="22.5" customHeight="1" x14ac:dyDescent="0.25">
      <c r="A2626">
        <v>299170</v>
      </c>
      <c r="B2626" t="s">
        <v>31</v>
      </c>
      <c r="C2626" s="5" t="s">
        <v>2666</v>
      </c>
      <c r="D2626">
        <v>4</v>
      </c>
      <c r="E2626">
        <v>4</v>
      </c>
      <c r="F2626">
        <v>4</v>
      </c>
      <c r="G2626">
        <v>4</v>
      </c>
      <c r="H2626">
        <v>34</v>
      </c>
      <c r="I2626">
        <v>4</v>
      </c>
    </row>
    <row r="2627" spans="1:9" ht="22.5" customHeight="1" x14ac:dyDescent="0.25">
      <c r="A2627">
        <v>299170</v>
      </c>
      <c r="B2627" t="s">
        <v>38</v>
      </c>
      <c r="C2627" s="5" t="s">
        <v>2666</v>
      </c>
      <c r="D2627">
        <v>25</v>
      </c>
      <c r="E2627">
        <v>25</v>
      </c>
      <c r="F2627">
        <v>25</v>
      </c>
      <c r="G2627">
        <v>25</v>
      </c>
      <c r="H2627">
        <v>25</v>
      </c>
      <c r="I2627">
        <v>25</v>
      </c>
    </row>
    <row r="2628" spans="1:9" ht="22.5" customHeight="1" x14ac:dyDescent="0.25">
      <c r="A2628">
        <v>299208</v>
      </c>
      <c r="B2628" t="s">
        <v>21</v>
      </c>
      <c r="C2628" s="5" t="s">
        <v>2674</v>
      </c>
      <c r="D2628">
        <v>6</v>
      </c>
      <c r="E2628">
        <v>6</v>
      </c>
      <c r="F2628">
        <v>6</v>
      </c>
      <c r="G2628">
        <v>6</v>
      </c>
      <c r="H2628">
        <v>6</v>
      </c>
      <c r="I2628">
        <v>6</v>
      </c>
    </row>
    <row r="2629" spans="1:9" ht="22.5" customHeight="1" x14ac:dyDescent="0.25">
      <c r="A2629">
        <v>299208</v>
      </c>
      <c r="B2629" t="s">
        <v>77</v>
      </c>
      <c r="C2629" s="5" t="s">
        <v>2674</v>
      </c>
      <c r="D2629">
        <v>32</v>
      </c>
      <c r="E2629">
        <v>32</v>
      </c>
      <c r="F2629">
        <v>32</v>
      </c>
      <c r="G2629">
        <v>32</v>
      </c>
      <c r="H2629">
        <v>32</v>
      </c>
      <c r="I2629">
        <v>32</v>
      </c>
    </row>
    <row r="2630" spans="1:9" ht="22.5" customHeight="1" x14ac:dyDescent="0.25">
      <c r="A2630">
        <v>299208</v>
      </c>
      <c r="B2630" t="s">
        <v>44</v>
      </c>
      <c r="C2630" s="5" t="s">
        <v>2674</v>
      </c>
      <c r="D2630">
        <v>3</v>
      </c>
      <c r="E2630">
        <v>3</v>
      </c>
      <c r="F2630">
        <v>3</v>
      </c>
      <c r="G2630">
        <v>3</v>
      </c>
      <c r="H2630">
        <v>3</v>
      </c>
      <c r="I2630">
        <v>3</v>
      </c>
    </row>
    <row r="2631" spans="1:9" ht="22.5" customHeight="1" x14ac:dyDescent="0.25">
      <c r="A2631">
        <v>299208</v>
      </c>
      <c r="B2631" t="s">
        <v>25</v>
      </c>
      <c r="C2631" s="5" t="s">
        <v>2674</v>
      </c>
      <c r="D2631">
        <v>15</v>
      </c>
      <c r="E2631">
        <v>15</v>
      </c>
      <c r="F2631">
        <v>15</v>
      </c>
      <c r="G2631">
        <v>15</v>
      </c>
      <c r="H2631">
        <v>91</v>
      </c>
      <c r="I2631">
        <v>15</v>
      </c>
    </row>
    <row r="2632" spans="1:9" ht="22.5" customHeight="1" x14ac:dyDescent="0.25">
      <c r="A2632">
        <v>300160</v>
      </c>
      <c r="B2632" t="s">
        <v>25</v>
      </c>
      <c r="C2632" s="5" t="s">
        <v>2675</v>
      </c>
      <c r="D2632">
        <v>15</v>
      </c>
      <c r="E2632">
        <v>15</v>
      </c>
      <c r="F2632">
        <v>15</v>
      </c>
      <c r="G2632">
        <v>15</v>
      </c>
      <c r="H2632">
        <v>91</v>
      </c>
      <c r="I2632">
        <v>15</v>
      </c>
    </row>
    <row r="2633" spans="1:9" ht="22.5" customHeight="1" x14ac:dyDescent="0.25">
      <c r="A2633">
        <v>300160</v>
      </c>
      <c r="B2633" t="s">
        <v>32</v>
      </c>
      <c r="C2633" s="5" t="s">
        <v>2675</v>
      </c>
      <c r="D2633">
        <v>2</v>
      </c>
      <c r="E2633">
        <v>2</v>
      </c>
      <c r="F2633">
        <v>2</v>
      </c>
      <c r="G2633">
        <v>2</v>
      </c>
      <c r="H2633">
        <v>2</v>
      </c>
      <c r="I2633">
        <v>2</v>
      </c>
    </row>
    <row r="2634" spans="1:9" ht="22.5" customHeight="1" x14ac:dyDescent="0.25">
      <c r="A2634">
        <v>300160</v>
      </c>
      <c r="B2634" t="s">
        <v>26</v>
      </c>
      <c r="C2634" s="5" t="s">
        <v>2675</v>
      </c>
      <c r="D2634">
        <v>10</v>
      </c>
      <c r="E2634">
        <v>10</v>
      </c>
      <c r="F2634">
        <v>10</v>
      </c>
      <c r="G2634">
        <v>10</v>
      </c>
      <c r="H2634">
        <v>10</v>
      </c>
      <c r="I2634">
        <v>10</v>
      </c>
    </row>
    <row r="2635" spans="1:9" ht="22.5" customHeight="1" x14ac:dyDescent="0.25">
      <c r="A2635">
        <v>292176</v>
      </c>
      <c r="B2635" t="s">
        <v>81</v>
      </c>
      <c r="C2635" s="5" t="s">
        <v>2676</v>
      </c>
      <c r="D2635">
        <v>35</v>
      </c>
      <c r="E2635">
        <v>35</v>
      </c>
      <c r="F2635">
        <v>35</v>
      </c>
      <c r="G2635">
        <v>35</v>
      </c>
      <c r="H2635">
        <v>35</v>
      </c>
      <c r="I2635">
        <v>35</v>
      </c>
    </row>
    <row r="2636" spans="1:9" ht="22.5" customHeight="1" x14ac:dyDescent="0.25">
      <c r="A2636">
        <v>292176</v>
      </c>
      <c r="B2636" t="s">
        <v>84</v>
      </c>
      <c r="C2636" s="5" t="s">
        <v>2676</v>
      </c>
      <c r="D2636">
        <v>27</v>
      </c>
      <c r="E2636">
        <v>27</v>
      </c>
      <c r="F2636">
        <v>27</v>
      </c>
      <c r="G2636">
        <v>27</v>
      </c>
      <c r="H2636">
        <v>27</v>
      </c>
      <c r="I2636">
        <v>27</v>
      </c>
    </row>
    <row r="2637" spans="1:9" ht="22.5" customHeight="1" x14ac:dyDescent="0.25">
      <c r="A2637">
        <v>292176</v>
      </c>
      <c r="B2637" t="s">
        <v>1275</v>
      </c>
      <c r="C2637" s="5" t="s">
        <v>2676</v>
      </c>
      <c r="D2637">
        <v>74</v>
      </c>
      <c r="E2637">
        <v>74</v>
      </c>
      <c r="F2637">
        <v>74</v>
      </c>
      <c r="G2637">
        <v>27</v>
      </c>
      <c r="H2637">
        <v>74</v>
      </c>
      <c r="I2637">
        <v>74</v>
      </c>
    </row>
    <row r="2638" spans="1:9" ht="22.5" customHeight="1" x14ac:dyDescent="0.25">
      <c r="A2638">
        <v>292176</v>
      </c>
      <c r="B2638" t="s">
        <v>31</v>
      </c>
      <c r="C2638" s="5" t="s">
        <v>2676</v>
      </c>
      <c r="D2638">
        <v>4</v>
      </c>
      <c r="E2638">
        <v>4</v>
      </c>
      <c r="F2638">
        <v>4</v>
      </c>
      <c r="G2638">
        <v>4</v>
      </c>
      <c r="H2638">
        <v>34</v>
      </c>
      <c r="I2638">
        <v>4</v>
      </c>
    </row>
    <row r="2639" spans="1:9" ht="22.5" customHeight="1" x14ac:dyDescent="0.25">
      <c r="A2639">
        <v>292176</v>
      </c>
      <c r="B2639" t="s">
        <v>32</v>
      </c>
      <c r="C2639" s="5" t="s">
        <v>2676</v>
      </c>
      <c r="D2639">
        <v>2</v>
      </c>
      <c r="E2639">
        <v>2</v>
      </c>
      <c r="F2639">
        <v>2</v>
      </c>
      <c r="G2639">
        <v>2</v>
      </c>
      <c r="H2639">
        <v>2</v>
      </c>
      <c r="I2639">
        <v>2</v>
      </c>
    </row>
    <row r="2640" spans="1:9" ht="22.5" customHeight="1" x14ac:dyDescent="0.25">
      <c r="A2640">
        <v>292670</v>
      </c>
      <c r="B2640" t="s">
        <v>28</v>
      </c>
      <c r="C2640" s="5" t="s">
        <v>2677</v>
      </c>
      <c r="D2640">
        <v>1</v>
      </c>
      <c r="E2640">
        <v>1</v>
      </c>
      <c r="F2640">
        <v>1</v>
      </c>
      <c r="G2640">
        <v>1</v>
      </c>
      <c r="H2640">
        <v>12</v>
      </c>
      <c r="I2640">
        <v>1</v>
      </c>
    </row>
    <row r="2641" spans="1:9" ht="22.5" customHeight="1" x14ac:dyDescent="0.25">
      <c r="A2641">
        <v>292670</v>
      </c>
      <c r="B2641" t="s">
        <v>31</v>
      </c>
      <c r="C2641" s="5" t="s">
        <v>2677</v>
      </c>
      <c r="D2641">
        <v>4</v>
      </c>
      <c r="E2641">
        <v>4</v>
      </c>
      <c r="F2641">
        <v>4</v>
      </c>
      <c r="G2641">
        <v>4</v>
      </c>
      <c r="H2641">
        <v>34</v>
      </c>
      <c r="I2641">
        <v>4</v>
      </c>
    </row>
    <row r="2642" spans="1:9" ht="22.5" customHeight="1" x14ac:dyDescent="0.25">
      <c r="A2642">
        <v>292670</v>
      </c>
      <c r="B2642" t="s">
        <v>98</v>
      </c>
      <c r="C2642" s="5" t="s">
        <v>2677</v>
      </c>
      <c r="D2642">
        <v>40</v>
      </c>
      <c r="E2642">
        <v>40</v>
      </c>
      <c r="F2642">
        <v>40</v>
      </c>
      <c r="G2642">
        <v>40</v>
      </c>
      <c r="H2642">
        <v>40</v>
      </c>
      <c r="I2642">
        <v>40</v>
      </c>
    </row>
    <row r="2643" spans="1:9" ht="22.5" customHeight="1" x14ac:dyDescent="0.25">
      <c r="A2643">
        <v>292670</v>
      </c>
      <c r="B2643" t="s">
        <v>32</v>
      </c>
      <c r="C2643" s="5" t="s">
        <v>2677</v>
      </c>
      <c r="D2643">
        <v>2</v>
      </c>
      <c r="E2643">
        <v>2</v>
      </c>
      <c r="F2643">
        <v>2</v>
      </c>
      <c r="G2643">
        <v>2</v>
      </c>
      <c r="H2643">
        <v>2</v>
      </c>
      <c r="I2643">
        <v>2</v>
      </c>
    </row>
    <row r="2644" spans="1:9" ht="22.5" customHeight="1" x14ac:dyDescent="0.25">
      <c r="A2644">
        <v>292670</v>
      </c>
      <c r="B2644" t="s">
        <v>52</v>
      </c>
      <c r="C2644" s="5" t="s">
        <v>2677</v>
      </c>
      <c r="D2644">
        <v>19</v>
      </c>
      <c r="E2644">
        <v>19</v>
      </c>
      <c r="F2644">
        <v>19</v>
      </c>
      <c r="G2644">
        <v>19</v>
      </c>
      <c r="H2644">
        <v>19</v>
      </c>
      <c r="I2644">
        <v>19</v>
      </c>
    </row>
    <row r="2645" spans="1:9" ht="22.5" customHeight="1" x14ac:dyDescent="0.25">
      <c r="A2645">
        <v>293452</v>
      </c>
      <c r="B2645" t="s">
        <v>21</v>
      </c>
      <c r="C2645" s="5" t="s">
        <v>2678</v>
      </c>
      <c r="D2645">
        <v>6</v>
      </c>
      <c r="E2645">
        <v>6</v>
      </c>
      <c r="F2645">
        <v>6</v>
      </c>
      <c r="G2645">
        <v>6</v>
      </c>
      <c r="H2645">
        <v>6</v>
      </c>
      <c r="I2645">
        <v>6</v>
      </c>
    </row>
    <row r="2646" spans="1:9" ht="22.5" customHeight="1" x14ac:dyDescent="0.25">
      <c r="A2646">
        <v>293452</v>
      </c>
      <c r="B2646" t="s">
        <v>60</v>
      </c>
      <c r="C2646" s="5" t="s">
        <v>2678</v>
      </c>
      <c r="D2646">
        <v>14</v>
      </c>
      <c r="E2646">
        <v>14</v>
      </c>
      <c r="F2646">
        <v>14</v>
      </c>
      <c r="G2646">
        <v>14</v>
      </c>
      <c r="H2646">
        <v>14</v>
      </c>
      <c r="I2646">
        <v>14</v>
      </c>
    </row>
    <row r="2647" spans="1:9" ht="22.5" customHeight="1" x14ac:dyDescent="0.25">
      <c r="A2647">
        <v>293452</v>
      </c>
      <c r="B2647" t="s">
        <v>44</v>
      </c>
      <c r="C2647" s="5" t="s">
        <v>2678</v>
      </c>
      <c r="D2647">
        <v>3</v>
      </c>
      <c r="E2647">
        <v>3</v>
      </c>
      <c r="F2647">
        <v>3</v>
      </c>
      <c r="G2647">
        <v>3</v>
      </c>
      <c r="H2647">
        <v>3</v>
      </c>
      <c r="I2647">
        <v>3</v>
      </c>
    </row>
    <row r="2648" spans="1:9" ht="22.5" customHeight="1" x14ac:dyDescent="0.25">
      <c r="A2648">
        <v>293452</v>
      </c>
      <c r="B2648" t="s">
        <v>25</v>
      </c>
      <c r="C2648" s="5" t="s">
        <v>2678</v>
      </c>
      <c r="D2648">
        <v>15</v>
      </c>
      <c r="E2648">
        <v>15</v>
      </c>
      <c r="F2648">
        <v>15</v>
      </c>
      <c r="G2648">
        <v>15</v>
      </c>
      <c r="H2648">
        <v>91</v>
      </c>
      <c r="I2648">
        <v>15</v>
      </c>
    </row>
    <row r="2649" spans="1:9" ht="22.5" customHeight="1" x14ac:dyDescent="0.25">
      <c r="A2649">
        <v>293452</v>
      </c>
      <c r="B2649" t="s">
        <v>53</v>
      </c>
      <c r="C2649" s="5" t="s">
        <v>2678</v>
      </c>
      <c r="D2649">
        <v>23</v>
      </c>
      <c r="E2649">
        <v>23</v>
      </c>
      <c r="F2649">
        <v>23</v>
      </c>
      <c r="G2649">
        <v>23</v>
      </c>
      <c r="H2649">
        <v>23</v>
      </c>
      <c r="I2649">
        <v>23</v>
      </c>
    </row>
    <row r="2650" spans="1:9" ht="22.5" customHeight="1" x14ac:dyDescent="0.25">
      <c r="A2650">
        <v>294497</v>
      </c>
      <c r="B2650" t="s">
        <v>110</v>
      </c>
      <c r="C2650" s="5" t="s">
        <v>2679</v>
      </c>
      <c r="D2650">
        <v>25</v>
      </c>
      <c r="E2650">
        <v>25</v>
      </c>
      <c r="F2650">
        <v>25</v>
      </c>
      <c r="G2650">
        <v>25</v>
      </c>
      <c r="H2650">
        <v>25</v>
      </c>
      <c r="I2650">
        <v>25</v>
      </c>
    </row>
    <row r="2651" spans="1:9" ht="22.5" customHeight="1" x14ac:dyDescent="0.25">
      <c r="A2651">
        <v>294497</v>
      </c>
      <c r="B2651" t="s">
        <v>15</v>
      </c>
      <c r="C2651" s="5" t="s">
        <v>2679</v>
      </c>
      <c r="D2651">
        <v>13</v>
      </c>
      <c r="E2651">
        <v>13</v>
      </c>
      <c r="F2651">
        <v>13</v>
      </c>
      <c r="G2651">
        <v>13</v>
      </c>
      <c r="H2651">
        <v>13</v>
      </c>
      <c r="I2651">
        <v>13</v>
      </c>
    </row>
    <row r="2652" spans="1:9" ht="22.5" customHeight="1" x14ac:dyDescent="0.25">
      <c r="A2652">
        <v>294497</v>
      </c>
      <c r="B2652" t="s">
        <v>31</v>
      </c>
      <c r="C2652" s="5" t="s">
        <v>2679</v>
      </c>
      <c r="D2652">
        <v>4</v>
      </c>
      <c r="E2652">
        <v>4</v>
      </c>
      <c r="F2652">
        <v>4</v>
      </c>
      <c r="G2652">
        <v>4</v>
      </c>
      <c r="H2652">
        <v>34</v>
      </c>
      <c r="I2652">
        <v>4</v>
      </c>
    </row>
    <row r="2653" spans="1:9" ht="22.5" customHeight="1" x14ac:dyDescent="0.25">
      <c r="A2653">
        <v>294497</v>
      </c>
      <c r="B2653" t="s">
        <v>17</v>
      </c>
      <c r="C2653" s="5" t="s">
        <v>2679</v>
      </c>
      <c r="D2653">
        <v>5</v>
      </c>
      <c r="E2653">
        <v>5</v>
      </c>
      <c r="F2653">
        <v>5</v>
      </c>
      <c r="G2653">
        <v>5</v>
      </c>
      <c r="H2653">
        <v>5</v>
      </c>
      <c r="I2653">
        <v>5</v>
      </c>
    </row>
    <row r="2654" spans="1:9" ht="22.5" customHeight="1" x14ac:dyDescent="0.25">
      <c r="A2654">
        <v>294497</v>
      </c>
      <c r="B2654" t="s">
        <v>32</v>
      </c>
      <c r="C2654" s="5" t="s">
        <v>2679</v>
      </c>
      <c r="D2654">
        <v>2</v>
      </c>
      <c r="E2654">
        <v>2</v>
      </c>
      <c r="F2654">
        <v>2</v>
      </c>
      <c r="G2654">
        <v>2</v>
      </c>
      <c r="H2654">
        <v>2</v>
      </c>
      <c r="I2654">
        <v>2</v>
      </c>
    </row>
    <row r="2655" spans="1:9" ht="22.5" customHeight="1" x14ac:dyDescent="0.25">
      <c r="A2655">
        <v>294754</v>
      </c>
      <c r="B2655" t="s">
        <v>266</v>
      </c>
      <c r="C2655" s="5" t="s">
        <v>2680</v>
      </c>
      <c r="D2655">
        <v>53</v>
      </c>
      <c r="E2655">
        <v>53</v>
      </c>
      <c r="F2655">
        <v>53</v>
      </c>
      <c r="G2655">
        <v>53</v>
      </c>
      <c r="H2655">
        <v>53</v>
      </c>
      <c r="I2655">
        <v>53</v>
      </c>
    </row>
    <row r="2656" spans="1:9" ht="22.5" customHeight="1" x14ac:dyDescent="0.25">
      <c r="A2656">
        <v>294754</v>
      </c>
      <c r="B2656" t="s">
        <v>33</v>
      </c>
      <c r="C2656" s="5" t="s">
        <v>2680</v>
      </c>
      <c r="D2656">
        <v>8</v>
      </c>
      <c r="E2656">
        <v>8</v>
      </c>
      <c r="F2656">
        <v>8</v>
      </c>
      <c r="G2656">
        <v>8</v>
      </c>
      <c r="H2656">
        <v>8</v>
      </c>
      <c r="I2656">
        <v>8</v>
      </c>
    </row>
    <row r="2657" spans="1:9" ht="22.5" customHeight="1" x14ac:dyDescent="0.25">
      <c r="A2657">
        <v>294754</v>
      </c>
      <c r="B2657" t="s">
        <v>59</v>
      </c>
      <c r="C2657" s="5" t="s">
        <v>2680</v>
      </c>
      <c r="D2657">
        <v>21</v>
      </c>
      <c r="E2657">
        <v>21</v>
      </c>
      <c r="F2657">
        <v>21</v>
      </c>
      <c r="G2657">
        <v>21</v>
      </c>
      <c r="H2657">
        <v>21</v>
      </c>
      <c r="I2657">
        <v>21</v>
      </c>
    </row>
    <row r="2658" spans="1:9" ht="22.5" customHeight="1" x14ac:dyDescent="0.25">
      <c r="A2658">
        <v>295324</v>
      </c>
      <c r="B2658" t="s">
        <v>17</v>
      </c>
      <c r="C2658" s="5" t="s">
        <v>2681</v>
      </c>
      <c r="D2658">
        <v>5</v>
      </c>
      <c r="E2658">
        <v>5</v>
      </c>
      <c r="F2658">
        <v>5</v>
      </c>
      <c r="G2658">
        <v>5</v>
      </c>
      <c r="H2658">
        <v>5</v>
      </c>
      <c r="I2658">
        <v>5</v>
      </c>
    </row>
    <row r="2659" spans="1:9" ht="22.5" customHeight="1" x14ac:dyDescent="0.25">
      <c r="A2659">
        <v>295324</v>
      </c>
      <c r="B2659" t="s">
        <v>28</v>
      </c>
      <c r="C2659" s="5" t="s">
        <v>2681</v>
      </c>
      <c r="D2659">
        <v>1</v>
      </c>
      <c r="E2659">
        <v>1</v>
      </c>
      <c r="F2659">
        <v>1</v>
      </c>
      <c r="G2659">
        <v>1</v>
      </c>
      <c r="H2659">
        <v>12</v>
      </c>
      <c r="I2659">
        <v>1</v>
      </c>
    </row>
    <row r="2660" spans="1:9" ht="22.5" customHeight="1" x14ac:dyDescent="0.25">
      <c r="A2660">
        <v>295324</v>
      </c>
      <c r="B2660" t="s">
        <v>31</v>
      </c>
      <c r="C2660" s="5" t="s">
        <v>2681</v>
      </c>
      <c r="D2660">
        <v>4</v>
      </c>
      <c r="E2660">
        <v>4</v>
      </c>
      <c r="F2660">
        <v>4</v>
      </c>
      <c r="G2660">
        <v>4</v>
      </c>
      <c r="H2660">
        <v>34</v>
      </c>
      <c r="I2660">
        <v>4</v>
      </c>
    </row>
    <row r="2661" spans="1:9" ht="22.5" customHeight="1" x14ac:dyDescent="0.25">
      <c r="A2661">
        <v>295324</v>
      </c>
      <c r="B2661" t="s">
        <v>32</v>
      </c>
      <c r="C2661" s="5" t="s">
        <v>2681</v>
      </c>
      <c r="D2661">
        <v>2</v>
      </c>
      <c r="E2661">
        <v>2</v>
      </c>
      <c r="F2661">
        <v>2</v>
      </c>
      <c r="G2661">
        <v>2</v>
      </c>
      <c r="H2661">
        <v>2</v>
      </c>
      <c r="I2661">
        <v>2</v>
      </c>
    </row>
    <row r="2662" spans="1:9" ht="22.5" customHeight="1" x14ac:dyDescent="0.25">
      <c r="A2662">
        <v>296121</v>
      </c>
      <c r="B2662" t="s">
        <v>28</v>
      </c>
      <c r="C2662" s="5" t="s">
        <v>2682</v>
      </c>
      <c r="D2662">
        <v>1</v>
      </c>
      <c r="E2662">
        <v>1</v>
      </c>
      <c r="F2662">
        <v>1</v>
      </c>
      <c r="G2662">
        <v>1</v>
      </c>
      <c r="H2662">
        <v>12</v>
      </c>
      <c r="I2662">
        <v>1</v>
      </c>
    </row>
    <row r="2663" spans="1:9" ht="22.5" customHeight="1" x14ac:dyDescent="0.25">
      <c r="A2663">
        <v>296121</v>
      </c>
      <c r="B2663" t="s">
        <v>31</v>
      </c>
      <c r="C2663" s="5" t="s">
        <v>2682</v>
      </c>
      <c r="D2663">
        <v>4</v>
      </c>
      <c r="E2663">
        <v>4</v>
      </c>
      <c r="F2663">
        <v>4</v>
      </c>
      <c r="G2663">
        <v>4</v>
      </c>
      <c r="H2663">
        <v>34</v>
      </c>
      <c r="I2663">
        <v>4</v>
      </c>
    </row>
    <row r="2664" spans="1:9" ht="22.5" customHeight="1" x14ac:dyDescent="0.25">
      <c r="A2664">
        <v>296219</v>
      </c>
      <c r="B2664" t="s">
        <v>84</v>
      </c>
      <c r="C2664" s="5" t="s">
        <v>2683</v>
      </c>
      <c r="D2664">
        <v>27</v>
      </c>
      <c r="E2664">
        <v>27</v>
      </c>
      <c r="F2664">
        <v>27</v>
      </c>
      <c r="G2664">
        <v>27</v>
      </c>
      <c r="H2664">
        <v>27</v>
      </c>
      <c r="I2664">
        <v>27</v>
      </c>
    </row>
    <row r="2665" spans="1:9" ht="22.5" customHeight="1" x14ac:dyDescent="0.25">
      <c r="A2665">
        <v>296219</v>
      </c>
      <c r="B2665" t="s">
        <v>60</v>
      </c>
      <c r="C2665" s="5" t="s">
        <v>2683</v>
      </c>
      <c r="D2665">
        <v>14</v>
      </c>
      <c r="E2665">
        <v>14</v>
      </c>
      <c r="F2665">
        <v>14</v>
      </c>
      <c r="G2665">
        <v>14</v>
      </c>
      <c r="H2665">
        <v>14</v>
      </c>
      <c r="I2665">
        <v>14</v>
      </c>
    </row>
    <row r="2666" spans="1:9" ht="22.5" customHeight="1" x14ac:dyDescent="0.25">
      <c r="A2666">
        <v>296219</v>
      </c>
      <c r="B2666" t="s">
        <v>81</v>
      </c>
      <c r="C2666" s="5" t="s">
        <v>2683</v>
      </c>
      <c r="D2666">
        <v>35</v>
      </c>
      <c r="E2666">
        <v>35</v>
      </c>
      <c r="F2666">
        <v>35</v>
      </c>
      <c r="G2666">
        <v>35</v>
      </c>
      <c r="H2666">
        <v>35</v>
      </c>
      <c r="I2666">
        <v>35</v>
      </c>
    </row>
    <row r="2667" spans="1:9" ht="22.5" customHeight="1" x14ac:dyDescent="0.25">
      <c r="A2667">
        <v>296219</v>
      </c>
      <c r="B2667" t="s">
        <v>56</v>
      </c>
      <c r="C2667" s="5" t="s">
        <v>2683</v>
      </c>
      <c r="D2667">
        <v>11</v>
      </c>
      <c r="E2667">
        <v>11</v>
      </c>
      <c r="F2667">
        <v>11</v>
      </c>
      <c r="G2667">
        <v>11</v>
      </c>
      <c r="H2667">
        <v>11</v>
      </c>
      <c r="I2667">
        <v>11</v>
      </c>
    </row>
    <row r="2668" spans="1:9" ht="22.5" customHeight="1" x14ac:dyDescent="0.25">
      <c r="A2668">
        <v>296348</v>
      </c>
      <c r="B2668" t="s">
        <v>60</v>
      </c>
      <c r="C2668" s="5" t="s">
        <v>2684</v>
      </c>
      <c r="D2668">
        <v>14</v>
      </c>
      <c r="E2668">
        <v>14</v>
      </c>
      <c r="F2668">
        <v>14</v>
      </c>
      <c r="G2668">
        <v>14</v>
      </c>
      <c r="H2668">
        <v>14</v>
      </c>
      <c r="I2668">
        <v>14</v>
      </c>
    </row>
    <row r="2669" spans="1:9" ht="22.5" customHeight="1" x14ac:dyDescent="0.25">
      <c r="A2669">
        <v>296348</v>
      </c>
      <c r="B2669" t="s">
        <v>88</v>
      </c>
      <c r="C2669" s="5" t="s">
        <v>2684</v>
      </c>
      <c r="D2669">
        <v>44</v>
      </c>
      <c r="E2669">
        <v>44</v>
      </c>
      <c r="F2669">
        <v>44</v>
      </c>
      <c r="G2669">
        <v>44</v>
      </c>
      <c r="H2669">
        <v>44</v>
      </c>
      <c r="I2669">
        <v>44</v>
      </c>
    </row>
    <row r="2670" spans="1:9" ht="22.5" customHeight="1" x14ac:dyDescent="0.25">
      <c r="A2670">
        <v>296348</v>
      </c>
      <c r="B2670" t="s">
        <v>81</v>
      </c>
      <c r="C2670" s="5" t="s">
        <v>2684</v>
      </c>
      <c r="D2670">
        <v>35</v>
      </c>
      <c r="E2670">
        <v>35</v>
      </c>
      <c r="F2670">
        <v>35</v>
      </c>
      <c r="G2670">
        <v>35</v>
      </c>
      <c r="H2670">
        <v>35</v>
      </c>
      <c r="I2670">
        <v>35</v>
      </c>
    </row>
    <row r="2671" spans="1:9" ht="22.5" customHeight="1" x14ac:dyDescent="0.25">
      <c r="A2671">
        <v>296348</v>
      </c>
      <c r="B2671" t="s">
        <v>223</v>
      </c>
      <c r="C2671" s="5" t="s">
        <v>2684</v>
      </c>
      <c r="D2671">
        <v>52</v>
      </c>
      <c r="E2671">
        <v>52</v>
      </c>
      <c r="F2671">
        <v>52</v>
      </c>
      <c r="G2671">
        <v>52</v>
      </c>
      <c r="H2671">
        <v>52</v>
      </c>
      <c r="I2671">
        <v>52</v>
      </c>
    </row>
    <row r="2672" spans="1:9" ht="22.5" customHeight="1" x14ac:dyDescent="0.25">
      <c r="A2672">
        <v>296348</v>
      </c>
      <c r="B2672" t="s">
        <v>56</v>
      </c>
      <c r="C2672" s="5" t="s">
        <v>2684</v>
      </c>
      <c r="D2672">
        <v>11</v>
      </c>
      <c r="E2672">
        <v>11</v>
      </c>
      <c r="F2672">
        <v>11</v>
      </c>
      <c r="G2672">
        <v>11</v>
      </c>
      <c r="H2672">
        <v>11</v>
      </c>
      <c r="I2672">
        <v>11</v>
      </c>
    </row>
    <row r="2673" spans="1:9" ht="22.5" customHeight="1" x14ac:dyDescent="0.25">
      <c r="A2673">
        <v>296932</v>
      </c>
      <c r="B2673" t="s">
        <v>109</v>
      </c>
      <c r="C2673" s="5" t="s">
        <v>2685</v>
      </c>
      <c r="D2673">
        <v>12</v>
      </c>
      <c r="E2673">
        <v>12</v>
      </c>
      <c r="F2673">
        <v>12</v>
      </c>
      <c r="G2673">
        <v>12</v>
      </c>
      <c r="H2673">
        <v>1</v>
      </c>
      <c r="I2673">
        <v>12</v>
      </c>
    </row>
    <row r="2674" spans="1:9" ht="22.5" customHeight="1" x14ac:dyDescent="0.25">
      <c r="A2674">
        <v>296932</v>
      </c>
      <c r="B2674" t="s">
        <v>38</v>
      </c>
      <c r="C2674" s="5" t="s">
        <v>2685</v>
      </c>
      <c r="D2674">
        <v>25</v>
      </c>
      <c r="E2674">
        <v>25</v>
      </c>
      <c r="F2674">
        <v>25</v>
      </c>
      <c r="G2674">
        <v>25</v>
      </c>
      <c r="H2674">
        <v>25</v>
      </c>
      <c r="I2674">
        <v>25</v>
      </c>
    </row>
    <row r="2675" spans="1:9" ht="22.5" customHeight="1" x14ac:dyDescent="0.25">
      <c r="A2675">
        <v>296932</v>
      </c>
      <c r="B2675" t="s">
        <v>28</v>
      </c>
      <c r="C2675" s="5" t="s">
        <v>2685</v>
      </c>
      <c r="D2675">
        <v>1</v>
      </c>
      <c r="E2675">
        <v>1</v>
      </c>
      <c r="F2675">
        <v>1</v>
      </c>
      <c r="G2675">
        <v>1</v>
      </c>
      <c r="H2675">
        <v>12</v>
      </c>
      <c r="I2675">
        <v>1</v>
      </c>
    </row>
    <row r="2676" spans="1:9" ht="22.5" customHeight="1" x14ac:dyDescent="0.25">
      <c r="A2676">
        <v>296932</v>
      </c>
      <c r="B2676" t="s">
        <v>31</v>
      </c>
      <c r="C2676" s="5" t="s">
        <v>2685</v>
      </c>
      <c r="D2676">
        <v>4</v>
      </c>
      <c r="E2676">
        <v>4</v>
      </c>
      <c r="F2676">
        <v>4</v>
      </c>
      <c r="G2676">
        <v>4</v>
      </c>
      <c r="H2676">
        <v>34</v>
      </c>
      <c r="I2676">
        <v>4</v>
      </c>
    </row>
    <row r="2677" spans="1:9" ht="22.5" customHeight="1" x14ac:dyDescent="0.25">
      <c r="A2677">
        <v>296932</v>
      </c>
      <c r="B2677" t="s">
        <v>88</v>
      </c>
      <c r="C2677" s="5" t="s">
        <v>2685</v>
      </c>
      <c r="D2677">
        <v>44</v>
      </c>
      <c r="E2677">
        <v>44</v>
      </c>
      <c r="F2677">
        <v>44</v>
      </c>
      <c r="G2677">
        <v>44</v>
      </c>
      <c r="H2677">
        <v>44</v>
      </c>
      <c r="I2677">
        <v>44</v>
      </c>
    </row>
    <row r="2678" spans="1:9" ht="22.5" customHeight="1" x14ac:dyDescent="0.25">
      <c r="A2678">
        <v>298842</v>
      </c>
      <c r="B2678" t="s">
        <v>67</v>
      </c>
      <c r="C2678" s="5" t="s">
        <v>2686</v>
      </c>
      <c r="D2678">
        <v>36</v>
      </c>
      <c r="E2678">
        <v>36</v>
      </c>
      <c r="F2678">
        <v>36</v>
      </c>
      <c r="G2678">
        <v>36</v>
      </c>
      <c r="H2678">
        <v>36</v>
      </c>
      <c r="I2678">
        <v>36</v>
      </c>
    </row>
    <row r="2679" spans="1:9" ht="22.5" customHeight="1" x14ac:dyDescent="0.25">
      <c r="A2679">
        <v>298842</v>
      </c>
      <c r="B2679" t="s">
        <v>32</v>
      </c>
      <c r="C2679" s="5" t="s">
        <v>2686</v>
      </c>
      <c r="D2679">
        <v>2</v>
      </c>
      <c r="E2679">
        <v>2</v>
      </c>
      <c r="F2679">
        <v>2</v>
      </c>
      <c r="G2679">
        <v>2</v>
      </c>
      <c r="H2679">
        <v>2</v>
      </c>
      <c r="I2679">
        <v>2</v>
      </c>
    </row>
    <row r="2680" spans="1:9" ht="22.5" customHeight="1" x14ac:dyDescent="0.25">
      <c r="A2680">
        <v>298842</v>
      </c>
      <c r="B2680" t="s">
        <v>109</v>
      </c>
      <c r="C2680" s="5" t="s">
        <v>2686</v>
      </c>
      <c r="D2680">
        <v>12</v>
      </c>
      <c r="E2680">
        <v>12</v>
      </c>
      <c r="F2680">
        <v>12</v>
      </c>
      <c r="G2680">
        <v>12</v>
      </c>
      <c r="H2680">
        <v>1</v>
      </c>
      <c r="I2680">
        <v>12</v>
      </c>
    </row>
    <row r="2681" spans="1:9" ht="22.5" customHeight="1" x14ac:dyDescent="0.25">
      <c r="A2681">
        <v>298842</v>
      </c>
      <c r="B2681" t="s">
        <v>33</v>
      </c>
      <c r="C2681" s="5" t="s">
        <v>2686</v>
      </c>
      <c r="D2681">
        <v>8</v>
      </c>
      <c r="E2681">
        <v>8</v>
      </c>
      <c r="F2681">
        <v>8</v>
      </c>
      <c r="G2681">
        <v>8</v>
      </c>
      <c r="H2681">
        <v>8</v>
      </c>
      <c r="I2681">
        <v>8</v>
      </c>
    </row>
    <row r="2682" spans="1:9" ht="22.5" customHeight="1" x14ac:dyDescent="0.25">
      <c r="A2682">
        <v>298842</v>
      </c>
      <c r="B2682" t="s">
        <v>52</v>
      </c>
      <c r="C2682" s="5" t="s">
        <v>2686</v>
      </c>
      <c r="D2682">
        <v>19</v>
      </c>
      <c r="E2682">
        <v>19</v>
      </c>
      <c r="F2682">
        <v>19</v>
      </c>
      <c r="G2682">
        <v>19</v>
      </c>
      <c r="H2682">
        <v>19</v>
      </c>
      <c r="I2682">
        <v>19</v>
      </c>
    </row>
    <row r="2683" spans="1:9" ht="22.5" customHeight="1" x14ac:dyDescent="0.25">
      <c r="A2683">
        <v>298887</v>
      </c>
      <c r="B2683" t="s">
        <v>109</v>
      </c>
      <c r="C2683" s="5" t="s">
        <v>2687</v>
      </c>
      <c r="D2683">
        <v>12</v>
      </c>
      <c r="E2683">
        <v>12</v>
      </c>
      <c r="F2683">
        <v>12</v>
      </c>
      <c r="G2683">
        <v>12</v>
      </c>
      <c r="H2683">
        <v>1</v>
      </c>
      <c r="I2683">
        <v>12</v>
      </c>
    </row>
    <row r="2684" spans="1:9" ht="22.5" customHeight="1" x14ac:dyDescent="0.25">
      <c r="A2684">
        <v>298887</v>
      </c>
      <c r="B2684" t="s">
        <v>28</v>
      </c>
      <c r="C2684" s="5" t="s">
        <v>2687</v>
      </c>
      <c r="D2684">
        <v>1</v>
      </c>
      <c r="E2684">
        <v>1</v>
      </c>
      <c r="F2684">
        <v>1</v>
      </c>
      <c r="G2684">
        <v>1</v>
      </c>
      <c r="H2684">
        <v>12</v>
      </c>
      <c r="I2684">
        <v>1</v>
      </c>
    </row>
    <row r="2685" spans="1:9" ht="22.5" customHeight="1" x14ac:dyDescent="0.25">
      <c r="A2685">
        <v>298887</v>
      </c>
      <c r="B2685" t="s">
        <v>32</v>
      </c>
      <c r="C2685" s="5" t="s">
        <v>2687</v>
      </c>
      <c r="D2685">
        <v>2</v>
      </c>
      <c r="E2685">
        <v>2</v>
      </c>
      <c r="F2685">
        <v>2</v>
      </c>
      <c r="G2685">
        <v>2</v>
      </c>
      <c r="H2685">
        <v>2</v>
      </c>
      <c r="I2685">
        <v>2</v>
      </c>
    </row>
    <row r="2686" spans="1:9" ht="22.5" customHeight="1" x14ac:dyDescent="0.25">
      <c r="A2686">
        <v>299100</v>
      </c>
      <c r="B2686" t="s">
        <v>32</v>
      </c>
      <c r="C2686" s="5" t="s">
        <v>2688</v>
      </c>
      <c r="D2686">
        <v>2</v>
      </c>
      <c r="E2686">
        <v>2</v>
      </c>
      <c r="F2686">
        <v>2</v>
      </c>
      <c r="G2686">
        <v>2</v>
      </c>
      <c r="H2686">
        <v>2</v>
      </c>
      <c r="I2686">
        <v>2</v>
      </c>
    </row>
    <row r="2687" spans="1:9" ht="22.5" customHeight="1" x14ac:dyDescent="0.25">
      <c r="A2687">
        <v>299100</v>
      </c>
      <c r="B2687" t="s">
        <v>31</v>
      </c>
      <c r="C2687" s="5" t="s">
        <v>2688</v>
      </c>
      <c r="D2687">
        <v>4</v>
      </c>
      <c r="E2687">
        <v>4</v>
      </c>
      <c r="F2687">
        <v>4</v>
      </c>
      <c r="G2687">
        <v>4</v>
      </c>
      <c r="H2687">
        <v>34</v>
      </c>
      <c r="I2687">
        <v>4</v>
      </c>
    </row>
    <row r="2688" spans="1:9" ht="22.5" customHeight="1" x14ac:dyDescent="0.25">
      <c r="A2688">
        <v>299100</v>
      </c>
      <c r="B2688" t="s">
        <v>17</v>
      </c>
      <c r="C2688" s="5" t="s">
        <v>2688</v>
      </c>
      <c r="D2688">
        <v>5</v>
      </c>
      <c r="E2688">
        <v>5</v>
      </c>
      <c r="F2688">
        <v>5</v>
      </c>
      <c r="G2688">
        <v>5</v>
      </c>
      <c r="H2688">
        <v>5</v>
      </c>
      <c r="I2688">
        <v>5</v>
      </c>
    </row>
    <row r="2689" spans="1:9" ht="22.5" customHeight="1" x14ac:dyDescent="0.25">
      <c r="A2689">
        <v>299100</v>
      </c>
      <c r="B2689" t="s">
        <v>16</v>
      </c>
      <c r="C2689" s="5" t="s">
        <v>2688</v>
      </c>
      <c r="D2689">
        <v>18</v>
      </c>
      <c r="E2689">
        <v>18</v>
      </c>
      <c r="F2689">
        <v>18</v>
      </c>
      <c r="G2689">
        <v>18</v>
      </c>
      <c r="H2689">
        <v>18</v>
      </c>
      <c r="I2689">
        <v>18</v>
      </c>
    </row>
    <row r="2690" spans="1:9" ht="22.5" customHeight="1" x14ac:dyDescent="0.25">
      <c r="A2690">
        <v>299100</v>
      </c>
      <c r="B2690" t="s">
        <v>25</v>
      </c>
      <c r="C2690" s="5" t="s">
        <v>2688</v>
      </c>
      <c r="D2690">
        <v>15</v>
      </c>
      <c r="E2690">
        <v>15</v>
      </c>
      <c r="F2690">
        <v>15</v>
      </c>
      <c r="G2690">
        <v>15</v>
      </c>
      <c r="H2690">
        <v>91</v>
      </c>
      <c r="I2690">
        <v>15</v>
      </c>
    </row>
    <row r="2691" spans="1:9" ht="22.5" customHeight="1" x14ac:dyDescent="0.25">
      <c r="A2691">
        <v>300869</v>
      </c>
      <c r="B2691" t="s">
        <v>5</v>
      </c>
      <c r="C2691" s="5" t="s">
        <v>2689</v>
      </c>
      <c r="D2691">
        <v>22</v>
      </c>
      <c r="E2691">
        <v>22</v>
      </c>
      <c r="F2691">
        <v>22</v>
      </c>
      <c r="G2691">
        <v>22</v>
      </c>
      <c r="H2691">
        <v>22</v>
      </c>
      <c r="I2691">
        <v>22</v>
      </c>
    </row>
    <row r="2692" spans="1:9" ht="22.5" customHeight="1" x14ac:dyDescent="0.25">
      <c r="A2692">
        <v>300869</v>
      </c>
      <c r="B2692" t="s">
        <v>8</v>
      </c>
      <c r="C2692" s="5" t="s">
        <v>2689</v>
      </c>
      <c r="D2692">
        <v>7</v>
      </c>
      <c r="E2692">
        <v>7</v>
      </c>
      <c r="F2692">
        <v>7</v>
      </c>
      <c r="G2692">
        <v>7</v>
      </c>
      <c r="H2692">
        <v>7</v>
      </c>
      <c r="I2692">
        <v>7</v>
      </c>
    </row>
    <row r="2693" spans="1:9" ht="22.5" customHeight="1" x14ac:dyDescent="0.25">
      <c r="A2693">
        <v>300869</v>
      </c>
      <c r="B2693" t="s">
        <v>12</v>
      </c>
      <c r="C2693" s="5" t="s">
        <v>2689</v>
      </c>
      <c r="D2693">
        <v>16</v>
      </c>
      <c r="E2693">
        <v>16</v>
      </c>
      <c r="F2693">
        <v>16</v>
      </c>
      <c r="G2693">
        <v>16</v>
      </c>
      <c r="H2693">
        <v>16</v>
      </c>
      <c r="I2693">
        <v>16</v>
      </c>
    </row>
    <row r="2694" spans="1:9" ht="22.5" customHeight="1" x14ac:dyDescent="0.25">
      <c r="A2694">
        <v>300869</v>
      </c>
      <c r="B2694" t="s">
        <v>15</v>
      </c>
      <c r="C2694" s="5" t="s">
        <v>2689</v>
      </c>
      <c r="D2694">
        <v>13</v>
      </c>
      <c r="E2694">
        <v>13</v>
      </c>
      <c r="F2694">
        <v>13</v>
      </c>
      <c r="G2694">
        <v>13</v>
      </c>
      <c r="H2694">
        <v>13</v>
      </c>
      <c r="I2694">
        <v>13</v>
      </c>
    </row>
    <row r="2695" spans="1:9" ht="22.5" customHeight="1" x14ac:dyDescent="0.25">
      <c r="A2695">
        <v>292550</v>
      </c>
      <c r="B2695" t="s">
        <v>3</v>
      </c>
      <c r="C2695" s="5" t="s">
        <v>2690</v>
      </c>
      <c r="D2695">
        <v>24</v>
      </c>
      <c r="E2695">
        <v>24</v>
      </c>
      <c r="F2695">
        <v>24</v>
      </c>
      <c r="G2695">
        <v>24</v>
      </c>
      <c r="H2695">
        <v>24</v>
      </c>
      <c r="I2695">
        <v>24</v>
      </c>
    </row>
    <row r="2696" spans="1:9" ht="22.5" customHeight="1" x14ac:dyDescent="0.25">
      <c r="A2696">
        <v>292550</v>
      </c>
      <c r="B2696" t="s">
        <v>8</v>
      </c>
      <c r="C2696" s="5" t="s">
        <v>2690</v>
      </c>
      <c r="D2696">
        <v>7</v>
      </c>
      <c r="E2696">
        <v>7</v>
      </c>
      <c r="F2696">
        <v>7</v>
      </c>
      <c r="G2696">
        <v>7</v>
      </c>
      <c r="H2696">
        <v>7</v>
      </c>
      <c r="I2696">
        <v>7</v>
      </c>
    </row>
    <row r="2697" spans="1:9" ht="22.5" customHeight="1" x14ac:dyDescent="0.25">
      <c r="A2697">
        <v>292550</v>
      </c>
      <c r="B2697" t="s">
        <v>39</v>
      </c>
      <c r="C2697" s="5" t="s">
        <v>2690</v>
      </c>
      <c r="D2697">
        <v>46</v>
      </c>
      <c r="E2697">
        <v>46</v>
      </c>
      <c r="F2697">
        <v>46</v>
      </c>
      <c r="G2697">
        <v>46</v>
      </c>
      <c r="H2697">
        <v>46</v>
      </c>
      <c r="I2697">
        <v>46</v>
      </c>
    </row>
    <row r="2698" spans="1:9" ht="22.5" customHeight="1" x14ac:dyDescent="0.25">
      <c r="A2698">
        <v>292550</v>
      </c>
      <c r="B2698" t="s">
        <v>0</v>
      </c>
      <c r="C2698" s="5" t="s">
        <v>2690</v>
      </c>
      <c r="D2698">
        <v>9</v>
      </c>
      <c r="E2698">
        <v>9</v>
      </c>
      <c r="F2698">
        <v>9</v>
      </c>
      <c r="G2698">
        <v>9</v>
      </c>
      <c r="H2698">
        <v>9</v>
      </c>
      <c r="I2698">
        <v>9</v>
      </c>
    </row>
    <row r="2699" spans="1:9" ht="22.5" customHeight="1" x14ac:dyDescent="0.25">
      <c r="A2699">
        <v>292550</v>
      </c>
      <c r="B2699" t="s">
        <v>12</v>
      </c>
      <c r="C2699" s="5" t="s">
        <v>2690</v>
      </c>
      <c r="D2699">
        <v>16</v>
      </c>
      <c r="E2699">
        <v>16</v>
      </c>
      <c r="F2699">
        <v>16</v>
      </c>
      <c r="G2699">
        <v>16</v>
      </c>
      <c r="H2699">
        <v>16</v>
      </c>
      <c r="I2699">
        <v>16</v>
      </c>
    </row>
    <row r="2700" spans="1:9" ht="22.5" customHeight="1" x14ac:dyDescent="0.25">
      <c r="A2700">
        <v>293062</v>
      </c>
      <c r="B2700" t="s">
        <v>28</v>
      </c>
      <c r="C2700" s="5" t="s">
        <v>2691</v>
      </c>
      <c r="D2700">
        <v>1</v>
      </c>
      <c r="E2700">
        <v>1</v>
      </c>
      <c r="F2700">
        <v>1</v>
      </c>
      <c r="G2700">
        <v>1</v>
      </c>
      <c r="H2700">
        <v>12</v>
      </c>
      <c r="I2700">
        <v>1</v>
      </c>
    </row>
    <row r="2701" spans="1:9" ht="22.5" customHeight="1" x14ac:dyDescent="0.25">
      <c r="A2701">
        <v>293062</v>
      </c>
      <c r="B2701" t="s">
        <v>109</v>
      </c>
      <c r="C2701" s="5" t="s">
        <v>2691</v>
      </c>
      <c r="D2701">
        <v>12</v>
      </c>
      <c r="E2701">
        <v>12</v>
      </c>
      <c r="F2701">
        <v>12</v>
      </c>
      <c r="G2701">
        <v>12</v>
      </c>
      <c r="H2701">
        <v>1</v>
      </c>
      <c r="I2701">
        <v>12</v>
      </c>
    </row>
    <row r="2702" spans="1:9" ht="22.5" customHeight="1" x14ac:dyDescent="0.25">
      <c r="A2702">
        <v>293062</v>
      </c>
      <c r="B2702" t="s">
        <v>31</v>
      </c>
      <c r="C2702" s="5" t="s">
        <v>2691</v>
      </c>
      <c r="D2702">
        <v>4</v>
      </c>
      <c r="E2702">
        <v>4</v>
      </c>
      <c r="F2702">
        <v>4</v>
      </c>
      <c r="G2702">
        <v>4</v>
      </c>
      <c r="H2702">
        <v>34</v>
      </c>
      <c r="I2702">
        <v>4</v>
      </c>
    </row>
    <row r="2703" spans="1:9" ht="22.5" customHeight="1" x14ac:dyDescent="0.25">
      <c r="A2703">
        <v>293062</v>
      </c>
      <c r="B2703" t="s">
        <v>17</v>
      </c>
      <c r="C2703" s="5" t="s">
        <v>2691</v>
      </c>
      <c r="D2703">
        <v>5</v>
      </c>
      <c r="E2703">
        <v>5</v>
      </c>
      <c r="F2703">
        <v>5</v>
      </c>
      <c r="G2703">
        <v>5</v>
      </c>
      <c r="H2703">
        <v>5</v>
      </c>
      <c r="I2703">
        <v>5</v>
      </c>
    </row>
    <row r="2704" spans="1:9" ht="22.5" customHeight="1" x14ac:dyDescent="0.25">
      <c r="A2704">
        <v>293062</v>
      </c>
      <c r="B2704" t="s">
        <v>32</v>
      </c>
      <c r="C2704" s="5" t="s">
        <v>2691</v>
      </c>
      <c r="D2704">
        <v>2</v>
      </c>
      <c r="E2704">
        <v>2</v>
      </c>
      <c r="F2704">
        <v>2</v>
      </c>
      <c r="G2704">
        <v>2</v>
      </c>
      <c r="H2704">
        <v>2</v>
      </c>
      <c r="I2704">
        <v>2</v>
      </c>
    </row>
    <row r="2705" spans="1:9" ht="22.5" customHeight="1" x14ac:dyDescent="0.25">
      <c r="A2705">
        <v>293390</v>
      </c>
      <c r="B2705" t="s">
        <v>3</v>
      </c>
      <c r="C2705" s="5" t="s">
        <v>2692</v>
      </c>
      <c r="D2705">
        <v>24</v>
      </c>
      <c r="E2705">
        <v>24</v>
      </c>
      <c r="F2705">
        <v>24</v>
      </c>
      <c r="G2705">
        <v>24</v>
      </c>
      <c r="H2705">
        <v>24</v>
      </c>
      <c r="I2705">
        <v>24</v>
      </c>
    </row>
    <row r="2706" spans="1:9" ht="22.5" customHeight="1" x14ac:dyDescent="0.25">
      <c r="A2706">
        <v>293390</v>
      </c>
      <c r="B2706" t="s">
        <v>17</v>
      </c>
      <c r="C2706" s="5" t="s">
        <v>2692</v>
      </c>
      <c r="D2706">
        <v>5</v>
      </c>
      <c r="E2706">
        <v>5</v>
      </c>
      <c r="F2706">
        <v>5</v>
      </c>
      <c r="G2706">
        <v>5</v>
      </c>
      <c r="H2706">
        <v>5</v>
      </c>
      <c r="I2706">
        <v>5</v>
      </c>
    </row>
    <row r="2707" spans="1:9" ht="22.5" customHeight="1" x14ac:dyDescent="0.25">
      <c r="A2707">
        <v>293390</v>
      </c>
      <c r="B2707" t="s">
        <v>219</v>
      </c>
      <c r="C2707" s="5" t="s">
        <v>2692</v>
      </c>
      <c r="D2707">
        <v>72</v>
      </c>
      <c r="E2707">
        <v>72</v>
      </c>
      <c r="F2707">
        <v>72</v>
      </c>
      <c r="G2707">
        <v>18</v>
      </c>
      <c r="H2707">
        <v>72</v>
      </c>
      <c r="I2707">
        <v>72</v>
      </c>
    </row>
    <row r="2708" spans="1:9" ht="22.5" customHeight="1" x14ac:dyDescent="0.25">
      <c r="A2708">
        <v>293398</v>
      </c>
      <c r="B2708" t="s">
        <v>28</v>
      </c>
      <c r="C2708" s="5" t="s">
        <v>2693</v>
      </c>
      <c r="D2708">
        <v>1</v>
      </c>
      <c r="E2708">
        <v>1</v>
      </c>
      <c r="F2708">
        <v>1</v>
      </c>
      <c r="G2708">
        <v>1</v>
      </c>
      <c r="H2708">
        <v>12</v>
      </c>
      <c r="I2708">
        <v>1</v>
      </c>
    </row>
    <row r="2709" spans="1:9" ht="22.5" customHeight="1" x14ac:dyDescent="0.25">
      <c r="A2709">
        <v>293398</v>
      </c>
      <c r="B2709" t="s">
        <v>44</v>
      </c>
      <c r="C2709" s="5" t="s">
        <v>2693</v>
      </c>
      <c r="D2709">
        <v>3</v>
      </c>
      <c r="E2709">
        <v>3</v>
      </c>
      <c r="F2709">
        <v>3</v>
      </c>
      <c r="G2709">
        <v>3</v>
      </c>
      <c r="H2709">
        <v>3</v>
      </c>
      <c r="I2709">
        <v>3</v>
      </c>
    </row>
    <row r="2710" spans="1:9" ht="22.5" customHeight="1" x14ac:dyDescent="0.25">
      <c r="A2710">
        <v>293398</v>
      </c>
      <c r="B2710" t="s">
        <v>33</v>
      </c>
      <c r="C2710" s="5" t="s">
        <v>2693</v>
      </c>
      <c r="D2710">
        <v>8</v>
      </c>
      <c r="E2710">
        <v>8</v>
      </c>
      <c r="F2710">
        <v>8</v>
      </c>
      <c r="G2710">
        <v>8</v>
      </c>
      <c r="H2710">
        <v>8</v>
      </c>
      <c r="I2710">
        <v>8</v>
      </c>
    </row>
    <row r="2711" spans="1:9" ht="22.5" customHeight="1" x14ac:dyDescent="0.25">
      <c r="A2711">
        <v>293398</v>
      </c>
      <c r="B2711" t="s">
        <v>32</v>
      </c>
      <c r="C2711" s="5" t="s">
        <v>2693</v>
      </c>
      <c r="D2711">
        <v>2</v>
      </c>
      <c r="E2711">
        <v>2</v>
      </c>
      <c r="F2711">
        <v>2</v>
      </c>
      <c r="G2711">
        <v>2</v>
      </c>
      <c r="H2711">
        <v>2</v>
      </c>
      <c r="I2711">
        <v>2</v>
      </c>
    </row>
    <row r="2712" spans="1:9" ht="22.5" customHeight="1" x14ac:dyDescent="0.25">
      <c r="A2712">
        <v>293398</v>
      </c>
      <c r="B2712" t="s">
        <v>26</v>
      </c>
      <c r="C2712" s="5" t="s">
        <v>2693</v>
      </c>
      <c r="D2712">
        <v>10</v>
      </c>
      <c r="E2712">
        <v>10</v>
      </c>
      <c r="F2712">
        <v>10</v>
      </c>
      <c r="G2712">
        <v>10</v>
      </c>
      <c r="H2712">
        <v>10</v>
      </c>
      <c r="I2712">
        <v>10</v>
      </c>
    </row>
    <row r="2713" spans="1:9" ht="22.5" customHeight="1" x14ac:dyDescent="0.25">
      <c r="A2713">
        <v>293750</v>
      </c>
      <c r="B2713" t="s">
        <v>109</v>
      </c>
      <c r="C2713" s="5" t="s">
        <v>2694</v>
      </c>
      <c r="D2713">
        <v>12</v>
      </c>
      <c r="E2713">
        <v>12</v>
      </c>
      <c r="F2713">
        <v>12</v>
      </c>
      <c r="G2713">
        <v>12</v>
      </c>
      <c r="H2713">
        <v>1</v>
      </c>
      <c r="I2713">
        <v>12</v>
      </c>
    </row>
    <row r="2714" spans="1:9" ht="22.5" customHeight="1" x14ac:dyDescent="0.25">
      <c r="A2714">
        <v>293750</v>
      </c>
      <c r="B2714" t="s">
        <v>28</v>
      </c>
      <c r="C2714" s="5" t="s">
        <v>2694</v>
      </c>
      <c r="D2714">
        <v>1</v>
      </c>
      <c r="E2714">
        <v>1</v>
      </c>
      <c r="F2714">
        <v>1</v>
      </c>
      <c r="G2714">
        <v>1</v>
      </c>
      <c r="H2714">
        <v>12</v>
      </c>
      <c r="I2714">
        <v>1</v>
      </c>
    </row>
    <row r="2715" spans="1:9" ht="22.5" customHeight="1" x14ac:dyDescent="0.25">
      <c r="A2715">
        <v>293750</v>
      </c>
      <c r="B2715" t="s">
        <v>31</v>
      </c>
      <c r="C2715" s="5" t="s">
        <v>2694</v>
      </c>
      <c r="D2715">
        <v>4</v>
      </c>
      <c r="E2715">
        <v>4</v>
      </c>
      <c r="F2715">
        <v>4</v>
      </c>
      <c r="G2715">
        <v>4</v>
      </c>
      <c r="H2715">
        <v>34</v>
      </c>
      <c r="I2715">
        <v>4</v>
      </c>
    </row>
    <row r="2716" spans="1:9" ht="22.5" customHeight="1" x14ac:dyDescent="0.25">
      <c r="A2716">
        <v>293750</v>
      </c>
      <c r="B2716" t="s">
        <v>32</v>
      </c>
      <c r="C2716" s="5" t="s">
        <v>2694</v>
      </c>
      <c r="D2716">
        <v>2</v>
      </c>
      <c r="E2716">
        <v>2</v>
      </c>
      <c r="F2716">
        <v>2</v>
      </c>
      <c r="G2716">
        <v>2</v>
      </c>
      <c r="H2716">
        <v>2</v>
      </c>
      <c r="I2716">
        <v>2</v>
      </c>
    </row>
    <row r="2717" spans="1:9" ht="22.5" customHeight="1" x14ac:dyDescent="0.25">
      <c r="A2717">
        <v>293750</v>
      </c>
      <c r="B2717" t="s">
        <v>8</v>
      </c>
      <c r="C2717" s="5" t="s">
        <v>2694</v>
      </c>
      <c r="D2717">
        <v>7</v>
      </c>
      <c r="E2717">
        <v>7</v>
      </c>
      <c r="F2717">
        <v>7</v>
      </c>
      <c r="G2717">
        <v>7</v>
      </c>
      <c r="H2717">
        <v>7</v>
      </c>
      <c r="I2717">
        <v>7</v>
      </c>
    </row>
    <row r="2718" spans="1:9" ht="22.5" customHeight="1" x14ac:dyDescent="0.25">
      <c r="A2718">
        <v>294227</v>
      </c>
      <c r="B2718" t="s">
        <v>135</v>
      </c>
      <c r="C2718" s="5" t="s">
        <v>2695</v>
      </c>
      <c r="D2718">
        <v>43</v>
      </c>
      <c r="E2718">
        <v>43</v>
      </c>
      <c r="F2718">
        <v>43</v>
      </c>
      <c r="G2718">
        <v>43</v>
      </c>
      <c r="H2718">
        <v>43</v>
      </c>
      <c r="I2718">
        <v>43</v>
      </c>
    </row>
    <row r="2719" spans="1:9" ht="22.5" customHeight="1" x14ac:dyDescent="0.25">
      <c r="A2719">
        <v>294227</v>
      </c>
      <c r="B2719" t="s">
        <v>129</v>
      </c>
      <c r="C2719" s="5" t="s">
        <v>2695</v>
      </c>
      <c r="D2719">
        <v>51</v>
      </c>
      <c r="E2719">
        <v>51</v>
      </c>
      <c r="F2719">
        <v>51</v>
      </c>
      <c r="G2719">
        <v>51</v>
      </c>
      <c r="H2719">
        <v>51</v>
      </c>
      <c r="I2719">
        <v>51</v>
      </c>
    </row>
    <row r="2720" spans="1:9" ht="22.5" customHeight="1" x14ac:dyDescent="0.25">
      <c r="A2720">
        <v>294227</v>
      </c>
      <c r="B2720" t="s">
        <v>286</v>
      </c>
      <c r="C2720" s="5" t="s">
        <v>2695</v>
      </c>
      <c r="D2720">
        <v>65</v>
      </c>
      <c r="E2720">
        <v>65</v>
      </c>
      <c r="F2720">
        <v>65</v>
      </c>
      <c r="G2720">
        <v>14</v>
      </c>
      <c r="H2720">
        <v>65</v>
      </c>
      <c r="I2720">
        <v>65</v>
      </c>
    </row>
    <row r="2721" spans="1:9" ht="22.5" customHeight="1" x14ac:dyDescent="0.25">
      <c r="A2721">
        <v>294227</v>
      </c>
      <c r="B2721" t="s">
        <v>1314</v>
      </c>
      <c r="C2721" s="5" t="s">
        <v>2695</v>
      </c>
      <c r="D2721">
        <v>51</v>
      </c>
      <c r="E2721">
        <v>51</v>
      </c>
      <c r="F2721">
        <v>51</v>
      </c>
      <c r="G2721">
        <v>51</v>
      </c>
      <c r="H2721">
        <v>89</v>
      </c>
      <c r="I2721">
        <v>89</v>
      </c>
    </row>
    <row r="2722" spans="1:9" ht="22.5" customHeight="1" x14ac:dyDescent="0.25">
      <c r="A2722">
        <v>294227</v>
      </c>
      <c r="B2722" t="s">
        <v>237</v>
      </c>
      <c r="C2722" s="5" t="s">
        <v>2695</v>
      </c>
      <c r="D2722">
        <v>64</v>
      </c>
      <c r="E2722">
        <v>64</v>
      </c>
      <c r="F2722">
        <v>64</v>
      </c>
      <c r="G2722">
        <v>58</v>
      </c>
      <c r="H2722">
        <v>64</v>
      </c>
      <c r="I2722">
        <v>64</v>
      </c>
    </row>
    <row r="2723" spans="1:9" ht="22.5" customHeight="1" x14ac:dyDescent="0.25">
      <c r="A2723">
        <v>294285</v>
      </c>
      <c r="B2723" t="s">
        <v>60</v>
      </c>
      <c r="C2723" s="5" t="s">
        <v>2696</v>
      </c>
      <c r="D2723">
        <v>14</v>
      </c>
      <c r="E2723">
        <v>14</v>
      </c>
      <c r="F2723">
        <v>14</v>
      </c>
      <c r="G2723">
        <v>14</v>
      </c>
      <c r="H2723">
        <v>14</v>
      </c>
      <c r="I2723">
        <v>14</v>
      </c>
    </row>
    <row r="2724" spans="1:9" ht="22.5" customHeight="1" x14ac:dyDescent="0.25">
      <c r="A2724">
        <v>294285</v>
      </c>
      <c r="B2724" t="s">
        <v>44</v>
      </c>
      <c r="C2724" s="5" t="s">
        <v>2696</v>
      </c>
      <c r="D2724">
        <v>3</v>
      </c>
      <c r="E2724">
        <v>3</v>
      </c>
      <c r="F2724">
        <v>3</v>
      </c>
      <c r="G2724">
        <v>3</v>
      </c>
      <c r="H2724">
        <v>3</v>
      </c>
      <c r="I2724">
        <v>3</v>
      </c>
    </row>
    <row r="2725" spans="1:9" ht="22.5" customHeight="1" x14ac:dyDescent="0.25">
      <c r="A2725">
        <v>294285</v>
      </c>
      <c r="B2725" t="s">
        <v>33</v>
      </c>
      <c r="C2725" s="5" t="s">
        <v>2696</v>
      </c>
      <c r="D2725">
        <v>8</v>
      </c>
      <c r="E2725">
        <v>8</v>
      </c>
      <c r="F2725">
        <v>8</v>
      </c>
      <c r="G2725">
        <v>8</v>
      </c>
      <c r="H2725">
        <v>8</v>
      </c>
      <c r="I2725">
        <v>8</v>
      </c>
    </row>
    <row r="2726" spans="1:9" ht="22.5" customHeight="1" x14ac:dyDescent="0.25">
      <c r="A2726">
        <v>294285</v>
      </c>
      <c r="B2726" t="s">
        <v>56</v>
      </c>
      <c r="C2726" s="5" t="s">
        <v>2696</v>
      </c>
      <c r="D2726">
        <v>11</v>
      </c>
      <c r="E2726">
        <v>11</v>
      </c>
      <c r="F2726">
        <v>11</v>
      </c>
      <c r="G2726">
        <v>11</v>
      </c>
      <c r="H2726">
        <v>11</v>
      </c>
      <c r="I2726">
        <v>11</v>
      </c>
    </row>
    <row r="2727" spans="1:9" ht="22.5" customHeight="1" x14ac:dyDescent="0.25">
      <c r="A2727">
        <v>294285</v>
      </c>
      <c r="B2727" t="s">
        <v>59</v>
      </c>
      <c r="C2727" s="5" t="s">
        <v>2696</v>
      </c>
      <c r="D2727">
        <v>21</v>
      </c>
      <c r="E2727">
        <v>21</v>
      </c>
      <c r="F2727">
        <v>21</v>
      </c>
      <c r="G2727">
        <v>21</v>
      </c>
      <c r="H2727">
        <v>21</v>
      </c>
      <c r="I2727">
        <v>21</v>
      </c>
    </row>
    <row r="2728" spans="1:9" ht="22.5" customHeight="1" x14ac:dyDescent="0.25">
      <c r="A2728">
        <v>294575</v>
      </c>
      <c r="B2728" t="s">
        <v>32</v>
      </c>
      <c r="C2728" s="5" t="s">
        <v>2697</v>
      </c>
      <c r="D2728">
        <v>2</v>
      </c>
      <c r="E2728">
        <v>2</v>
      </c>
      <c r="F2728">
        <v>2</v>
      </c>
      <c r="G2728">
        <v>2</v>
      </c>
      <c r="H2728">
        <v>2</v>
      </c>
      <c r="I2728">
        <v>2</v>
      </c>
    </row>
    <row r="2729" spans="1:9" ht="22.5" customHeight="1" x14ac:dyDescent="0.25">
      <c r="A2729">
        <v>294575</v>
      </c>
      <c r="B2729" t="s">
        <v>28</v>
      </c>
      <c r="C2729" s="5" t="s">
        <v>2697</v>
      </c>
      <c r="D2729">
        <v>1</v>
      </c>
      <c r="E2729">
        <v>1</v>
      </c>
      <c r="F2729">
        <v>1</v>
      </c>
      <c r="G2729">
        <v>1</v>
      </c>
      <c r="H2729">
        <v>12</v>
      </c>
      <c r="I2729">
        <v>1</v>
      </c>
    </row>
    <row r="2730" spans="1:9" ht="22.5" customHeight="1" x14ac:dyDescent="0.25">
      <c r="A2730">
        <v>294575</v>
      </c>
      <c r="B2730" t="s">
        <v>17</v>
      </c>
      <c r="C2730" s="5" t="s">
        <v>2697</v>
      </c>
      <c r="D2730">
        <v>5</v>
      </c>
      <c r="E2730">
        <v>5</v>
      </c>
      <c r="F2730">
        <v>5</v>
      </c>
      <c r="G2730">
        <v>5</v>
      </c>
      <c r="H2730">
        <v>5</v>
      </c>
      <c r="I2730">
        <v>5</v>
      </c>
    </row>
    <row r="2731" spans="1:9" ht="22.5" customHeight="1" x14ac:dyDescent="0.25">
      <c r="A2731">
        <v>294575</v>
      </c>
      <c r="B2731" t="s">
        <v>31</v>
      </c>
      <c r="C2731" s="5" t="s">
        <v>2697</v>
      </c>
      <c r="D2731">
        <v>4</v>
      </c>
      <c r="E2731">
        <v>4</v>
      </c>
      <c r="F2731">
        <v>4</v>
      </c>
      <c r="G2731">
        <v>4</v>
      </c>
      <c r="H2731">
        <v>34</v>
      </c>
      <c r="I2731">
        <v>4</v>
      </c>
    </row>
    <row r="2732" spans="1:9" ht="22.5" customHeight="1" x14ac:dyDescent="0.25">
      <c r="A2732">
        <v>294575</v>
      </c>
      <c r="B2732" t="s">
        <v>18</v>
      </c>
      <c r="C2732" s="5" t="s">
        <v>2697</v>
      </c>
      <c r="D2732">
        <v>30</v>
      </c>
      <c r="E2732">
        <v>30</v>
      </c>
      <c r="F2732">
        <v>30</v>
      </c>
      <c r="G2732">
        <v>30</v>
      </c>
      <c r="H2732">
        <v>30</v>
      </c>
      <c r="I2732">
        <v>30</v>
      </c>
    </row>
    <row r="2733" spans="1:9" ht="22.5" customHeight="1" x14ac:dyDescent="0.25">
      <c r="A2733">
        <v>294799</v>
      </c>
      <c r="B2733" t="s">
        <v>44</v>
      </c>
      <c r="C2733" s="5" t="s">
        <v>2698</v>
      </c>
      <c r="D2733">
        <v>3</v>
      </c>
      <c r="E2733">
        <v>3</v>
      </c>
      <c r="F2733">
        <v>3</v>
      </c>
      <c r="G2733">
        <v>3</v>
      </c>
      <c r="H2733">
        <v>3</v>
      </c>
      <c r="I2733">
        <v>3</v>
      </c>
    </row>
    <row r="2734" spans="1:9" ht="22.5" customHeight="1" x14ac:dyDescent="0.25">
      <c r="A2734">
        <v>294799</v>
      </c>
      <c r="B2734" t="s">
        <v>53</v>
      </c>
      <c r="C2734" s="5" t="s">
        <v>2698</v>
      </c>
      <c r="D2734">
        <v>23</v>
      </c>
      <c r="E2734">
        <v>23</v>
      </c>
      <c r="F2734">
        <v>23</v>
      </c>
      <c r="G2734">
        <v>23</v>
      </c>
      <c r="H2734">
        <v>23</v>
      </c>
      <c r="I2734">
        <v>23</v>
      </c>
    </row>
    <row r="2735" spans="1:9" ht="22.5" customHeight="1" x14ac:dyDescent="0.25">
      <c r="A2735">
        <v>294799</v>
      </c>
      <c r="B2735" t="s">
        <v>26</v>
      </c>
      <c r="C2735" s="5" t="s">
        <v>2698</v>
      </c>
      <c r="D2735">
        <v>10</v>
      </c>
      <c r="E2735">
        <v>10</v>
      </c>
      <c r="F2735">
        <v>10</v>
      </c>
      <c r="G2735">
        <v>10</v>
      </c>
      <c r="H2735">
        <v>10</v>
      </c>
      <c r="I2735">
        <v>10</v>
      </c>
    </row>
    <row r="2736" spans="1:9" ht="22.5" customHeight="1" x14ac:dyDescent="0.25">
      <c r="A2736">
        <v>294799</v>
      </c>
      <c r="B2736" t="s">
        <v>16</v>
      </c>
      <c r="C2736" s="5" t="s">
        <v>2698</v>
      </c>
      <c r="D2736">
        <v>18</v>
      </c>
      <c r="E2736">
        <v>18</v>
      </c>
      <c r="F2736">
        <v>18</v>
      </c>
      <c r="G2736">
        <v>18</v>
      </c>
      <c r="H2736">
        <v>18</v>
      </c>
      <c r="I2736">
        <v>18</v>
      </c>
    </row>
    <row r="2737" spans="1:9" ht="22.5" customHeight="1" x14ac:dyDescent="0.25">
      <c r="A2737">
        <v>294799</v>
      </c>
      <c r="B2737" t="s">
        <v>26</v>
      </c>
      <c r="C2737" s="5" t="s">
        <v>2698</v>
      </c>
      <c r="D2737">
        <v>10</v>
      </c>
      <c r="E2737">
        <v>10</v>
      </c>
      <c r="F2737">
        <v>10</v>
      </c>
      <c r="G2737">
        <v>10</v>
      </c>
      <c r="H2737">
        <v>10</v>
      </c>
      <c r="I2737">
        <v>10</v>
      </c>
    </row>
    <row r="2738" spans="1:9" ht="22.5" customHeight="1" x14ac:dyDescent="0.25">
      <c r="A2738">
        <v>294838</v>
      </c>
      <c r="B2738" t="s">
        <v>28</v>
      </c>
      <c r="C2738" s="5" t="s">
        <v>2699</v>
      </c>
      <c r="D2738">
        <v>1</v>
      </c>
      <c r="E2738">
        <v>1</v>
      </c>
      <c r="F2738">
        <v>1</v>
      </c>
      <c r="G2738">
        <v>1</v>
      </c>
      <c r="H2738">
        <v>12</v>
      </c>
      <c r="I2738">
        <v>1</v>
      </c>
    </row>
    <row r="2739" spans="1:9" ht="22.5" customHeight="1" x14ac:dyDescent="0.25">
      <c r="A2739">
        <v>294838</v>
      </c>
      <c r="B2739" t="s">
        <v>31</v>
      </c>
      <c r="C2739" s="5" t="s">
        <v>2699</v>
      </c>
      <c r="D2739">
        <v>4</v>
      </c>
      <c r="E2739">
        <v>4</v>
      </c>
      <c r="F2739">
        <v>4</v>
      </c>
      <c r="G2739">
        <v>4</v>
      </c>
      <c r="H2739">
        <v>34</v>
      </c>
      <c r="I2739">
        <v>4</v>
      </c>
    </row>
    <row r="2740" spans="1:9" ht="22.5" customHeight="1" x14ac:dyDescent="0.25">
      <c r="A2740">
        <v>294838</v>
      </c>
      <c r="B2740" t="s">
        <v>17</v>
      </c>
      <c r="C2740" s="5" t="s">
        <v>2699</v>
      </c>
      <c r="D2740">
        <v>5</v>
      </c>
      <c r="E2740">
        <v>5</v>
      </c>
      <c r="F2740">
        <v>5</v>
      </c>
      <c r="G2740">
        <v>5</v>
      </c>
      <c r="H2740">
        <v>5</v>
      </c>
      <c r="I2740">
        <v>5</v>
      </c>
    </row>
    <row r="2741" spans="1:9" ht="22.5" customHeight="1" x14ac:dyDescent="0.25">
      <c r="A2741">
        <v>294838</v>
      </c>
      <c r="B2741" t="s">
        <v>32</v>
      </c>
      <c r="C2741" s="5" t="s">
        <v>2699</v>
      </c>
      <c r="D2741">
        <v>2</v>
      </c>
      <c r="E2741">
        <v>2</v>
      </c>
      <c r="F2741">
        <v>2</v>
      </c>
      <c r="G2741">
        <v>2</v>
      </c>
      <c r="H2741">
        <v>2</v>
      </c>
      <c r="I2741">
        <v>2</v>
      </c>
    </row>
    <row r="2742" spans="1:9" ht="22.5" customHeight="1" x14ac:dyDescent="0.25">
      <c r="A2742">
        <v>294945</v>
      </c>
      <c r="B2742" t="s">
        <v>33</v>
      </c>
      <c r="C2742" s="5" t="s">
        <v>2700</v>
      </c>
      <c r="D2742">
        <v>8</v>
      </c>
      <c r="E2742">
        <v>8</v>
      </c>
      <c r="F2742">
        <v>8</v>
      </c>
      <c r="G2742">
        <v>8</v>
      </c>
      <c r="H2742">
        <v>8</v>
      </c>
      <c r="I2742">
        <v>8</v>
      </c>
    </row>
    <row r="2743" spans="1:9" ht="22.5" customHeight="1" x14ac:dyDescent="0.25">
      <c r="A2743">
        <v>294945</v>
      </c>
      <c r="B2743" t="s">
        <v>28</v>
      </c>
      <c r="C2743" s="5" t="s">
        <v>2700</v>
      </c>
      <c r="D2743">
        <v>1</v>
      </c>
      <c r="E2743">
        <v>1</v>
      </c>
      <c r="F2743">
        <v>1</v>
      </c>
      <c r="G2743">
        <v>1</v>
      </c>
      <c r="H2743">
        <v>12</v>
      </c>
      <c r="I2743">
        <v>1</v>
      </c>
    </row>
    <row r="2744" spans="1:9" ht="22.5" customHeight="1" x14ac:dyDescent="0.25">
      <c r="A2744">
        <v>294945</v>
      </c>
      <c r="B2744" t="s">
        <v>31</v>
      </c>
      <c r="C2744" s="5" t="s">
        <v>2700</v>
      </c>
      <c r="D2744">
        <v>4</v>
      </c>
      <c r="E2744">
        <v>4</v>
      </c>
      <c r="F2744">
        <v>4</v>
      </c>
      <c r="G2744">
        <v>4</v>
      </c>
      <c r="H2744">
        <v>34</v>
      </c>
      <c r="I2744">
        <v>4</v>
      </c>
    </row>
    <row r="2745" spans="1:9" ht="22.5" customHeight="1" x14ac:dyDescent="0.25">
      <c r="A2745">
        <v>294945</v>
      </c>
      <c r="B2745" t="s">
        <v>32</v>
      </c>
      <c r="C2745" s="5" t="s">
        <v>2700</v>
      </c>
      <c r="D2745">
        <v>2</v>
      </c>
      <c r="E2745">
        <v>2</v>
      </c>
      <c r="F2745">
        <v>2</v>
      </c>
      <c r="G2745">
        <v>2</v>
      </c>
      <c r="H2745">
        <v>2</v>
      </c>
      <c r="I2745">
        <v>2</v>
      </c>
    </row>
    <row r="2746" spans="1:9" ht="22.5" customHeight="1" x14ac:dyDescent="0.25">
      <c r="A2746">
        <v>294945</v>
      </c>
      <c r="B2746" t="s">
        <v>56</v>
      </c>
      <c r="C2746" s="5" t="s">
        <v>2700</v>
      </c>
      <c r="D2746">
        <v>11</v>
      </c>
      <c r="E2746">
        <v>11</v>
      </c>
      <c r="F2746">
        <v>11</v>
      </c>
      <c r="G2746">
        <v>11</v>
      </c>
      <c r="H2746">
        <v>11</v>
      </c>
      <c r="I2746">
        <v>11</v>
      </c>
    </row>
    <row r="2747" spans="1:9" ht="22.5" customHeight="1" x14ac:dyDescent="0.25">
      <c r="A2747">
        <v>295708</v>
      </c>
      <c r="B2747" t="s">
        <v>28</v>
      </c>
      <c r="C2747" s="5" t="s">
        <v>2701</v>
      </c>
      <c r="D2747">
        <v>1</v>
      </c>
      <c r="E2747">
        <v>1</v>
      </c>
      <c r="F2747">
        <v>1</v>
      </c>
      <c r="G2747">
        <v>1</v>
      </c>
      <c r="H2747">
        <v>12</v>
      </c>
      <c r="I2747">
        <v>1</v>
      </c>
    </row>
    <row r="2748" spans="1:9" ht="22.5" customHeight="1" x14ac:dyDescent="0.25">
      <c r="A2748">
        <v>295708</v>
      </c>
      <c r="B2748" t="s">
        <v>8</v>
      </c>
      <c r="C2748" s="5" t="s">
        <v>2701</v>
      </c>
      <c r="D2748">
        <v>7</v>
      </c>
      <c r="E2748">
        <v>7</v>
      </c>
      <c r="F2748">
        <v>7</v>
      </c>
      <c r="G2748">
        <v>7</v>
      </c>
      <c r="H2748">
        <v>7</v>
      </c>
      <c r="I2748">
        <v>7</v>
      </c>
    </row>
    <row r="2749" spans="1:9" ht="22.5" customHeight="1" x14ac:dyDescent="0.25">
      <c r="A2749">
        <v>295708</v>
      </c>
      <c r="B2749" t="s">
        <v>31</v>
      </c>
      <c r="C2749" s="5" t="s">
        <v>2701</v>
      </c>
      <c r="D2749">
        <v>4</v>
      </c>
      <c r="E2749">
        <v>4</v>
      </c>
      <c r="F2749">
        <v>4</v>
      </c>
      <c r="G2749">
        <v>4</v>
      </c>
      <c r="H2749">
        <v>34</v>
      </c>
      <c r="I2749">
        <v>4</v>
      </c>
    </row>
    <row r="2750" spans="1:9" ht="22.5" customHeight="1" x14ac:dyDescent="0.25">
      <c r="A2750">
        <v>295708</v>
      </c>
      <c r="B2750" t="s">
        <v>17</v>
      </c>
      <c r="C2750" s="5" t="s">
        <v>2701</v>
      </c>
      <c r="D2750">
        <v>5</v>
      </c>
      <c r="E2750">
        <v>5</v>
      </c>
      <c r="F2750">
        <v>5</v>
      </c>
      <c r="G2750">
        <v>5</v>
      </c>
      <c r="H2750">
        <v>5</v>
      </c>
      <c r="I2750">
        <v>5</v>
      </c>
    </row>
    <row r="2751" spans="1:9" ht="22.5" customHeight="1" x14ac:dyDescent="0.25">
      <c r="A2751">
        <v>295708</v>
      </c>
      <c r="B2751" t="s">
        <v>32</v>
      </c>
      <c r="C2751" s="5" t="s">
        <v>2701</v>
      </c>
      <c r="D2751">
        <v>2</v>
      </c>
      <c r="E2751">
        <v>2</v>
      </c>
      <c r="F2751">
        <v>2</v>
      </c>
      <c r="G2751">
        <v>2</v>
      </c>
      <c r="H2751">
        <v>2</v>
      </c>
      <c r="I2751">
        <v>2</v>
      </c>
    </row>
    <row r="2752" spans="1:9" ht="22.5" customHeight="1" x14ac:dyDescent="0.25">
      <c r="A2752">
        <v>295907</v>
      </c>
      <c r="B2752" t="s">
        <v>32</v>
      </c>
      <c r="C2752" s="5" t="s">
        <v>2702</v>
      </c>
      <c r="D2752">
        <v>2</v>
      </c>
      <c r="E2752">
        <v>2</v>
      </c>
      <c r="F2752">
        <v>2</v>
      </c>
      <c r="G2752">
        <v>2</v>
      </c>
      <c r="H2752">
        <v>2</v>
      </c>
      <c r="I2752">
        <v>2</v>
      </c>
    </row>
    <row r="2753" spans="1:9" ht="22.5" customHeight="1" x14ac:dyDescent="0.25">
      <c r="A2753">
        <v>295907</v>
      </c>
      <c r="B2753" t="s">
        <v>67</v>
      </c>
      <c r="C2753" s="5" t="s">
        <v>2702</v>
      </c>
      <c r="D2753">
        <v>36</v>
      </c>
      <c r="E2753">
        <v>36</v>
      </c>
      <c r="F2753">
        <v>36</v>
      </c>
      <c r="G2753">
        <v>36</v>
      </c>
      <c r="H2753">
        <v>36</v>
      </c>
      <c r="I2753">
        <v>36</v>
      </c>
    </row>
    <row r="2754" spans="1:9" ht="22.5" customHeight="1" x14ac:dyDescent="0.25">
      <c r="A2754">
        <v>295907</v>
      </c>
      <c r="B2754" t="s">
        <v>44</v>
      </c>
      <c r="C2754" s="5" t="s">
        <v>2702</v>
      </c>
      <c r="D2754">
        <v>3</v>
      </c>
      <c r="E2754">
        <v>3</v>
      </c>
      <c r="F2754">
        <v>3</v>
      </c>
      <c r="G2754">
        <v>3</v>
      </c>
      <c r="H2754">
        <v>3</v>
      </c>
      <c r="I2754">
        <v>3</v>
      </c>
    </row>
    <row r="2755" spans="1:9" ht="22.5" customHeight="1" x14ac:dyDescent="0.25">
      <c r="A2755">
        <v>295907</v>
      </c>
      <c r="B2755" t="s">
        <v>28</v>
      </c>
      <c r="C2755" s="5" t="s">
        <v>2702</v>
      </c>
      <c r="D2755">
        <v>1</v>
      </c>
      <c r="E2755">
        <v>1</v>
      </c>
      <c r="F2755">
        <v>1</v>
      </c>
      <c r="G2755">
        <v>1</v>
      </c>
      <c r="H2755">
        <v>12</v>
      </c>
      <c r="I2755">
        <v>1</v>
      </c>
    </row>
    <row r="2756" spans="1:9" ht="22.5" customHeight="1" x14ac:dyDescent="0.25">
      <c r="A2756">
        <v>295907</v>
      </c>
      <c r="B2756" t="s">
        <v>17</v>
      </c>
      <c r="C2756" s="5" t="s">
        <v>2702</v>
      </c>
      <c r="D2756">
        <v>5</v>
      </c>
      <c r="E2756">
        <v>5</v>
      </c>
      <c r="F2756">
        <v>5</v>
      </c>
      <c r="G2756">
        <v>5</v>
      </c>
      <c r="H2756">
        <v>5</v>
      </c>
      <c r="I2756">
        <v>5</v>
      </c>
    </row>
    <row r="2757" spans="1:9" ht="22.5" customHeight="1" x14ac:dyDescent="0.25">
      <c r="A2757">
        <v>296050</v>
      </c>
      <c r="B2757" t="s">
        <v>32</v>
      </c>
      <c r="C2757" s="5" t="s">
        <v>2703</v>
      </c>
      <c r="D2757">
        <v>2</v>
      </c>
      <c r="E2757">
        <v>2</v>
      </c>
      <c r="F2757">
        <v>2</v>
      </c>
      <c r="G2757">
        <v>2</v>
      </c>
      <c r="H2757">
        <v>2</v>
      </c>
      <c r="I2757">
        <v>2</v>
      </c>
    </row>
    <row r="2758" spans="1:9" ht="22.5" customHeight="1" x14ac:dyDescent="0.25">
      <c r="A2758">
        <v>296050</v>
      </c>
      <c r="B2758" t="s">
        <v>31</v>
      </c>
      <c r="C2758" s="5" t="s">
        <v>2703</v>
      </c>
      <c r="D2758">
        <v>4</v>
      </c>
      <c r="E2758">
        <v>4</v>
      </c>
      <c r="F2758">
        <v>4</v>
      </c>
      <c r="G2758">
        <v>4</v>
      </c>
      <c r="H2758">
        <v>34</v>
      </c>
      <c r="I2758">
        <v>4</v>
      </c>
    </row>
    <row r="2759" spans="1:9" ht="22.5" customHeight="1" x14ac:dyDescent="0.25">
      <c r="A2759">
        <v>296050</v>
      </c>
      <c r="B2759" t="s">
        <v>28</v>
      </c>
      <c r="C2759" s="5" t="s">
        <v>2703</v>
      </c>
      <c r="D2759">
        <v>1</v>
      </c>
      <c r="E2759">
        <v>1</v>
      </c>
      <c r="F2759">
        <v>1</v>
      </c>
      <c r="G2759">
        <v>1</v>
      </c>
      <c r="H2759">
        <v>12</v>
      </c>
      <c r="I2759">
        <v>1</v>
      </c>
    </row>
    <row r="2760" spans="1:9" ht="22.5" customHeight="1" x14ac:dyDescent="0.25">
      <c r="A2760">
        <v>296050</v>
      </c>
      <c r="B2760" t="s">
        <v>17</v>
      </c>
      <c r="C2760" s="5" t="s">
        <v>2703</v>
      </c>
      <c r="D2760">
        <v>5</v>
      </c>
      <c r="E2760">
        <v>5</v>
      </c>
      <c r="F2760">
        <v>5</v>
      </c>
      <c r="G2760">
        <v>5</v>
      </c>
      <c r="H2760">
        <v>5</v>
      </c>
      <c r="I2760">
        <v>5</v>
      </c>
    </row>
    <row r="2761" spans="1:9" ht="22.5" customHeight="1" x14ac:dyDescent="0.25">
      <c r="A2761">
        <v>296050</v>
      </c>
      <c r="B2761" t="s">
        <v>109</v>
      </c>
      <c r="C2761" s="5" t="s">
        <v>2703</v>
      </c>
      <c r="D2761">
        <v>12</v>
      </c>
      <c r="E2761">
        <v>12</v>
      </c>
      <c r="F2761">
        <v>12</v>
      </c>
      <c r="G2761">
        <v>12</v>
      </c>
      <c r="H2761">
        <v>1</v>
      </c>
      <c r="I2761">
        <v>12</v>
      </c>
    </row>
    <row r="2762" spans="1:9" ht="22.5" customHeight="1" x14ac:dyDescent="0.25">
      <c r="A2762">
        <v>296083</v>
      </c>
      <c r="B2762" t="s">
        <v>52</v>
      </c>
      <c r="C2762" s="5" t="s">
        <v>2704</v>
      </c>
      <c r="D2762">
        <v>19</v>
      </c>
      <c r="E2762">
        <v>19</v>
      </c>
      <c r="F2762">
        <v>19</v>
      </c>
      <c r="G2762">
        <v>19</v>
      </c>
      <c r="H2762">
        <v>19</v>
      </c>
      <c r="I2762">
        <v>19</v>
      </c>
    </row>
    <row r="2763" spans="1:9" ht="22.5" customHeight="1" x14ac:dyDescent="0.25">
      <c r="A2763">
        <v>296083</v>
      </c>
      <c r="B2763" t="s">
        <v>56</v>
      </c>
      <c r="C2763" s="5" t="s">
        <v>2704</v>
      </c>
      <c r="D2763">
        <v>11</v>
      </c>
      <c r="E2763">
        <v>11</v>
      </c>
      <c r="F2763">
        <v>11</v>
      </c>
      <c r="G2763">
        <v>11</v>
      </c>
      <c r="H2763">
        <v>11</v>
      </c>
      <c r="I2763">
        <v>11</v>
      </c>
    </row>
    <row r="2764" spans="1:9" ht="22.5" customHeight="1" x14ac:dyDescent="0.25">
      <c r="A2764">
        <v>296083</v>
      </c>
      <c r="B2764" t="s">
        <v>44</v>
      </c>
      <c r="C2764" s="5" t="s">
        <v>2704</v>
      </c>
      <c r="D2764">
        <v>3</v>
      </c>
      <c r="E2764">
        <v>3</v>
      </c>
      <c r="F2764">
        <v>3</v>
      </c>
      <c r="G2764">
        <v>3</v>
      </c>
      <c r="H2764">
        <v>3</v>
      </c>
      <c r="I2764">
        <v>3</v>
      </c>
    </row>
    <row r="2765" spans="1:9" ht="22.5" customHeight="1" x14ac:dyDescent="0.25">
      <c r="A2765">
        <v>296083</v>
      </c>
      <c r="B2765" t="s">
        <v>32</v>
      </c>
      <c r="C2765" s="5" t="s">
        <v>2704</v>
      </c>
      <c r="D2765">
        <v>2</v>
      </c>
      <c r="E2765">
        <v>2</v>
      </c>
      <c r="F2765">
        <v>2</v>
      </c>
      <c r="G2765">
        <v>2</v>
      </c>
      <c r="H2765">
        <v>2</v>
      </c>
      <c r="I2765">
        <v>2</v>
      </c>
    </row>
    <row r="2766" spans="1:9" ht="22.5" customHeight="1" x14ac:dyDescent="0.25">
      <c r="A2766">
        <v>296083</v>
      </c>
      <c r="B2766" t="s">
        <v>33</v>
      </c>
      <c r="C2766" s="5" t="s">
        <v>2704</v>
      </c>
      <c r="D2766">
        <v>8</v>
      </c>
      <c r="E2766">
        <v>8</v>
      </c>
      <c r="F2766">
        <v>8</v>
      </c>
      <c r="G2766">
        <v>8</v>
      </c>
      <c r="H2766">
        <v>8</v>
      </c>
      <c r="I2766">
        <v>8</v>
      </c>
    </row>
    <row r="2767" spans="1:9" ht="22.5" customHeight="1" x14ac:dyDescent="0.25">
      <c r="A2767">
        <v>296142</v>
      </c>
      <c r="B2767" t="s">
        <v>28</v>
      </c>
      <c r="C2767" s="5" t="s">
        <v>2705</v>
      </c>
      <c r="D2767">
        <v>1</v>
      </c>
      <c r="E2767">
        <v>1</v>
      </c>
      <c r="F2767">
        <v>1</v>
      </c>
      <c r="G2767">
        <v>1</v>
      </c>
      <c r="H2767">
        <v>12</v>
      </c>
      <c r="I2767">
        <v>1</v>
      </c>
    </row>
    <row r="2768" spans="1:9" ht="22.5" customHeight="1" x14ac:dyDescent="0.25">
      <c r="A2768">
        <v>296142</v>
      </c>
      <c r="B2768" t="s">
        <v>32</v>
      </c>
      <c r="C2768" s="5" t="s">
        <v>2705</v>
      </c>
      <c r="D2768">
        <v>2</v>
      </c>
      <c r="E2768">
        <v>2</v>
      </c>
      <c r="F2768">
        <v>2</v>
      </c>
      <c r="G2768">
        <v>2</v>
      </c>
      <c r="H2768">
        <v>2</v>
      </c>
      <c r="I2768">
        <v>2</v>
      </c>
    </row>
    <row r="2769" spans="1:9" ht="22.5" customHeight="1" x14ac:dyDescent="0.25">
      <c r="A2769">
        <v>296142</v>
      </c>
      <c r="B2769" t="s">
        <v>17</v>
      </c>
      <c r="C2769" s="5" t="s">
        <v>2705</v>
      </c>
      <c r="D2769">
        <v>5</v>
      </c>
      <c r="E2769">
        <v>5</v>
      </c>
      <c r="F2769">
        <v>5</v>
      </c>
      <c r="G2769">
        <v>5</v>
      </c>
      <c r="H2769">
        <v>5</v>
      </c>
      <c r="I2769">
        <v>5</v>
      </c>
    </row>
    <row r="2770" spans="1:9" ht="22.5" customHeight="1" x14ac:dyDescent="0.25">
      <c r="A2770">
        <v>296142</v>
      </c>
      <c r="B2770" t="s">
        <v>31</v>
      </c>
      <c r="C2770" s="5" t="s">
        <v>2705</v>
      </c>
      <c r="D2770">
        <v>4</v>
      </c>
      <c r="E2770">
        <v>4</v>
      </c>
      <c r="F2770">
        <v>4</v>
      </c>
      <c r="G2770">
        <v>4</v>
      </c>
      <c r="H2770">
        <v>34</v>
      </c>
      <c r="I2770">
        <v>4</v>
      </c>
    </row>
    <row r="2771" spans="1:9" ht="22.5" customHeight="1" x14ac:dyDescent="0.25">
      <c r="A2771">
        <v>296206</v>
      </c>
      <c r="B2771" t="s">
        <v>28</v>
      </c>
      <c r="C2771" s="5" t="s">
        <v>2706</v>
      </c>
      <c r="D2771">
        <v>1</v>
      </c>
      <c r="E2771">
        <v>1</v>
      </c>
      <c r="F2771">
        <v>1</v>
      </c>
      <c r="G2771">
        <v>1</v>
      </c>
      <c r="H2771">
        <v>12</v>
      </c>
      <c r="I2771">
        <v>1</v>
      </c>
    </row>
    <row r="2772" spans="1:9" ht="22.5" customHeight="1" x14ac:dyDescent="0.25">
      <c r="A2772">
        <v>296206</v>
      </c>
      <c r="B2772" t="s">
        <v>31</v>
      </c>
      <c r="C2772" s="5" t="s">
        <v>2706</v>
      </c>
      <c r="D2772">
        <v>4</v>
      </c>
      <c r="E2772">
        <v>4</v>
      </c>
      <c r="F2772">
        <v>4</v>
      </c>
      <c r="G2772">
        <v>4</v>
      </c>
      <c r="H2772">
        <v>34</v>
      </c>
      <c r="I2772">
        <v>4</v>
      </c>
    </row>
    <row r="2773" spans="1:9" ht="22.5" customHeight="1" x14ac:dyDescent="0.25">
      <c r="A2773">
        <v>296206</v>
      </c>
      <c r="B2773" t="s">
        <v>17</v>
      </c>
      <c r="C2773" s="5" t="s">
        <v>2706</v>
      </c>
      <c r="D2773">
        <v>5</v>
      </c>
      <c r="E2773">
        <v>5</v>
      </c>
      <c r="F2773">
        <v>5</v>
      </c>
      <c r="G2773">
        <v>5</v>
      </c>
      <c r="H2773">
        <v>5</v>
      </c>
      <c r="I2773">
        <v>5</v>
      </c>
    </row>
    <row r="2774" spans="1:9" ht="22.5" customHeight="1" x14ac:dyDescent="0.25">
      <c r="A2774">
        <v>296206</v>
      </c>
      <c r="B2774" t="s">
        <v>32</v>
      </c>
      <c r="C2774" s="5" t="s">
        <v>2706</v>
      </c>
      <c r="D2774">
        <v>2</v>
      </c>
      <c r="E2774">
        <v>2</v>
      </c>
      <c r="F2774">
        <v>2</v>
      </c>
      <c r="G2774">
        <v>2</v>
      </c>
      <c r="H2774">
        <v>2</v>
      </c>
      <c r="I2774">
        <v>2</v>
      </c>
    </row>
    <row r="2775" spans="1:9" ht="22.5" customHeight="1" x14ac:dyDescent="0.25">
      <c r="A2775">
        <v>296206</v>
      </c>
      <c r="B2775" t="s">
        <v>109</v>
      </c>
      <c r="C2775" s="5" t="s">
        <v>2706</v>
      </c>
      <c r="D2775">
        <v>12</v>
      </c>
      <c r="E2775">
        <v>12</v>
      </c>
      <c r="F2775">
        <v>12</v>
      </c>
      <c r="G2775">
        <v>12</v>
      </c>
      <c r="H2775">
        <v>1</v>
      </c>
      <c r="I2775">
        <v>12</v>
      </c>
    </row>
    <row r="2776" spans="1:9" ht="22.5" customHeight="1" x14ac:dyDescent="0.25">
      <c r="A2776">
        <v>298911</v>
      </c>
      <c r="B2776" t="s">
        <v>109</v>
      </c>
      <c r="C2776" s="5" t="s">
        <v>2707</v>
      </c>
      <c r="D2776">
        <v>12</v>
      </c>
      <c r="E2776">
        <v>12</v>
      </c>
      <c r="F2776">
        <v>12</v>
      </c>
      <c r="G2776">
        <v>12</v>
      </c>
      <c r="H2776">
        <v>1</v>
      </c>
      <c r="I2776">
        <v>12</v>
      </c>
    </row>
    <row r="2777" spans="1:9" ht="22.5" customHeight="1" x14ac:dyDescent="0.25">
      <c r="A2777">
        <v>298911</v>
      </c>
      <c r="B2777" t="s">
        <v>28</v>
      </c>
      <c r="C2777" s="5" t="s">
        <v>2707</v>
      </c>
      <c r="D2777">
        <v>1</v>
      </c>
      <c r="E2777">
        <v>1</v>
      </c>
      <c r="F2777">
        <v>1</v>
      </c>
      <c r="G2777">
        <v>1</v>
      </c>
      <c r="H2777">
        <v>12</v>
      </c>
      <c r="I2777">
        <v>1</v>
      </c>
    </row>
    <row r="2778" spans="1:9" ht="22.5" customHeight="1" x14ac:dyDescent="0.25">
      <c r="A2778">
        <v>298911</v>
      </c>
      <c r="B2778" t="s">
        <v>32</v>
      </c>
      <c r="C2778" s="5" t="s">
        <v>2707</v>
      </c>
      <c r="D2778">
        <v>2</v>
      </c>
      <c r="E2778">
        <v>2</v>
      </c>
      <c r="F2778">
        <v>2</v>
      </c>
      <c r="G2778">
        <v>2</v>
      </c>
      <c r="H2778">
        <v>2</v>
      </c>
      <c r="I2778">
        <v>2</v>
      </c>
    </row>
    <row r="2779" spans="1:9" ht="22.5" customHeight="1" x14ac:dyDescent="0.25">
      <c r="A2779">
        <v>298924</v>
      </c>
      <c r="B2779" t="s">
        <v>59</v>
      </c>
      <c r="C2779" s="5" t="s">
        <v>2708</v>
      </c>
      <c r="D2779">
        <v>21</v>
      </c>
      <c r="E2779">
        <v>21</v>
      </c>
      <c r="F2779">
        <v>21</v>
      </c>
      <c r="G2779">
        <v>21</v>
      </c>
      <c r="H2779">
        <v>21</v>
      </c>
      <c r="I2779">
        <v>21</v>
      </c>
    </row>
    <row r="2780" spans="1:9" ht="22.5" customHeight="1" x14ac:dyDescent="0.25">
      <c r="A2780">
        <v>298924</v>
      </c>
      <c r="B2780" t="s">
        <v>21</v>
      </c>
      <c r="C2780" s="5" t="s">
        <v>2708</v>
      </c>
      <c r="D2780">
        <v>6</v>
      </c>
      <c r="E2780">
        <v>6</v>
      </c>
      <c r="F2780">
        <v>6</v>
      </c>
      <c r="G2780">
        <v>6</v>
      </c>
      <c r="H2780">
        <v>6</v>
      </c>
      <c r="I2780">
        <v>6</v>
      </c>
    </row>
    <row r="2781" spans="1:9" ht="22.5" customHeight="1" x14ac:dyDescent="0.25">
      <c r="A2781">
        <v>298924</v>
      </c>
      <c r="B2781" t="s">
        <v>56</v>
      </c>
      <c r="C2781" s="5" t="s">
        <v>2708</v>
      </c>
      <c r="D2781">
        <v>11</v>
      </c>
      <c r="E2781">
        <v>11</v>
      </c>
      <c r="F2781">
        <v>11</v>
      </c>
      <c r="G2781">
        <v>11</v>
      </c>
      <c r="H2781">
        <v>11</v>
      </c>
      <c r="I2781">
        <v>11</v>
      </c>
    </row>
    <row r="2782" spans="1:9" ht="22.5" customHeight="1" x14ac:dyDescent="0.25">
      <c r="A2782">
        <v>298924</v>
      </c>
      <c r="B2782" t="s">
        <v>26</v>
      </c>
      <c r="C2782" s="5" t="s">
        <v>2708</v>
      </c>
      <c r="D2782">
        <v>10</v>
      </c>
      <c r="E2782">
        <v>10</v>
      </c>
      <c r="F2782">
        <v>10</v>
      </c>
      <c r="G2782">
        <v>10</v>
      </c>
      <c r="H2782">
        <v>10</v>
      </c>
      <c r="I2782">
        <v>10</v>
      </c>
    </row>
    <row r="2783" spans="1:9" ht="22.5" customHeight="1" x14ac:dyDescent="0.25">
      <c r="A2783">
        <v>298924</v>
      </c>
      <c r="B2783" t="s">
        <v>33</v>
      </c>
      <c r="C2783" s="5" t="s">
        <v>2708</v>
      </c>
      <c r="D2783">
        <v>8</v>
      </c>
      <c r="E2783">
        <v>8</v>
      </c>
      <c r="F2783">
        <v>8</v>
      </c>
      <c r="G2783">
        <v>8</v>
      </c>
      <c r="H2783">
        <v>8</v>
      </c>
      <c r="I2783">
        <v>8</v>
      </c>
    </row>
    <row r="2784" spans="1:9" ht="22.5" customHeight="1" x14ac:dyDescent="0.25">
      <c r="A2784">
        <v>299086</v>
      </c>
      <c r="B2784" t="s">
        <v>12</v>
      </c>
      <c r="C2784" s="5" t="s">
        <v>2709</v>
      </c>
      <c r="D2784">
        <v>16</v>
      </c>
      <c r="E2784">
        <v>16</v>
      </c>
      <c r="F2784">
        <v>16</v>
      </c>
      <c r="G2784">
        <v>16</v>
      </c>
      <c r="H2784">
        <v>16</v>
      </c>
      <c r="I2784">
        <v>16</v>
      </c>
    </row>
    <row r="2785" spans="1:9" ht="22.5" customHeight="1" x14ac:dyDescent="0.25">
      <c r="A2785">
        <v>299086</v>
      </c>
      <c r="B2785" t="s">
        <v>8</v>
      </c>
      <c r="C2785" s="5" t="s">
        <v>2709</v>
      </c>
      <c r="D2785">
        <v>7</v>
      </c>
      <c r="E2785">
        <v>7</v>
      </c>
      <c r="F2785">
        <v>7</v>
      </c>
      <c r="G2785">
        <v>7</v>
      </c>
      <c r="H2785">
        <v>7</v>
      </c>
      <c r="I2785">
        <v>7</v>
      </c>
    </row>
    <row r="2786" spans="1:9" ht="22.5" customHeight="1" x14ac:dyDescent="0.25">
      <c r="A2786">
        <v>299086</v>
      </c>
      <c r="B2786" t="s">
        <v>0</v>
      </c>
      <c r="C2786" s="5" t="s">
        <v>2709</v>
      </c>
      <c r="D2786">
        <v>9</v>
      </c>
      <c r="E2786">
        <v>9</v>
      </c>
      <c r="F2786">
        <v>9</v>
      </c>
      <c r="G2786">
        <v>9</v>
      </c>
      <c r="H2786">
        <v>9</v>
      </c>
      <c r="I2786">
        <v>9</v>
      </c>
    </row>
    <row r="2787" spans="1:9" ht="22.5" customHeight="1" x14ac:dyDescent="0.25">
      <c r="A2787">
        <v>299493</v>
      </c>
      <c r="B2787" t="s">
        <v>56</v>
      </c>
      <c r="C2787" s="5" t="s">
        <v>2710</v>
      </c>
      <c r="D2787">
        <v>11</v>
      </c>
      <c r="E2787">
        <v>11</v>
      </c>
      <c r="F2787">
        <v>11</v>
      </c>
      <c r="G2787">
        <v>11</v>
      </c>
      <c r="H2787">
        <v>11</v>
      </c>
      <c r="I2787">
        <v>11</v>
      </c>
    </row>
    <row r="2788" spans="1:9" ht="22.5" customHeight="1" x14ac:dyDescent="0.25">
      <c r="A2788">
        <v>299493</v>
      </c>
      <c r="B2788" t="s">
        <v>70</v>
      </c>
      <c r="C2788" s="5" t="s">
        <v>2710</v>
      </c>
      <c r="D2788">
        <v>0</v>
      </c>
      <c r="E2788">
        <v>0</v>
      </c>
      <c r="F2788">
        <v>0</v>
      </c>
      <c r="G2788">
        <v>0</v>
      </c>
      <c r="H2788">
        <v>0</v>
      </c>
      <c r="I2788">
        <v>0</v>
      </c>
    </row>
    <row r="2789" spans="1:9" ht="22.5" customHeight="1" x14ac:dyDescent="0.25">
      <c r="A2789">
        <v>299493</v>
      </c>
      <c r="B2789" t="s">
        <v>98</v>
      </c>
      <c r="C2789" s="5" t="s">
        <v>2710</v>
      </c>
      <c r="D2789">
        <v>40</v>
      </c>
      <c r="E2789">
        <v>40</v>
      </c>
      <c r="F2789">
        <v>40</v>
      </c>
      <c r="G2789">
        <v>40</v>
      </c>
      <c r="H2789">
        <v>40</v>
      </c>
      <c r="I2789">
        <v>40</v>
      </c>
    </row>
    <row r="2790" spans="1:9" ht="22.5" customHeight="1" x14ac:dyDescent="0.25">
      <c r="A2790">
        <v>299493</v>
      </c>
      <c r="B2790" t="s">
        <v>25</v>
      </c>
      <c r="C2790" s="5" t="s">
        <v>2710</v>
      </c>
      <c r="D2790">
        <v>15</v>
      </c>
      <c r="E2790">
        <v>15</v>
      </c>
      <c r="F2790">
        <v>15</v>
      </c>
      <c r="G2790">
        <v>15</v>
      </c>
      <c r="H2790">
        <v>91</v>
      </c>
      <c r="I2790">
        <v>15</v>
      </c>
    </row>
    <row r="2791" spans="1:9" ht="22.5" customHeight="1" x14ac:dyDescent="0.25">
      <c r="A2791">
        <v>299493</v>
      </c>
      <c r="B2791" t="s">
        <v>26</v>
      </c>
      <c r="C2791" s="5" t="s">
        <v>2710</v>
      </c>
      <c r="D2791">
        <v>10</v>
      </c>
      <c r="E2791">
        <v>10</v>
      </c>
      <c r="F2791">
        <v>10</v>
      </c>
      <c r="G2791">
        <v>10</v>
      </c>
      <c r="H2791">
        <v>10</v>
      </c>
      <c r="I2791">
        <v>10</v>
      </c>
    </row>
    <row r="2792" spans="1:9" ht="22.5" customHeight="1" x14ac:dyDescent="0.25">
      <c r="A2792">
        <v>300462</v>
      </c>
      <c r="B2792" t="s">
        <v>60</v>
      </c>
      <c r="C2792" s="5" t="s">
        <v>2711</v>
      </c>
      <c r="D2792">
        <v>14</v>
      </c>
      <c r="E2792">
        <v>14</v>
      </c>
      <c r="F2792">
        <v>14</v>
      </c>
      <c r="G2792">
        <v>14</v>
      </c>
      <c r="H2792">
        <v>14</v>
      </c>
      <c r="I2792">
        <v>14</v>
      </c>
    </row>
    <row r="2793" spans="1:9" ht="22.5" customHeight="1" x14ac:dyDescent="0.25">
      <c r="A2793">
        <v>300462</v>
      </c>
      <c r="B2793" t="s">
        <v>44</v>
      </c>
      <c r="C2793" s="5" t="s">
        <v>2711</v>
      </c>
      <c r="D2793">
        <v>3</v>
      </c>
      <c r="E2793">
        <v>3</v>
      </c>
      <c r="F2793">
        <v>3</v>
      </c>
      <c r="G2793">
        <v>3</v>
      </c>
      <c r="H2793">
        <v>3</v>
      </c>
      <c r="I2793">
        <v>3</v>
      </c>
    </row>
    <row r="2794" spans="1:9" ht="22.5" customHeight="1" x14ac:dyDescent="0.25">
      <c r="A2794">
        <v>300462</v>
      </c>
      <c r="B2794" t="s">
        <v>84</v>
      </c>
      <c r="C2794" s="5" t="s">
        <v>2711</v>
      </c>
      <c r="D2794">
        <v>27</v>
      </c>
      <c r="E2794">
        <v>27</v>
      </c>
      <c r="F2794">
        <v>27</v>
      </c>
      <c r="G2794">
        <v>27</v>
      </c>
      <c r="H2794">
        <v>27</v>
      </c>
      <c r="I2794">
        <v>27</v>
      </c>
    </row>
    <row r="2795" spans="1:9" ht="22.5" customHeight="1" x14ac:dyDescent="0.25">
      <c r="A2795">
        <v>300462</v>
      </c>
      <c r="B2795" t="s">
        <v>16</v>
      </c>
      <c r="C2795" s="5" t="s">
        <v>2711</v>
      </c>
      <c r="D2795">
        <v>18</v>
      </c>
      <c r="E2795">
        <v>18</v>
      </c>
      <c r="F2795">
        <v>18</v>
      </c>
      <c r="G2795">
        <v>18</v>
      </c>
      <c r="H2795">
        <v>18</v>
      </c>
      <c r="I2795">
        <v>18</v>
      </c>
    </row>
    <row r="2796" spans="1:9" ht="22.5" customHeight="1" x14ac:dyDescent="0.25">
      <c r="A2796">
        <v>300462</v>
      </c>
      <c r="B2796" t="s">
        <v>56</v>
      </c>
      <c r="C2796" s="5" t="s">
        <v>2711</v>
      </c>
      <c r="D2796">
        <v>11</v>
      </c>
      <c r="E2796">
        <v>11</v>
      </c>
      <c r="F2796">
        <v>11</v>
      </c>
      <c r="G2796">
        <v>11</v>
      </c>
      <c r="H2796">
        <v>11</v>
      </c>
      <c r="I2796">
        <v>11</v>
      </c>
    </row>
    <row r="2797" spans="1:9" ht="22.5" customHeight="1" x14ac:dyDescent="0.25">
      <c r="A2797">
        <v>292267</v>
      </c>
      <c r="B2797" t="s">
        <v>12</v>
      </c>
      <c r="C2797" s="5" t="s">
        <v>2712</v>
      </c>
      <c r="D2797">
        <v>16</v>
      </c>
      <c r="E2797">
        <v>16</v>
      </c>
      <c r="F2797">
        <v>16</v>
      </c>
      <c r="G2797">
        <v>16</v>
      </c>
      <c r="H2797">
        <v>16</v>
      </c>
      <c r="I2797">
        <v>16</v>
      </c>
    </row>
    <row r="2798" spans="1:9" ht="22.5" customHeight="1" x14ac:dyDescent="0.25">
      <c r="A2798">
        <v>292267</v>
      </c>
      <c r="B2798" t="s">
        <v>15</v>
      </c>
      <c r="C2798" s="5" t="s">
        <v>2712</v>
      </c>
      <c r="D2798">
        <v>13</v>
      </c>
      <c r="E2798">
        <v>13</v>
      </c>
      <c r="F2798">
        <v>13</v>
      </c>
      <c r="G2798">
        <v>13</v>
      </c>
      <c r="H2798">
        <v>13</v>
      </c>
      <c r="I2798">
        <v>13</v>
      </c>
    </row>
    <row r="2799" spans="1:9" ht="22.5" customHeight="1" x14ac:dyDescent="0.25">
      <c r="A2799">
        <v>292267</v>
      </c>
      <c r="B2799" t="s">
        <v>3</v>
      </c>
      <c r="C2799" s="5" t="s">
        <v>2712</v>
      </c>
      <c r="D2799">
        <v>24</v>
      </c>
      <c r="E2799">
        <v>24</v>
      </c>
      <c r="F2799">
        <v>24</v>
      </c>
      <c r="G2799">
        <v>24</v>
      </c>
      <c r="H2799">
        <v>24</v>
      </c>
      <c r="I2799">
        <v>24</v>
      </c>
    </row>
    <row r="2800" spans="1:9" ht="22.5" customHeight="1" x14ac:dyDescent="0.25">
      <c r="A2800">
        <v>292267</v>
      </c>
      <c r="B2800" t="s">
        <v>38</v>
      </c>
      <c r="C2800" s="5" t="s">
        <v>2712</v>
      </c>
      <c r="D2800">
        <v>25</v>
      </c>
      <c r="E2800">
        <v>25</v>
      </c>
      <c r="F2800">
        <v>25</v>
      </c>
      <c r="G2800">
        <v>25</v>
      </c>
      <c r="H2800">
        <v>25</v>
      </c>
      <c r="I2800">
        <v>25</v>
      </c>
    </row>
    <row r="2801" spans="1:9" ht="22.5" customHeight="1" x14ac:dyDescent="0.25">
      <c r="A2801">
        <v>293014</v>
      </c>
      <c r="B2801" t="s">
        <v>32</v>
      </c>
      <c r="C2801" s="5" t="s">
        <v>2713</v>
      </c>
      <c r="D2801">
        <v>2</v>
      </c>
      <c r="E2801">
        <v>2</v>
      </c>
      <c r="F2801">
        <v>2</v>
      </c>
      <c r="G2801">
        <v>2</v>
      </c>
      <c r="H2801">
        <v>2</v>
      </c>
      <c r="I2801">
        <v>2</v>
      </c>
    </row>
    <row r="2802" spans="1:9" ht="22.5" customHeight="1" x14ac:dyDescent="0.25">
      <c r="A2802">
        <v>293014</v>
      </c>
      <c r="B2802" t="s">
        <v>8</v>
      </c>
      <c r="C2802" s="5" t="s">
        <v>2713</v>
      </c>
      <c r="D2802">
        <v>7</v>
      </c>
      <c r="E2802">
        <v>7</v>
      </c>
      <c r="F2802">
        <v>7</v>
      </c>
      <c r="G2802">
        <v>7</v>
      </c>
      <c r="H2802">
        <v>7</v>
      </c>
      <c r="I2802">
        <v>7</v>
      </c>
    </row>
    <row r="2803" spans="1:9" ht="22.5" customHeight="1" x14ac:dyDescent="0.25">
      <c r="A2803">
        <v>293014</v>
      </c>
      <c r="B2803" t="s">
        <v>28</v>
      </c>
      <c r="C2803" s="5" t="s">
        <v>2713</v>
      </c>
      <c r="D2803">
        <v>1</v>
      </c>
      <c r="E2803">
        <v>1</v>
      </c>
      <c r="F2803">
        <v>1</v>
      </c>
      <c r="G2803">
        <v>1</v>
      </c>
      <c r="H2803">
        <v>12</v>
      </c>
      <c r="I2803">
        <v>1</v>
      </c>
    </row>
    <row r="2804" spans="1:9" ht="22.5" customHeight="1" x14ac:dyDescent="0.25">
      <c r="A2804">
        <v>293014</v>
      </c>
      <c r="B2804" t="s">
        <v>31</v>
      </c>
      <c r="C2804" s="5" t="s">
        <v>2713</v>
      </c>
      <c r="D2804">
        <v>4</v>
      </c>
      <c r="E2804">
        <v>4</v>
      </c>
      <c r="F2804">
        <v>4</v>
      </c>
      <c r="G2804">
        <v>4</v>
      </c>
      <c r="H2804">
        <v>34</v>
      </c>
      <c r="I2804">
        <v>4</v>
      </c>
    </row>
    <row r="2805" spans="1:9" ht="22.5" customHeight="1" x14ac:dyDescent="0.25">
      <c r="A2805">
        <v>293014</v>
      </c>
      <c r="B2805" t="s">
        <v>17</v>
      </c>
      <c r="C2805" s="5" t="s">
        <v>2713</v>
      </c>
      <c r="D2805">
        <v>5</v>
      </c>
      <c r="E2805">
        <v>5</v>
      </c>
      <c r="F2805">
        <v>5</v>
      </c>
      <c r="G2805">
        <v>5</v>
      </c>
      <c r="H2805">
        <v>5</v>
      </c>
      <c r="I2805">
        <v>5</v>
      </c>
    </row>
    <row r="2806" spans="1:9" ht="22.5" customHeight="1" x14ac:dyDescent="0.25">
      <c r="A2806">
        <v>293037</v>
      </c>
      <c r="B2806" t="s">
        <v>32</v>
      </c>
      <c r="C2806" s="5" t="s">
        <v>2714</v>
      </c>
      <c r="D2806">
        <v>2</v>
      </c>
      <c r="E2806">
        <v>2</v>
      </c>
      <c r="F2806">
        <v>2</v>
      </c>
      <c r="G2806">
        <v>2</v>
      </c>
      <c r="H2806">
        <v>2</v>
      </c>
      <c r="I2806">
        <v>2</v>
      </c>
    </row>
    <row r="2807" spans="1:9" ht="22.5" customHeight="1" x14ac:dyDescent="0.25">
      <c r="A2807">
        <v>293037</v>
      </c>
      <c r="B2807" t="s">
        <v>28</v>
      </c>
      <c r="C2807" s="5" t="s">
        <v>2714</v>
      </c>
      <c r="D2807">
        <v>1</v>
      </c>
      <c r="E2807">
        <v>1</v>
      </c>
      <c r="F2807">
        <v>1</v>
      </c>
      <c r="G2807">
        <v>1</v>
      </c>
      <c r="H2807">
        <v>12</v>
      </c>
      <c r="I2807">
        <v>1</v>
      </c>
    </row>
    <row r="2808" spans="1:9" ht="22.5" customHeight="1" x14ac:dyDescent="0.25">
      <c r="A2808">
        <v>293037</v>
      </c>
      <c r="B2808" t="s">
        <v>17</v>
      </c>
      <c r="C2808" s="5" t="s">
        <v>2714</v>
      </c>
      <c r="D2808">
        <v>5</v>
      </c>
      <c r="E2808">
        <v>5</v>
      </c>
      <c r="F2808">
        <v>5</v>
      </c>
      <c r="G2808">
        <v>5</v>
      </c>
      <c r="H2808">
        <v>5</v>
      </c>
      <c r="I2808">
        <v>5</v>
      </c>
    </row>
    <row r="2809" spans="1:9" ht="22.5" customHeight="1" x14ac:dyDescent="0.25">
      <c r="A2809">
        <v>293549</v>
      </c>
      <c r="B2809" t="s">
        <v>28</v>
      </c>
      <c r="C2809" s="5" t="s">
        <v>2715</v>
      </c>
      <c r="D2809">
        <v>1</v>
      </c>
      <c r="E2809">
        <v>1</v>
      </c>
      <c r="F2809">
        <v>1</v>
      </c>
      <c r="G2809">
        <v>1</v>
      </c>
      <c r="H2809">
        <v>12</v>
      </c>
      <c r="I2809">
        <v>1</v>
      </c>
    </row>
    <row r="2810" spans="1:9" ht="22.5" customHeight="1" x14ac:dyDescent="0.25">
      <c r="A2810">
        <v>293549</v>
      </c>
      <c r="B2810" t="s">
        <v>31</v>
      </c>
      <c r="C2810" s="5" t="s">
        <v>2715</v>
      </c>
      <c r="D2810">
        <v>4</v>
      </c>
      <c r="E2810">
        <v>4</v>
      </c>
      <c r="F2810">
        <v>4</v>
      </c>
      <c r="G2810">
        <v>4</v>
      </c>
      <c r="H2810">
        <v>34</v>
      </c>
      <c r="I2810">
        <v>4</v>
      </c>
    </row>
    <row r="2811" spans="1:9" ht="22.5" customHeight="1" x14ac:dyDescent="0.25">
      <c r="A2811">
        <v>293549</v>
      </c>
      <c r="B2811" t="s">
        <v>32</v>
      </c>
      <c r="C2811" s="5" t="s">
        <v>2715</v>
      </c>
      <c r="D2811">
        <v>2</v>
      </c>
      <c r="E2811">
        <v>2</v>
      </c>
      <c r="F2811">
        <v>2</v>
      </c>
      <c r="G2811">
        <v>2</v>
      </c>
      <c r="H2811">
        <v>2</v>
      </c>
      <c r="I2811">
        <v>2</v>
      </c>
    </row>
    <row r="2812" spans="1:9" ht="22.5" customHeight="1" x14ac:dyDescent="0.25">
      <c r="A2812">
        <v>293549</v>
      </c>
      <c r="B2812" t="s">
        <v>17</v>
      </c>
      <c r="C2812" s="5" t="s">
        <v>2715</v>
      </c>
      <c r="D2812">
        <v>5</v>
      </c>
      <c r="E2812">
        <v>5</v>
      </c>
      <c r="F2812">
        <v>5</v>
      </c>
      <c r="G2812">
        <v>5</v>
      </c>
      <c r="H2812">
        <v>5</v>
      </c>
      <c r="I2812">
        <v>5</v>
      </c>
    </row>
    <row r="2813" spans="1:9" ht="22.5" customHeight="1" x14ac:dyDescent="0.25">
      <c r="A2813">
        <v>293616</v>
      </c>
      <c r="B2813" t="s">
        <v>132</v>
      </c>
      <c r="C2813" s="5" t="s">
        <v>2716</v>
      </c>
      <c r="D2813">
        <v>20</v>
      </c>
      <c r="E2813">
        <v>20</v>
      </c>
      <c r="F2813">
        <v>20</v>
      </c>
      <c r="G2813">
        <v>20</v>
      </c>
      <c r="H2813">
        <v>20</v>
      </c>
      <c r="I2813">
        <v>20</v>
      </c>
    </row>
    <row r="2814" spans="1:9" ht="22.5" customHeight="1" x14ac:dyDescent="0.25">
      <c r="A2814">
        <v>293616</v>
      </c>
      <c r="B2814" t="s">
        <v>220</v>
      </c>
      <c r="C2814" s="5" t="s">
        <v>2716</v>
      </c>
      <c r="D2814">
        <v>59</v>
      </c>
      <c r="E2814">
        <v>59</v>
      </c>
      <c r="F2814">
        <v>59</v>
      </c>
      <c r="G2814">
        <v>59</v>
      </c>
      <c r="H2814">
        <v>59</v>
      </c>
      <c r="I2814">
        <v>59</v>
      </c>
    </row>
    <row r="2815" spans="1:9" ht="22.5" customHeight="1" x14ac:dyDescent="0.25">
      <c r="A2815">
        <v>293616</v>
      </c>
      <c r="B2815" t="s">
        <v>1033</v>
      </c>
      <c r="C2815" s="5" t="s">
        <v>2716</v>
      </c>
      <c r="D2815">
        <v>57</v>
      </c>
      <c r="E2815">
        <v>57</v>
      </c>
      <c r="F2815">
        <v>57</v>
      </c>
      <c r="G2815">
        <v>57</v>
      </c>
      <c r="H2815">
        <v>57</v>
      </c>
      <c r="I2815">
        <v>57</v>
      </c>
    </row>
    <row r="2816" spans="1:9" ht="22.5" customHeight="1" x14ac:dyDescent="0.25">
      <c r="A2816">
        <v>293616</v>
      </c>
      <c r="B2816" t="s">
        <v>135</v>
      </c>
      <c r="C2816" s="5" t="s">
        <v>2716</v>
      </c>
      <c r="D2816">
        <v>43</v>
      </c>
      <c r="E2816">
        <v>43</v>
      </c>
      <c r="F2816">
        <v>43</v>
      </c>
      <c r="G2816">
        <v>43</v>
      </c>
      <c r="H2816">
        <v>43</v>
      </c>
      <c r="I2816">
        <v>43</v>
      </c>
    </row>
    <row r="2817" spans="1:9" ht="22.5" customHeight="1" x14ac:dyDescent="0.25">
      <c r="A2817">
        <v>293616</v>
      </c>
      <c r="B2817" t="s">
        <v>238</v>
      </c>
      <c r="C2817" s="5" t="s">
        <v>2716</v>
      </c>
      <c r="D2817">
        <v>58</v>
      </c>
      <c r="E2817">
        <v>58</v>
      </c>
      <c r="F2817">
        <v>58</v>
      </c>
      <c r="G2817">
        <v>58</v>
      </c>
      <c r="H2817">
        <v>58</v>
      </c>
      <c r="I2817">
        <v>58</v>
      </c>
    </row>
    <row r="2818" spans="1:9" ht="22.5" customHeight="1" x14ac:dyDescent="0.25">
      <c r="A2818">
        <v>293690</v>
      </c>
      <c r="B2818" t="s">
        <v>28</v>
      </c>
      <c r="C2818" s="5" t="s">
        <v>2717</v>
      </c>
      <c r="D2818">
        <v>1</v>
      </c>
      <c r="E2818">
        <v>1</v>
      </c>
      <c r="F2818">
        <v>1</v>
      </c>
      <c r="G2818">
        <v>1</v>
      </c>
      <c r="H2818">
        <v>12</v>
      </c>
      <c r="I2818">
        <v>1</v>
      </c>
    </row>
    <row r="2819" spans="1:9" ht="22.5" customHeight="1" x14ac:dyDescent="0.25">
      <c r="A2819">
        <v>293690</v>
      </c>
      <c r="B2819" t="s">
        <v>31</v>
      </c>
      <c r="C2819" s="5" t="s">
        <v>2717</v>
      </c>
      <c r="D2819">
        <v>4</v>
      </c>
      <c r="E2819">
        <v>4</v>
      </c>
      <c r="F2819">
        <v>4</v>
      </c>
      <c r="G2819">
        <v>4</v>
      </c>
      <c r="H2819">
        <v>34</v>
      </c>
      <c r="I2819">
        <v>4</v>
      </c>
    </row>
    <row r="2820" spans="1:9" ht="22.5" customHeight="1" x14ac:dyDescent="0.25">
      <c r="A2820">
        <v>293690</v>
      </c>
      <c r="B2820" t="s">
        <v>17</v>
      </c>
      <c r="C2820" s="5" t="s">
        <v>2717</v>
      </c>
      <c r="D2820">
        <v>5</v>
      </c>
      <c r="E2820">
        <v>5</v>
      </c>
      <c r="F2820">
        <v>5</v>
      </c>
      <c r="G2820">
        <v>5</v>
      </c>
      <c r="H2820">
        <v>5</v>
      </c>
      <c r="I2820">
        <v>5</v>
      </c>
    </row>
    <row r="2821" spans="1:9" ht="22.5" customHeight="1" x14ac:dyDescent="0.25">
      <c r="A2821">
        <v>293690</v>
      </c>
      <c r="B2821" t="s">
        <v>32</v>
      </c>
      <c r="C2821" s="5" t="s">
        <v>2717</v>
      </c>
      <c r="D2821">
        <v>2</v>
      </c>
      <c r="E2821">
        <v>2</v>
      </c>
      <c r="F2821">
        <v>2</v>
      </c>
      <c r="G2821">
        <v>2</v>
      </c>
      <c r="H2821">
        <v>2</v>
      </c>
      <c r="I2821">
        <v>2</v>
      </c>
    </row>
    <row r="2822" spans="1:9" ht="22.5" customHeight="1" x14ac:dyDescent="0.25">
      <c r="A2822">
        <v>293690</v>
      </c>
      <c r="B2822" t="s">
        <v>566</v>
      </c>
      <c r="C2822" s="5" t="s">
        <v>2717</v>
      </c>
      <c r="D2822">
        <v>66</v>
      </c>
      <c r="E2822">
        <v>66</v>
      </c>
      <c r="F2822">
        <v>66</v>
      </c>
      <c r="G2822">
        <v>14</v>
      </c>
      <c r="H2822">
        <v>66</v>
      </c>
      <c r="I2822">
        <v>66</v>
      </c>
    </row>
    <row r="2823" spans="1:9" ht="22.5" customHeight="1" x14ac:dyDescent="0.25">
      <c r="A2823">
        <v>293797</v>
      </c>
      <c r="B2823" t="s">
        <v>44</v>
      </c>
      <c r="C2823" s="5" t="s">
        <v>2718</v>
      </c>
      <c r="D2823">
        <v>3</v>
      </c>
      <c r="E2823">
        <v>3</v>
      </c>
      <c r="F2823">
        <v>3</v>
      </c>
      <c r="G2823">
        <v>3</v>
      </c>
      <c r="H2823">
        <v>3</v>
      </c>
      <c r="I2823">
        <v>3</v>
      </c>
    </row>
    <row r="2824" spans="1:9" ht="22.5" customHeight="1" x14ac:dyDescent="0.25">
      <c r="A2824">
        <v>293797</v>
      </c>
      <c r="B2824" t="s">
        <v>32</v>
      </c>
      <c r="C2824" s="5" t="s">
        <v>2718</v>
      </c>
      <c r="D2824">
        <v>2</v>
      </c>
      <c r="E2824">
        <v>2</v>
      </c>
      <c r="F2824">
        <v>2</v>
      </c>
      <c r="G2824">
        <v>2</v>
      </c>
      <c r="H2824">
        <v>2</v>
      </c>
      <c r="I2824">
        <v>2</v>
      </c>
    </row>
    <row r="2825" spans="1:9" ht="22.5" customHeight="1" x14ac:dyDescent="0.25">
      <c r="A2825">
        <v>293797</v>
      </c>
      <c r="B2825" t="s">
        <v>70</v>
      </c>
      <c r="C2825" s="5" t="s">
        <v>2718</v>
      </c>
      <c r="D2825">
        <v>0</v>
      </c>
      <c r="E2825">
        <v>0</v>
      </c>
      <c r="F2825">
        <v>0</v>
      </c>
      <c r="G2825">
        <v>0</v>
      </c>
      <c r="H2825">
        <v>0</v>
      </c>
      <c r="I2825">
        <v>0</v>
      </c>
    </row>
    <row r="2826" spans="1:9" ht="22.5" customHeight="1" x14ac:dyDescent="0.25">
      <c r="A2826">
        <v>293797</v>
      </c>
      <c r="B2826" t="s">
        <v>26</v>
      </c>
      <c r="C2826" s="5" t="s">
        <v>2718</v>
      </c>
      <c r="D2826">
        <v>10</v>
      </c>
      <c r="E2826">
        <v>10</v>
      </c>
      <c r="F2826">
        <v>10</v>
      </c>
      <c r="G2826">
        <v>10</v>
      </c>
      <c r="H2826">
        <v>10</v>
      </c>
      <c r="I2826">
        <v>10</v>
      </c>
    </row>
    <row r="2827" spans="1:9" ht="22.5" customHeight="1" x14ac:dyDescent="0.25">
      <c r="A2827">
        <v>293797</v>
      </c>
      <c r="B2827" t="s">
        <v>28</v>
      </c>
      <c r="C2827" s="5" t="s">
        <v>2718</v>
      </c>
      <c r="D2827">
        <v>1</v>
      </c>
      <c r="E2827">
        <v>1</v>
      </c>
      <c r="F2827">
        <v>1</v>
      </c>
      <c r="G2827">
        <v>1</v>
      </c>
      <c r="H2827">
        <v>12</v>
      </c>
      <c r="I2827">
        <v>1</v>
      </c>
    </row>
    <row r="2828" spans="1:9" ht="22.5" customHeight="1" x14ac:dyDescent="0.25">
      <c r="A2828">
        <v>294025</v>
      </c>
      <c r="B2828" t="s">
        <v>571</v>
      </c>
      <c r="C2828" s="5" t="s">
        <v>2719</v>
      </c>
      <c r="D2828">
        <v>45</v>
      </c>
      <c r="E2828">
        <v>45</v>
      </c>
      <c r="F2828">
        <v>45</v>
      </c>
      <c r="G2828">
        <v>45</v>
      </c>
      <c r="H2828">
        <v>45</v>
      </c>
      <c r="I2828">
        <v>45</v>
      </c>
    </row>
    <row r="2829" spans="1:9" ht="22.5" customHeight="1" x14ac:dyDescent="0.25">
      <c r="A2829">
        <v>294025</v>
      </c>
      <c r="B2829" t="s">
        <v>220</v>
      </c>
      <c r="C2829" s="5" t="s">
        <v>2719</v>
      </c>
      <c r="D2829">
        <v>59</v>
      </c>
      <c r="E2829">
        <v>59</v>
      </c>
      <c r="F2829">
        <v>59</v>
      </c>
      <c r="G2829">
        <v>59</v>
      </c>
      <c r="H2829">
        <v>59</v>
      </c>
      <c r="I2829">
        <v>59</v>
      </c>
    </row>
    <row r="2830" spans="1:9" ht="22.5" customHeight="1" x14ac:dyDescent="0.25">
      <c r="A2830">
        <v>294025</v>
      </c>
      <c r="B2830" t="s">
        <v>53</v>
      </c>
      <c r="C2830" s="5" t="s">
        <v>2719</v>
      </c>
      <c r="D2830">
        <v>23</v>
      </c>
      <c r="E2830">
        <v>23</v>
      </c>
      <c r="F2830">
        <v>23</v>
      </c>
      <c r="G2830">
        <v>23</v>
      </c>
      <c r="H2830">
        <v>23</v>
      </c>
      <c r="I2830">
        <v>23</v>
      </c>
    </row>
    <row r="2831" spans="1:9" ht="22.5" customHeight="1" x14ac:dyDescent="0.25">
      <c r="A2831">
        <v>294025</v>
      </c>
      <c r="B2831" t="s">
        <v>1363</v>
      </c>
      <c r="C2831" s="5" t="s">
        <v>2719</v>
      </c>
      <c r="D2831">
        <v>86</v>
      </c>
      <c r="E2831">
        <v>86</v>
      </c>
      <c r="F2831">
        <v>72</v>
      </c>
      <c r="G2831">
        <v>45</v>
      </c>
      <c r="H2831">
        <v>86</v>
      </c>
      <c r="I2831">
        <v>86</v>
      </c>
    </row>
    <row r="2832" spans="1:9" ht="22.5" customHeight="1" x14ac:dyDescent="0.25">
      <c r="A2832">
        <v>294025</v>
      </c>
      <c r="B2832" t="s">
        <v>219</v>
      </c>
      <c r="C2832" s="5" t="s">
        <v>2719</v>
      </c>
      <c r="D2832">
        <v>72</v>
      </c>
      <c r="E2832">
        <v>72</v>
      </c>
      <c r="F2832">
        <v>72</v>
      </c>
      <c r="G2832">
        <v>18</v>
      </c>
      <c r="H2832">
        <v>72</v>
      </c>
      <c r="I2832">
        <v>72</v>
      </c>
    </row>
    <row r="2833" spans="1:9" ht="22.5" customHeight="1" x14ac:dyDescent="0.25">
      <c r="A2833">
        <v>294871</v>
      </c>
      <c r="B2833" t="s">
        <v>28</v>
      </c>
      <c r="C2833" s="5" t="s">
        <v>2720</v>
      </c>
      <c r="D2833">
        <v>1</v>
      </c>
      <c r="E2833">
        <v>1</v>
      </c>
      <c r="F2833">
        <v>1</v>
      </c>
      <c r="G2833">
        <v>1</v>
      </c>
      <c r="H2833">
        <v>12</v>
      </c>
      <c r="I2833">
        <v>1</v>
      </c>
    </row>
    <row r="2834" spans="1:9" ht="22.5" customHeight="1" x14ac:dyDescent="0.25">
      <c r="A2834">
        <v>294871</v>
      </c>
      <c r="B2834" t="s">
        <v>32</v>
      </c>
      <c r="C2834" s="5" t="s">
        <v>2720</v>
      </c>
      <c r="D2834">
        <v>2</v>
      </c>
      <c r="E2834">
        <v>2</v>
      </c>
      <c r="F2834">
        <v>2</v>
      </c>
      <c r="G2834">
        <v>2</v>
      </c>
      <c r="H2834">
        <v>2</v>
      </c>
      <c r="I2834">
        <v>2</v>
      </c>
    </row>
    <row r="2835" spans="1:9" ht="22.5" customHeight="1" x14ac:dyDescent="0.25">
      <c r="A2835">
        <v>294871</v>
      </c>
      <c r="B2835" t="s">
        <v>8</v>
      </c>
      <c r="C2835" s="5" t="s">
        <v>2720</v>
      </c>
      <c r="D2835">
        <v>7</v>
      </c>
      <c r="E2835">
        <v>7</v>
      </c>
      <c r="F2835">
        <v>7</v>
      </c>
      <c r="G2835">
        <v>7</v>
      </c>
      <c r="H2835">
        <v>7</v>
      </c>
      <c r="I2835">
        <v>7</v>
      </c>
    </row>
    <row r="2836" spans="1:9" ht="22.5" customHeight="1" x14ac:dyDescent="0.25">
      <c r="A2836">
        <v>294871</v>
      </c>
      <c r="B2836" t="s">
        <v>31</v>
      </c>
      <c r="C2836" s="5" t="s">
        <v>2720</v>
      </c>
      <c r="D2836">
        <v>4</v>
      </c>
      <c r="E2836">
        <v>4</v>
      </c>
      <c r="F2836">
        <v>4</v>
      </c>
      <c r="G2836">
        <v>4</v>
      </c>
      <c r="H2836">
        <v>34</v>
      </c>
      <c r="I2836">
        <v>4</v>
      </c>
    </row>
    <row r="2837" spans="1:9" ht="22.5" customHeight="1" x14ac:dyDescent="0.25">
      <c r="A2837">
        <v>294871</v>
      </c>
      <c r="B2837" t="s">
        <v>17</v>
      </c>
      <c r="C2837" s="5" t="s">
        <v>2720</v>
      </c>
      <c r="D2837">
        <v>5</v>
      </c>
      <c r="E2837">
        <v>5</v>
      </c>
      <c r="F2837">
        <v>5</v>
      </c>
      <c r="G2837">
        <v>5</v>
      </c>
      <c r="H2837">
        <v>5</v>
      </c>
      <c r="I2837">
        <v>5</v>
      </c>
    </row>
    <row r="2838" spans="1:9" ht="22.5" customHeight="1" x14ac:dyDescent="0.25">
      <c r="A2838">
        <v>295326</v>
      </c>
      <c r="B2838" t="s">
        <v>0</v>
      </c>
      <c r="C2838" s="5" t="s">
        <v>2721</v>
      </c>
      <c r="D2838">
        <v>9</v>
      </c>
      <c r="E2838">
        <v>9</v>
      </c>
      <c r="F2838">
        <v>9</v>
      </c>
      <c r="G2838">
        <v>9</v>
      </c>
      <c r="H2838">
        <v>9</v>
      </c>
      <c r="I2838">
        <v>9</v>
      </c>
    </row>
    <row r="2839" spans="1:9" ht="22.5" customHeight="1" x14ac:dyDescent="0.25">
      <c r="A2839">
        <v>295326</v>
      </c>
      <c r="B2839" t="s">
        <v>39</v>
      </c>
      <c r="C2839" s="5" t="s">
        <v>2721</v>
      </c>
      <c r="D2839">
        <v>46</v>
      </c>
      <c r="E2839">
        <v>46</v>
      </c>
      <c r="F2839">
        <v>46</v>
      </c>
      <c r="G2839">
        <v>46</v>
      </c>
      <c r="H2839">
        <v>46</v>
      </c>
      <c r="I2839">
        <v>46</v>
      </c>
    </row>
    <row r="2840" spans="1:9" ht="22.5" customHeight="1" x14ac:dyDescent="0.25">
      <c r="A2840">
        <v>295326</v>
      </c>
      <c r="B2840" t="s">
        <v>1096</v>
      </c>
      <c r="C2840" s="5" t="s">
        <v>2721</v>
      </c>
      <c r="D2840">
        <v>69</v>
      </c>
      <c r="E2840">
        <v>69</v>
      </c>
      <c r="F2840">
        <v>69</v>
      </c>
      <c r="G2840">
        <v>44</v>
      </c>
      <c r="H2840">
        <v>69</v>
      </c>
      <c r="I2840">
        <v>69</v>
      </c>
    </row>
    <row r="2841" spans="1:9" ht="22.5" customHeight="1" x14ac:dyDescent="0.25">
      <c r="A2841">
        <v>295326</v>
      </c>
      <c r="B2841" t="s">
        <v>1368</v>
      </c>
      <c r="C2841" s="5" t="s">
        <v>2721</v>
      </c>
      <c r="D2841">
        <v>78</v>
      </c>
      <c r="E2841">
        <v>78</v>
      </c>
      <c r="F2841">
        <v>78</v>
      </c>
      <c r="G2841">
        <v>44</v>
      </c>
      <c r="H2841">
        <v>78</v>
      </c>
      <c r="I2841">
        <v>78</v>
      </c>
    </row>
    <row r="2842" spans="1:9" ht="22.5" customHeight="1" x14ac:dyDescent="0.25">
      <c r="A2842">
        <v>295326</v>
      </c>
      <c r="B2842" t="s">
        <v>49</v>
      </c>
      <c r="C2842" s="5" t="s">
        <v>2721</v>
      </c>
      <c r="D2842">
        <v>54</v>
      </c>
      <c r="E2842">
        <v>54</v>
      </c>
      <c r="F2842">
        <v>54</v>
      </c>
      <c r="G2842">
        <v>54</v>
      </c>
      <c r="H2842">
        <v>54</v>
      </c>
      <c r="I2842">
        <v>54</v>
      </c>
    </row>
    <row r="2843" spans="1:9" ht="22.5" customHeight="1" x14ac:dyDescent="0.25">
      <c r="A2843">
        <v>295457</v>
      </c>
      <c r="B2843" t="s">
        <v>28</v>
      </c>
      <c r="C2843" s="5" t="s">
        <v>2722</v>
      </c>
      <c r="D2843">
        <v>1</v>
      </c>
      <c r="E2843">
        <v>1</v>
      </c>
      <c r="F2843">
        <v>1</v>
      </c>
      <c r="G2843">
        <v>1</v>
      </c>
      <c r="H2843">
        <v>12</v>
      </c>
      <c r="I2843">
        <v>1</v>
      </c>
    </row>
    <row r="2844" spans="1:9" ht="22.5" customHeight="1" x14ac:dyDescent="0.25">
      <c r="A2844">
        <v>295457</v>
      </c>
      <c r="B2844" t="s">
        <v>31</v>
      </c>
      <c r="C2844" s="5" t="s">
        <v>2722</v>
      </c>
      <c r="D2844">
        <v>4</v>
      </c>
      <c r="E2844">
        <v>4</v>
      </c>
      <c r="F2844">
        <v>4</v>
      </c>
      <c r="G2844">
        <v>4</v>
      </c>
      <c r="H2844">
        <v>34</v>
      </c>
      <c r="I2844">
        <v>4</v>
      </c>
    </row>
    <row r="2845" spans="1:9" ht="22.5" customHeight="1" x14ac:dyDescent="0.25">
      <c r="A2845">
        <v>295457</v>
      </c>
      <c r="B2845" t="s">
        <v>32</v>
      </c>
      <c r="C2845" s="5" t="s">
        <v>2722</v>
      </c>
      <c r="D2845">
        <v>2</v>
      </c>
      <c r="E2845">
        <v>2</v>
      </c>
      <c r="F2845">
        <v>2</v>
      </c>
      <c r="G2845">
        <v>2</v>
      </c>
      <c r="H2845">
        <v>2</v>
      </c>
      <c r="I2845">
        <v>2</v>
      </c>
    </row>
    <row r="2846" spans="1:9" ht="22.5" customHeight="1" x14ac:dyDescent="0.25">
      <c r="A2846">
        <v>295683</v>
      </c>
      <c r="B2846" t="s">
        <v>31</v>
      </c>
      <c r="C2846" s="5" t="s">
        <v>2723</v>
      </c>
      <c r="D2846">
        <v>4</v>
      </c>
      <c r="E2846">
        <v>4</v>
      </c>
      <c r="F2846">
        <v>4</v>
      </c>
      <c r="G2846">
        <v>4</v>
      </c>
      <c r="H2846">
        <v>34</v>
      </c>
      <c r="I2846">
        <v>4</v>
      </c>
    </row>
    <row r="2847" spans="1:9" ht="22.5" customHeight="1" x14ac:dyDescent="0.25">
      <c r="A2847">
        <v>295683</v>
      </c>
      <c r="B2847" t="s">
        <v>17</v>
      </c>
      <c r="C2847" s="5" t="s">
        <v>2723</v>
      </c>
      <c r="D2847">
        <v>5</v>
      </c>
      <c r="E2847">
        <v>5</v>
      </c>
      <c r="F2847">
        <v>5</v>
      </c>
      <c r="G2847">
        <v>5</v>
      </c>
      <c r="H2847">
        <v>5</v>
      </c>
      <c r="I2847">
        <v>5</v>
      </c>
    </row>
    <row r="2848" spans="1:9" ht="22.5" customHeight="1" x14ac:dyDescent="0.25">
      <c r="A2848">
        <v>295683</v>
      </c>
      <c r="B2848" t="s">
        <v>28</v>
      </c>
      <c r="C2848" s="5" t="s">
        <v>2723</v>
      </c>
      <c r="D2848">
        <v>1</v>
      </c>
      <c r="E2848">
        <v>1</v>
      </c>
      <c r="F2848">
        <v>1</v>
      </c>
      <c r="G2848">
        <v>1</v>
      </c>
      <c r="H2848">
        <v>12</v>
      </c>
      <c r="I2848">
        <v>1</v>
      </c>
    </row>
    <row r="2849" spans="1:9" ht="22.5" customHeight="1" x14ac:dyDescent="0.25">
      <c r="A2849">
        <v>295683</v>
      </c>
      <c r="B2849" t="s">
        <v>32</v>
      </c>
      <c r="C2849" s="5" t="s">
        <v>2723</v>
      </c>
      <c r="D2849">
        <v>2</v>
      </c>
      <c r="E2849">
        <v>2</v>
      </c>
      <c r="F2849">
        <v>2</v>
      </c>
      <c r="G2849">
        <v>2</v>
      </c>
      <c r="H2849">
        <v>2</v>
      </c>
      <c r="I2849">
        <v>2</v>
      </c>
    </row>
    <row r="2850" spans="1:9" ht="22.5" customHeight="1" x14ac:dyDescent="0.25">
      <c r="A2850">
        <v>295683</v>
      </c>
      <c r="B2850" t="s">
        <v>109</v>
      </c>
      <c r="C2850" s="5" t="s">
        <v>2723</v>
      </c>
      <c r="D2850">
        <v>12</v>
      </c>
      <c r="E2850">
        <v>12</v>
      </c>
      <c r="F2850">
        <v>12</v>
      </c>
      <c r="G2850">
        <v>12</v>
      </c>
      <c r="H2850">
        <v>1</v>
      </c>
      <c r="I2850">
        <v>12</v>
      </c>
    </row>
    <row r="2851" spans="1:9" ht="22.5" customHeight="1" x14ac:dyDescent="0.25">
      <c r="A2851">
        <v>295884</v>
      </c>
      <c r="B2851" t="s">
        <v>28</v>
      </c>
      <c r="C2851" s="5" t="s">
        <v>2724</v>
      </c>
      <c r="D2851">
        <v>1</v>
      </c>
      <c r="E2851">
        <v>1</v>
      </c>
      <c r="F2851">
        <v>1</v>
      </c>
      <c r="G2851">
        <v>1</v>
      </c>
      <c r="H2851">
        <v>12</v>
      </c>
      <c r="I2851">
        <v>1</v>
      </c>
    </row>
    <row r="2852" spans="1:9" ht="22.5" customHeight="1" x14ac:dyDescent="0.25">
      <c r="A2852">
        <v>295884</v>
      </c>
      <c r="B2852" t="s">
        <v>17</v>
      </c>
      <c r="C2852" s="5" t="s">
        <v>2724</v>
      </c>
      <c r="D2852">
        <v>5</v>
      </c>
      <c r="E2852">
        <v>5</v>
      </c>
      <c r="F2852">
        <v>5</v>
      </c>
      <c r="G2852">
        <v>5</v>
      </c>
      <c r="H2852">
        <v>5</v>
      </c>
      <c r="I2852">
        <v>5</v>
      </c>
    </row>
    <row r="2853" spans="1:9" ht="22.5" customHeight="1" x14ac:dyDescent="0.25">
      <c r="A2853">
        <v>295884</v>
      </c>
      <c r="B2853" t="s">
        <v>109</v>
      </c>
      <c r="C2853" s="5" t="s">
        <v>2724</v>
      </c>
      <c r="D2853">
        <v>12</v>
      </c>
      <c r="E2853">
        <v>12</v>
      </c>
      <c r="F2853">
        <v>12</v>
      </c>
      <c r="G2853">
        <v>12</v>
      </c>
      <c r="H2853">
        <v>1</v>
      </c>
      <c r="I2853">
        <v>12</v>
      </c>
    </row>
    <row r="2854" spans="1:9" ht="22.5" customHeight="1" x14ac:dyDescent="0.25">
      <c r="A2854">
        <v>295884</v>
      </c>
      <c r="B2854" t="s">
        <v>32</v>
      </c>
      <c r="C2854" s="5" t="s">
        <v>2724</v>
      </c>
      <c r="D2854">
        <v>2</v>
      </c>
      <c r="E2854">
        <v>2</v>
      </c>
      <c r="F2854">
        <v>2</v>
      </c>
      <c r="G2854">
        <v>2</v>
      </c>
      <c r="H2854">
        <v>2</v>
      </c>
      <c r="I2854">
        <v>2</v>
      </c>
    </row>
    <row r="2855" spans="1:9" ht="22.5" customHeight="1" x14ac:dyDescent="0.25">
      <c r="A2855">
        <v>295884</v>
      </c>
      <c r="B2855" t="s">
        <v>44</v>
      </c>
      <c r="C2855" s="5" t="s">
        <v>2724</v>
      </c>
      <c r="D2855">
        <v>3</v>
      </c>
      <c r="E2855">
        <v>3</v>
      </c>
      <c r="F2855">
        <v>3</v>
      </c>
      <c r="G2855">
        <v>3</v>
      </c>
      <c r="H2855">
        <v>3</v>
      </c>
      <c r="I2855">
        <v>3</v>
      </c>
    </row>
    <row r="2856" spans="1:9" ht="22.5" customHeight="1" x14ac:dyDescent="0.25">
      <c r="A2856">
        <v>295899</v>
      </c>
      <c r="B2856" t="s">
        <v>56</v>
      </c>
      <c r="C2856" s="5" t="s">
        <v>2725</v>
      </c>
      <c r="D2856">
        <v>11</v>
      </c>
      <c r="E2856">
        <v>11</v>
      </c>
      <c r="F2856">
        <v>11</v>
      </c>
      <c r="G2856">
        <v>11</v>
      </c>
      <c r="H2856">
        <v>11</v>
      </c>
      <c r="I2856">
        <v>11</v>
      </c>
    </row>
    <row r="2857" spans="1:9" ht="22.5" customHeight="1" x14ac:dyDescent="0.25">
      <c r="A2857">
        <v>295899</v>
      </c>
      <c r="B2857" t="s">
        <v>60</v>
      </c>
      <c r="C2857" s="5" t="s">
        <v>2725</v>
      </c>
      <c r="D2857">
        <v>14</v>
      </c>
      <c r="E2857">
        <v>14</v>
      </c>
      <c r="F2857">
        <v>14</v>
      </c>
      <c r="G2857">
        <v>14</v>
      </c>
      <c r="H2857">
        <v>14</v>
      </c>
      <c r="I2857">
        <v>14</v>
      </c>
    </row>
    <row r="2858" spans="1:9" ht="22.5" customHeight="1" x14ac:dyDescent="0.25">
      <c r="A2858">
        <v>295899</v>
      </c>
      <c r="B2858" t="s">
        <v>53</v>
      </c>
      <c r="C2858" s="5" t="s">
        <v>2725</v>
      </c>
      <c r="D2858">
        <v>23</v>
      </c>
      <c r="E2858">
        <v>23</v>
      </c>
      <c r="F2858">
        <v>23</v>
      </c>
      <c r="G2858">
        <v>23</v>
      </c>
      <c r="H2858">
        <v>23</v>
      </c>
      <c r="I2858">
        <v>23</v>
      </c>
    </row>
    <row r="2859" spans="1:9" ht="22.5" customHeight="1" x14ac:dyDescent="0.25">
      <c r="A2859">
        <v>295899</v>
      </c>
      <c r="B2859" t="s">
        <v>44</v>
      </c>
      <c r="C2859" s="5" t="s">
        <v>2725</v>
      </c>
      <c r="D2859">
        <v>3</v>
      </c>
      <c r="E2859">
        <v>3</v>
      </c>
      <c r="F2859">
        <v>3</v>
      </c>
      <c r="G2859">
        <v>3</v>
      </c>
      <c r="H2859">
        <v>3</v>
      </c>
      <c r="I2859">
        <v>3</v>
      </c>
    </row>
    <row r="2860" spans="1:9" ht="22.5" customHeight="1" x14ac:dyDescent="0.25">
      <c r="A2860">
        <v>295899</v>
      </c>
      <c r="B2860" t="s">
        <v>48</v>
      </c>
      <c r="C2860" s="5" t="s">
        <v>2725</v>
      </c>
      <c r="D2860">
        <v>17</v>
      </c>
      <c r="E2860">
        <v>17</v>
      </c>
      <c r="F2860">
        <v>17</v>
      </c>
      <c r="G2860">
        <v>17</v>
      </c>
      <c r="H2860">
        <v>17</v>
      </c>
      <c r="I2860">
        <v>17</v>
      </c>
    </row>
    <row r="2861" spans="1:9" ht="22.5" customHeight="1" x14ac:dyDescent="0.25">
      <c r="A2861">
        <v>296045</v>
      </c>
      <c r="B2861" t="s">
        <v>28</v>
      </c>
      <c r="C2861" s="5" t="s">
        <v>2726</v>
      </c>
      <c r="D2861">
        <v>1</v>
      </c>
      <c r="E2861">
        <v>1</v>
      </c>
      <c r="F2861">
        <v>1</v>
      </c>
      <c r="G2861">
        <v>1</v>
      </c>
      <c r="H2861">
        <v>12</v>
      </c>
      <c r="I2861">
        <v>1</v>
      </c>
    </row>
    <row r="2862" spans="1:9" ht="22.5" customHeight="1" x14ac:dyDescent="0.25">
      <c r="A2862">
        <v>296045</v>
      </c>
      <c r="B2862" t="s">
        <v>32</v>
      </c>
      <c r="C2862" s="5" t="s">
        <v>2726</v>
      </c>
      <c r="D2862">
        <v>2</v>
      </c>
      <c r="E2862">
        <v>2</v>
      </c>
      <c r="F2862">
        <v>2</v>
      </c>
      <c r="G2862">
        <v>2</v>
      </c>
      <c r="H2862">
        <v>2</v>
      </c>
      <c r="I2862">
        <v>2</v>
      </c>
    </row>
    <row r="2863" spans="1:9" ht="22.5" customHeight="1" x14ac:dyDescent="0.25">
      <c r="A2863">
        <v>296045</v>
      </c>
      <c r="B2863" t="s">
        <v>31</v>
      </c>
      <c r="C2863" s="5" t="s">
        <v>2726</v>
      </c>
      <c r="D2863">
        <v>4</v>
      </c>
      <c r="E2863">
        <v>4</v>
      </c>
      <c r="F2863">
        <v>4</v>
      </c>
      <c r="G2863">
        <v>4</v>
      </c>
      <c r="H2863">
        <v>34</v>
      </c>
      <c r="I2863">
        <v>4</v>
      </c>
    </row>
    <row r="2864" spans="1:9" ht="22.5" customHeight="1" x14ac:dyDescent="0.25">
      <c r="A2864">
        <v>296045</v>
      </c>
      <c r="B2864" t="s">
        <v>17</v>
      </c>
      <c r="C2864" s="5" t="s">
        <v>2726</v>
      </c>
      <c r="D2864">
        <v>5</v>
      </c>
      <c r="E2864">
        <v>5</v>
      </c>
      <c r="F2864">
        <v>5</v>
      </c>
      <c r="G2864">
        <v>5</v>
      </c>
      <c r="H2864">
        <v>5</v>
      </c>
      <c r="I2864">
        <v>5</v>
      </c>
    </row>
    <row r="2865" spans="1:9" ht="22.5" customHeight="1" x14ac:dyDescent="0.25">
      <c r="A2865">
        <v>296045</v>
      </c>
      <c r="B2865" t="s">
        <v>8</v>
      </c>
      <c r="C2865" s="5" t="s">
        <v>2726</v>
      </c>
      <c r="D2865">
        <v>7</v>
      </c>
      <c r="E2865">
        <v>7</v>
      </c>
      <c r="F2865">
        <v>7</v>
      </c>
      <c r="G2865">
        <v>7</v>
      </c>
      <c r="H2865">
        <v>7</v>
      </c>
      <c r="I2865">
        <v>7</v>
      </c>
    </row>
    <row r="2866" spans="1:9" ht="22.5" customHeight="1" x14ac:dyDescent="0.25">
      <c r="A2866">
        <v>297507</v>
      </c>
      <c r="B2866" t="s">
        <v>28</v>
      </c>
      <c r="C2866" s="5" t="s">
        <v>2727</v>
      </c>
      <c r="D2866">
        <v>1</v>
      </c>
      <c r="E2866">
        <v>1</v>
      </c>
      <c r="F2866">
        <v>1</v>
      </c>
      <c r="G2866">
        <v>1</v>
      </c>
      <c r="H2866">
        <v>12</v>
      </c>
      <c r="I2866">
        <v>1</v>
      </c>
    </row>
    <row r="2867" spans="1:9" ht="22.5" customHeight="1" x14ac:dyDescent="0.25">
      <c r="A2867">
        <v>297507</v>
      </c>
      <c r="B2867" t="s">
        <v>31</v>
      </c>
      <c r="C2867" s="5" t="s">
        <v>2727</v>
      </c>
      <c r="D2867">
        <v>4</v>
      </c>
      <c r="E2867">
        <v>4</v>
      </c>
      <c r="F2867">
        <v>4</v>
      </c>
      <c r="G2867">
        <v>4</v>
      </c>
      <c r="H2867">
        <v>34</v>
      </c>
      <c r="I2867">
        <v>4</v>
      </c>
    </row>
    <row r="2868" spans="1:9" ht="22.5" customHeight="1" x14ac:dyDescent="0.25">
      <c r="A2868">
        <v>297507</v>
      </c>
      <c r="B2868" t="s">
        <v>17</v>
      </c>
      <c r="C2868" s="5" t="s">
        <v>2727</v>
      </c>
      <c r="D2868">
        <v>5</v>
      </c>
      <c r="E2868">
        <v>5</v>
      </c>
      <c r="F2868">
        <v>5</v>
      </c>
      <c r="G2868">
        <v>5</v>
      </c>
      <c r="H2868">
        <v>5</v>
      </c>
      <c r="I2868">
        <v>5</v>
      </c>
    </row>
    <row r="2869" spans="1:9" ht="22.5" customHeight="1" x14ac:dyDescent="0.25">
      <c r="A2869">
        <v>297507</v>
      </c>
      <c r="B2869" t="s">
        <v>32</v>
      </c>
      <c r="C2869" s="5" t="s">
        <v>2727</v>
      </c>
      <c r="D2869">
        <v>2</v>
      </c>
      <c r="E2869">
        <v>2</v>
      </c>
      <c r="F2869">
        <v>2</v>
      </c>
      <c r="G2869">
        <v>2</v>
      </c>
      <c r="H2869">
        <v>2</v>
      </c>
      <c r="I2869">
        <v>2</v>
      </c>
    </row>
    <row r="2870" spans="1:9" ht="22.5" customHeight="1" x14ac:dyDescent="0.25">
      <c r="A2870">
        <v>297507</v>
      </c>
      <c r="B2870" t="s">
        <v>109</v>
      </c>
      <c r="C2870" s="5" t="s">
        <v>2727</v>
      </c>
      <c r="D2870">
        <v>12</v>
      </c>
      <c r="E2870">
        <v>12</v>
      </c>
      <c r="F2870">
        <v>12</v>
      </c>
      <c r="G2870">
        <v>12</v>
      </c>
      <c r="H2870">
        <v>1</v>
      </c>
      <c r="I2870">
        <v>12</v>
      </c>
    </row>
    <row r="2871" spans="1:9" ht="22.5" customHeight="1" x14ac:dyDescent="0.25">
      <c r="A2871">
        <v>297644</v>
      </c>
      <c r="B2871" t="s">
        <v>59</v>
      </c>
      <c r="C2871" s="5" t="s">
        <v>2728</v>
      </c>
      <c r="D2871">
        <v>21</v>
      </c>
      <c r="E2871">
        <v>21</v>
      </c>
      <c r="F2871">
        <v>21</v>
      </c>
      <c r="G2871">
        <v>21</v>
      </c>
      <c r="H2871">
        <v>21</v>
      </c>
      <c r="I2871">
        <v>21</v>
      </c>
    </row>
    <row r="2872" spans="1:9" ht="22.5" customHeight="1" x14ac:dyDescent="0.25">
      <c r="A2872">
        <v>297644</v>
      </c>
      <c r="B2872" t="s">
        <v>70</v>
      </c>
      <c r="C2872" s="5" t="s">
        <v>2728</v>
      </c>
      <c r="D2872">
        <v>0</v>
      </c>
      <c r="E2872">
        <v>0</v>
      </c>
      <c r="F2872">
        <v>0</v>
      </c>
      <c r="G2872">
        <v>0</v>
      </c>
      <c r="H2872">
        <v>0</v>
      </c>
      <c r="I2872">
        <v>0</v>
      </c>
    </row>
    <row r="2873" spans="1:9" ht="22.5" customHeight="1" x14ac:dyDescent="0.25">
      <c r="A2873">
        <v>297644</v>
      </c>
      <c r="B2873" t="s">
        <v>21</v>
      </c>
      <c r="C2873" s="5" t="s">
        <v>2728</v>
      </c>
      <c r="D2873">
        <v>6</v>
      </c>
      <c r="E2873">
        <v>6</v>
      </c>
      <c r="F2873">
        <v>6</v>
      </c>
      <c r="G2873">
        <v>6</v>
      </c>
      <c r="H2873">
        <v>6</v>
      </c>
      <c r="I2873">
        <v>6</v>
      </c>
    </row>
    <row r="2874" spans="1:9" ht="22.5" customHeight="1" x14ac:dyDescent="0.25">
      <c r="A2874">
        <v>297644</v>
      </c>
      <c r="B2874" t="s">
        <v>56</v>
      </c>
      <c r="C2874" s="5" t="s">
        <v>2728</v>
      </c>
      <c r="D2874">
        <v>11</v>
      </c>
      <c r="E2874">
        <v>11</v>
      </c>
      <c r="F2874">
        <v>11</v>
      </c>
      <c r="G2874">
        <v>11</v>
      </c>
      <c r="H2874">
        <v>11</v>
      </c>
      <c r="I2874">
        <v>11</v>
      </c>
    </row>
    <row r="2875" spans="1:9" ht="22.5" customHeight="1" x14ac:dyDescent="0.25">
      <c r="A2875">
        <v>297644</v>
      </c>
      <c r="B2875" t="s">
        <v>32</v>
      </c>
      <c r="C2875" s="5" t="s">
        <v>2728</v>
      </c>
      <c r="D2875">
        <v>2</v>
      </c>
      <c r="E2875">
        <v>2</v>
      </c>
      <c r="F2875">
        <v>2</v>
      </c>
      <c r="G2875">
        <v>2</v>
      </c>
      <c r="H2875">
        <v>2</v>
      </c>
      <c r="I2875">
        <v>2</v>
      </c>
    </row>
    <row r="2876" spans="1:9" ht="22.5" customHeight="1" x14ac:dyDescent="0.25">
      <c r="A2876">
        <v>298074</v>
      </c>
      <c r="B2876" t="s">
        <v>21</v>
      </c>
      <c r="C2876" s="5" t="s">
        <v>2729</v>
      </c>
      <c r="D2876">
        <v>6</v>
      </c>
      <c r="E2876">
        <v>6</v>
      </c>
      <c r="F2876">
        <v>6</v>
      </c>
      <c r="G2876">
        <v>6</v>
      </c>
      <c r="H2876">
        <v>6</v>
      </c>
      <c r="I2876">
        <v>6</v>
      </c>
    </row>
    <row r="2877" spans="1:9" ht="22.5" customHeight="1" x14ac:dyDescent="0.25">
      <c r="A2877">
        <v>298074</v>
      </c>
      <c r="B2877" t="s">
        <v>59</v>
      </c>
      <c r="C2877" s="5" t="s">
        <v>2729</v>
      </c>
      <c r="D2877">
        <v>21</v>
      </c>
      <c r="E2877">
        <v>21</v>
      </c>
      <c r="F2877">
        <v>21</v>
      </c>
      <c r="G2877">
        <v>21</v>
      </c>
      <c r="H2877">
        <v>21</v>
      </c>
      <c r="I2877">
        <v>21</v>
      </c>
    </row>
    <row r="2878" spans="1:9" ht="22.5" customHeight="1" x14ac:dyDescent="0.25">
      <c r="A2878">
        <v>298074</v>
      </c>
      <c r="B2878" t="s">
        <v>44</v>
      </c>
      <c r="C2878" s="5" t="s">
        <v>2729</v>
      </c>
      <c r="D2878">
        <v>3</v>
      </c>
      <c r="E2878">
        <v>3</v>
      </c>
      <c r="F2878">
        <v>3</v>
      </c>
      <c r="G2878">
        <v>3</v>
      </c>
      <c r="H2878">
        <v>3</v>
      </c>
      <c r="I2878">
        <v>3</v>
      </c>
    </row>
    <row r="2879" spans="1:9" ht="22.5" customHeight="1" x14ac:dyDescent="0.25">
      <c r="A2879">
        <v>298074</v>
      </c>
      <c r="B2879" t="s">
        <v>25</v>
      </c>
      <c r="C2879" s="5" t="s">
        <v>2729</v>
      </c>
      <c r="D2879">
        <v>15</v>
      </c>
      <c r="E2879">
        <v>15</v>
      </c>
      <c r="F2879">
        <v>15</v>
      </c>
      <c r="G2879">
        <v>15</v>
      </c>
      <c r="H2879">
        <v>91</v>
      </c>
      <c r="I2879">
        <v>15</v>
      </c>
    </row>
    <row r="2880" spans="1:9" ht="22.5" customHeight="1" x14ac:dyDescent="0.25">
      <c r="A2880">
        <v>298074</v>
      </c>
      <c r="B2880" t="s">
        <v>26</v>
      </c>
      <c r="C2880" s="5" t="s">
        <v>2729</v>
      </c>
      <c r="D2880">
        <v>10</v>
      </c>
      <c r="E2880">
        <v>10</v>
      </c>
      <c r="F2880">
        <v>10</v>
      </c>
      <c r="G2880">
        <v>10</v>
      </c>
      <c r="H2880">
        <v>10</v>
      </c>
      <c r="I2880">
        <v>10</v>
      </c>
    </row>
    <row r="2881" spans="1:9" ht="22.5" customHeight="1" x14ac:dyDescent="0.25">
      <c r="A2881">
        <v>298211</v>
      </c>
      <c r="B2881" t="s">
        <v>77</v>
      </c>
      <c r="C2881" s="5" t="s">
        <v>2730</v>
      </c>
      <c r="D2881">
        <v>32</v>
      </c>
      <c r="E2881">
        <v>32</v>
      </c>
      <c r="F2881">
        <v>32</v>
      </c>
      <c r="G2881">
        <v>32</v>
      </c>
      <c r="H2881">
        <v>32</v>
      </c>
      <c r="I2881">
        <v>32</v>
      </c>
    </row>
    <row r="2882" spans="1:9" ht="22.5" customHeight="1" x14ac:dyDescent="0.25">
      <c r="A2882">
        <v>298211</v>
      </c>
      <c r="B2882" t="s">
        <v>21</v>
      </c>
      <c r="C2882" s="5" t="s">
        <v>2730</v>
      </c>
      <c r="D2882">
        <v>6</v>
      </c>
      <c r="E2882">
        <v>6</v>
      </c>
      <c r="F2882">
        <v>6</v>
      </c>
      <c r="G2882">
        <v>6</v>
      </c>
      <c r="H2882">
        <v>6</v>
      </c>
      <c r="I2882">
        <v>6</v>
      </c>
    </row>
    <row r="2883" spans="1:9" ht="22.5" customHeight="1" x14ac:dyDescent="0.25">
      <c r="A2883">
        <v>298211</v>
      </c>
      <c r="B2883" t="s">
        <v>381</v>
      </c>
      <c r="C2883" s="5" t="s">
        <v>2730</v>
      </c>
      <c r="D2883">
        <v>61</v>
      </c>
      <c r="E2883">
        <v>61</v>
      </c>
      <c r="F2883">
        <v>61</v>
      </c>
      <c r="G2883">
        <v>6</v>
      </c>
      <c r="H2883">
        <v>61</v>
      </c>
      <c r="I2883">
        <v>61</v>
      </c>
    </row>
    <row r="2884" spans="1:9" ht="22.5" customHeight="1" x14ac:dyDescent="0.25">
      <c r="A2884">
        <v>298211</v>
      </c>
      <c r="B2884" t="s">
        <v>25</v>
      </c>
      <c r="C2884" s="5" t="s">
        <v>2730</v>
      </c>
      <c r="D2884">
        <v>15</v>
      </c>
      <c r="E2884">
        <v>15</v>
      </c>
      <c r="F2884">
        <v>15</v>
      </c>
      <c r="G2884">
        <v>15</v>
      </c>
      <c r="H2884">
        <v>91</v>
      </c>
      <c r="I2884">
        <v>15</v>
      </c>
    </row>
    <row r="2885" spans="1:9" ht="22.5" customHeight="1" x14ac:dyDescent="0.25">
      <c r="A2885">
        <v>298211</v>
      </c>
      <c r="B2885" t="s">
        <v>26</v>
      </c>
      <c r="C2885" s="5" t="s">
        <v>2730</v>
      </c>
      <c r="D2885">
        <v>10</v>
      </c>
      <c r="E2885">
        <v>10</v>
      </c>
      <c r="F2885">
        <v>10</v>
      </c>
      <c r="G2885">
        <v>10</v>
      </c>
      <c r="H2885">
        <v>10</v>
      </c>
      <c r="I2885">
        <v>10</v>
      </c>
    </row>
    <row r="2886" spans="1:9" ht="22.5" customHeight="1" x14ac:dyDescent="0.25">
      <c r="A2886">
        <v>298547</v>
      </c>
      <c r="B2886" t="s">
        <v>33</v>
      </c>
      <c r="C2886" s="5" t="s">
        <v>2731</v>
      </c>
      <c r="D2886">
        <v>8</v>
      </c>
      <c r="E2886">
        <v>8</v>
      </c>
      <c r="F2886">
        <v>8</v>
      </c>
      <c r="G2886">
        <v>8</v>
      </c>
      <c r="H2886">
        <v>8</v>
      </c>
      <c r="I2886">
        <v>8</v>
      </c>
    </row>
    <row r="2887" spans="1:9" ht="22.5" customHeight="1" x14ac:dyDescent="0.25">
      <c r="A2887">
        <v>298547</v>
      </c>
      <c r="B2887" t="s">
        <v>32</v>
      </c>
      <c r="C2887" s="5" t="s">
        <v>2731</v>
      </c>
      <c r="D2887">
        <v>2</v>
      </c>
      <c r="E2887">
        <v>2</v>
      </c>
      <c r="F2887">
        <v>2</v>
      </c>
      <c r="G2887">
        <v>2</v>
      </c>
      <c r="H2887">
        <v>2</v>
      </c>
      <c r="I2887">
        <v>2</v>
      </c>
    </row>
    <row r="2888" spans="1:9" ht="22.5" customHeight="1" x14ac:dyDescent="0.25">
      <c r="A2888">
        <v>298547</v>
      </c>
      <c r="B2888" t="s">
        <v>238</v>
      </c>
      <c r="C2888" s="5" t="s">
        <v>2731</v>
      </c>
      <c r="D2888">
        <v>58</v>
      </c>
      <c r="E2888">
        <v>58</v>
      </c>
      <c r="F2888">
        <v>58</v>
      </c>
      <c r="G2888">
        <v>58</v>
      </c>
      <c r="H2888">
        <v>58</v>
      </c>
      <c r="I2888">
        <v>58</v>
      </c>
    </row>
    <row r="2889" spans="1:9" ht="22.5" customHeight="1" x14ac:dyDescent="0.25">
      <c r="A2889">
        <v>298547</v>
      </c>
      <c r="B2889" t="s">
        <v>571</v>
      </c>
      <c r="C2889" s="5" t="s">
        <v>2731</v>
      </c>
      <c r="D2889">
        <v>45</v>
      </c>
      <c r="E2889">
        <v>45</v>
      </c>
      <c r="F2889">
        <v>45</v>
      </c>
      <c r="G2889">
        <v>45</v>
      </c>
      <c r="H2889">
        <v>45</v>
      </c>
      <c r="I2889">
        <v>45</v>
      </c>
    </row>
    <row r="2890" spans="1:9" ht="22.5" customHeight="1" x14ac:dyDescent="0.25">
      <c r="A2890">
        <v>298547</v>
      </c>
      <c r="B2890" t="s">
        <v>52</v>
      </c>
      <c r="C2890" s="5" t="s">
        <v>2731</v>
      </c>
      <c r="D2890">
        <v>19</v>
      </c>
      <c r="E2890">
        <v>19</v>
      </c>
      <c r="F2890">
        <v>19</v>
      </c>
      <c r="G2890">
        <v>19</v>
      </c>
      <c r="H2890">
        <v>19</v>
      </c>
      <c r="I2890">
        <v>19</v>
      </c>
    </row>
    <row r="2891" spans="1:9" ht="22.5" customHeight="1" x14ac:dyDescent="0.25">
      <c r="A2891">
        <v>298928</v>
      </c>
      <c r="B2891" t="s">
        <v>32</v>
      </c>
      <c r="C2891" s="5" t="s">
        <v>2732</v>
      </c>
      <c r="D2891">
        <v>2</v>
      </c>
      <c r="E2891">
        <v>2</v>
      </c>
      <c r="F2891">
        <v>2</v>
      </c>
      <c r="G2891">
        <v>2</v>
      </c>
      <c r="H2891">
        <v>2</v>
      </c>
      <c r="I2891">
        <v>2</v>
      </c>
    </row>
    <row r="2892" spans="1:9" ht="22.5" customHeight="1" x14ac:dyDescent="0.25">
      <c r="A2892">
        <v>298928</v>
      </c>
      <c r="B2892" t="s">
        <v>91</v>
      </c>
      <c r="C2892" s="5" t="s">
        <v>2732</v>
      </c>
      <c r="D2892">
        <v>31</v>
      </c>
      <c r="E2892">
        <v>31</v>
      </c>
      <c r="F2892">
        <v>31</v>
      </c>
      <c r="G2892">
        <v>31</v>
      </c>
      <c r="H2892">
        <v>31</v>
      </c>
      <c r="I2892">
        <v>31</v>
      </c>
    </row>
    <row r="2893" spans="1:9" ht="22.5" customHeight="1" x14ac:dyDescent="0.25">
      <c r="A2893">
        <v>298928</v>
      </c>
      <c r="B2893" t="s">
        <v>31</v>
      </c>
      <c r="C2893" s="5" t="s">
        <v>2732</v>
      </c>
      <c r="D2893">
        <v>4</v>
      </c>
      <c r="E2893">
        <v>4</v>
      </c>
      <c r="F2893">
        <v>4</v>
      </c>
      <c r="G2893">
        <v>4</v>
      </c>
      <c r="H2893">
        <v>34</v>
      </c>
      <c r="I2893">
        <v>4</v>
      </c>
    </row>
    <row r="2894" spans="1:9" ht="22.5" customHeight="1" x14ac:dyDescent="0.25">
      <c r="A2894">
        <v>298928</v>
      </c>
      <c r="B2894" t="s">
        <v>17</v>
      </c>
      <c r="C2894" s="5" t="s">
        <v>2732</v>
      </c>
      <c r="D2894">
        <v>5</v>
      </c>
      <c r="E2894">
        <v>5</v>
      </c>
      <c r="F2894">
        <v>5</v>
      </c>
      <c r="G2894">
        <v>5</v>
      </c>
      <c r="H2894">
        <v>5</v>
      </c>
      <c r="I2894">
        <v>5</v>
      </c>
    </row>
    <row r="2895" spans="1:9" ht="22.5" customHeight="1" x14ac:dyDescent="0.25">
      <c r="A2895">
        <v>298928</v>
      </c>
      <c r="B2895" t="s">
        <v>28</v>
      </c>
      <c r="C2895" s="5" t="s">
        <v>2732</v>
      </c>
      <c r="D2895">
        <v>1</v>
      </c>
      <c r="E2895">
        <v>1</v>
      </c>
      <c r="F2895">
        <v>1</v>
      </c>
      <c r="G2895">
        <v>1</v>
      </c>
      <c r="H2895">
        <v>12</v>
      </c>
      <c r="I2895">
        <v>1</v>
      </c>
    </row>
    <row r="2896" spans="1:9" ht="22.5" customHeight="1" x14ac:dyDescent="0.25">
      <c r="A2896">
        <v>299060</v>
      </c>
      <c r="B2896" t="s">
        <v>28</v>
      </c>
      <c r="C2896" s="5" t="s">
        <v>2733</v>
      </c>
      <c r="D2896">
        <v>1</v>
      </c>
      <c r="E2896">
        <v>1</v>
      </c>
      <c r="F2896">
        <v>1</v>
      </c>
      <c r="G2896">
        <v>1</v>
      </c>
      <c r="H2896">
        <v>12</v>
      </c>
      <c r="I2896">
        <v>1</v>
      </c>
    </row>
    <row r="2897" spans="1:9" ht="22.5" customHeight="1" x14ac:dyDescent="0.25">
      <c r="A2897">
        <v>299060</v>
      </c>
      <c r="B2897" t="s">
        <v>8</v>
      </c>
      <c r="C2897" s="5" t="s">
        <v>2733</v>
      </c>
      <c r="D2897">
        <v>7</v>
      </c>
      <c r="E2897">
        <v>7</v>
      </c>
      <c r="F2897">
        <v>7</v>
      </c>
      <c r="G2897">
        <v>7</v>
      </c>
      <c r="H2897">
        <v>7</v>
      </c>
      <c r="I2897">
        <v>7</v>
      </c>
    </row>
    <row r="2898" spans="1:9" ht="22.5" customHeight="1" x14ac:dyDescent="0.25">
      <c r="A2898">
        <v>299060</v>
      </c>
      <c r="B2898" t="s">
        <v>31</v>
      </c>
      <c r="C2898" s="5" t="s">
        <v>2733</v>
      </c>
      <c r="D2898">
        <v>4</v>
      </c>
      <c r="E2898">
        <v>4</v>
      </c>
      <c r="F2898">
        <v>4</v>
      </c>
      <c r="G2898">
        <v>4</v>
      </c>
      <c r="H2898">
        <v>34</v>
      </c>
      <c r="I2898">
        <v>4</v>
      </c>
    </row>
    <row r="2899" spans="1:9" ht="22.5" customHeight="1" x14ac:dyDescent="0.25">
      <c r="A2899">
        <v>299060</v>
      </c>
      <c r="B2899" t="s">
        <v>32</v>
      </c>
      <c r="C2899" s="5" t="s">
        <v>2733</v>
      </c>
      <c r="D2899">
        <v>2</v>
      </c>
      <c r="E2899">
        <v>2</v>
      </c>
      <c r="F2899">
        <v>2</v>
      </c>
      <c r="G2899">
        <v>2</v>
      </c>
      <c r="H2899">
        <v>2</v>
      </c>
      <c r="I2899">
        <v>2</v>
      </c>
    </row>
    <row r="2900" spans="1:9" ht="22.5" customHeight="1" x14ac:dyDescent="0.25">
      <c r="A2900">
        <v>299060</v>
      </c>
      <c r="B2900" t="s">
        <v>17</v>
      </c>
      <c r="C2900" s="5" t="s">
        <v>2733</v>
      </c>
      <c r="D2900">
        <v>5</v>
      </c>
      <c r="E2900">
        <v>5</v>
      </c>
      <c r="F2900">
        <v>5</v>
      </c>
      <c r="G2900">
        <v>5</v>
      </c>
      <c r="H2900">
        <v>5</v>
      </c>
      <c r="I2900">
        <v>5</v>
      </c>
    </row>
    <row r="2901" spans="1:9" ht="22.5" customHeight="1" x14ac:dyDescent="0.25">
      <c r="A2901">
        <v>300370</v>
      </c>
      <c r="B2901" t="s">
        <v>60</v>
      </c>
      <c r="C2901" s="5" t="s">
        <v>2734</v>
      </c>
      <c r="D2901">
        <v>14</v>
      </c>
      <c r="E2901">
        <v>14</v>
      </c>
      <c r="F2901">
        <v>14</v>
      </c>
      <c r="G2901">
        <v>14</v>
      </c>
      <c r="H2901">
        <v>14</v>
      </c>
      <c r="I2901">
        <v>14</v>
      </c>
    </row>
    <row r="2902" spans="1:9" ht="22.5" customHeight="1" x14ac:dyDescent="0.25">
      <c r="A2902">
        <v>300370</v>
      </c>
      <c r="B2902" t="s">
        <v>84</v>
      </c>
      <c r="C2902" s="5" t="s">
        <v>2734</v>
      </c>
      <c r="D2902">
        <v>27</v>
      </c>
      <c r="E2902">
        <v>27</v>
      </c>
      <c r="F2902">
        <v>27</v>
      </c>
      <c r="G2902">
        <v>27</v>
      </c>
      <c r="H2902">
        <v>27</v>
      </c>
      <c r="I2902">
        <v>27</v>
      </c>
    </row>
    <row r="2903" spans="1:9" ht="22.5" customHeight="1" x14ac:dyDescent="0.25">
      <c r="A2903">
        <v>300370</v>
      </c>
      <c r="B2903" t="s">
        <v>44</v>
      </c>
      <c r="C2903" s="5" t="s">
        <v>2734</v>
      </c>
      <c r="D2903">
        <v>3</v>
      </c>
      <c r="E2903">
        <v>3</v>
      </c>
      <c r="F2903">
        <v>3</v>
      </c>
      <c r="G2903">
        <v>3</v>
      </c>
      <c r="H2903">
        <v>3</v>
      </c>
      <c r="I2903">
        <v>3</v>
      </c>
    </row>
    <row r="2904" spans="1:9" ht="22.5" customHeight="1" x14ac:dyDescent="0.25">
      <c r="A2904">
        <v>300370</v>
      </c>
      <c r="B2904" t="s">
        <v>16</v>
      </c>
      <c r="C2904" s="5" t="s">
        <v>2734</v>
      </c>
      <c r="D2904">
        <v>18</v>
      </c>
      <c r="E2904">
        <v>18</v>
      </c>
      <c r="F2904">
        <v>18</v>
      </c>
      <c r="G2904">
        <v>18</v>
      </c>
      <c r="H2904">
        <v>18</v>
      </c>
      <c r="I2904">
        <v>18</v>
      </c>
    </row>
    <row r="2905" spans="1:9" ht="22.5" customHeight="1" x14ac:dyDescent="0.25">
      <c r="A2905">
        <v>300370</v>
      </c>
      <c r="B2905" t="s">
        <v>56</v>
      </c>
      <c r="C2905" s="5" t="s">
        <v>2734</v>
      </c>
      <c r="D2905">
        <v>11</v>
      </c>
      <c r="E2905">
        <v>11</v>
      </c>
      <c r="F2905">
        <v>11</v>
      </c>
      <c r="G2905">
        <v>11</v>
      </c>
      <c r="H2905">
        <v>11</v>
      </c>
      <c r="I2905">
        <v>11</v>
      </c>
    </row>
    <row r="2906" spans="1:9" ht="22.5" customHeight="1" x14ac:dyDescent="0.25">
      <c r="A2906">
        <v>300792</v>
      </c>
      <c r="B2906" t="s">
        <v>28</v>
      </c>
      <c r="C2906" s="5" t="s">
        <v>2735</v>
      </c>
      <c r="D2906">
        <v>1</v>
      </c>
      <c r="E2906">
        <v>1</v>
      </c>
      <c r="F2906">
        <v>1</v>
      </c>
      <c r="G2906">
        <v>1</v>
      </c>
      <c r="H2906">
        <v>12</v>
      </c>
      <c r="I2906">
        <v>1</v>
      </c>
    </row>
    <row r="2907" spans="1:9" ht="22.5" customHeight="1" x14ac:dyDescent="0.25">
      <c r="A2907">
        <v>300792</v>
      </c>
      <c r="B2907" t="s">
        <v>8</v>
      </c>
      <c r="C2907" s="5" t="s">
        <v>2735</v>
      </c>
      <c r="D2907">
        <v>7</v>
      </c>
      <c r="E2907">
        <v>7</v>
      </c>
      <c r="F2907">
        <v>7</v>
      </c>
      <c r="G2907">
        <v>7</v>
      </c>
      <c r="H2907">
        <v>7</v>
      </c>
      <c r="I2907">
        <v>7</v>
      </c>
    </row>
    <row r="2908" spans="1:9" ht="22.5" customHeight="1" x14ac:dyDescent="0.25">
      <c r="A2908">
        <v>300792</v>
      </c>
      <c r="B2908" t="s">
        <v>31</v>
      </c>
      <c r="C2908" s="5" t="s">
        <v>2735</v>
      </c>
      <c r="D2908">
        <v>4</v>
      </c>
      <c r="E2908">
        <v>4</v>
      </c>
      <c r="F2908">
        <v>4</v>
      </c>
      <c r="G2908">
        <v>4</v>
      </c>
      <c r="H2908">
        <v>34</v>
      </c>
      <c r="I2908">
        <v>4</v>
      </c>
    </row>
    <row r="2909" spans="1:9" ht="22.5" customHeight="1" x14ac:dyDescent="0.25">
      <c r="A2909">
        <v>300792</v>
      </c>
      <c r="B2909" t="s">
        <v>17</v>
      </c>
      <c r="C2909" s="5" t="s">
        <v>2735</v>
      </c>
      <c r="D2909">
        <v>5</v>
      </c>
      <c r="E2909">
        <v>5</v>
      </c>
      <c r="F2909">
        <v>5</v>
      </c>
      <c r="G2909">
        <v>5</v>
      </c>
      <c r="H2909">
        <v>5</v>
      </c>
      <c r="I2909">
        <v>5</v>
      </c>
    </row>
    <row r="2910" spans="1:9" ht="22.5" customHeight="1" x14ac:dyDescent="0.25">
      <c r="A2910">
        <v>300792</v>
      </c>
      <c r="B2910" t="s">
        <v>38</v>
      </c>
      <c r="C2910" s="5" t="s">
        <v>2735</v>
      </c>
      <c r="D2910">
        <v>25</v>
      </c>
      <c r="E2910">
        <v>25</v>
      </c>
      <c r="F2910">
        <v>25</v>
      </c>
      <c r="G2910">
        <v>25</v>
      </c>
      <c r="H2910">
        <v>25</v>
      </c>
      <c r="I2910">
        <v>25</v>
      </c>
    </row>
    <row r="2911" spans="1:9" ht="22.5" customHeight="1" x14ac:dyDescent="0.25">
      <c r="A2911">
        <v>291501</v>
      </c>
      <c r="B2911" t="s">
        <v>31</v>
      </c>
      <c r="C2911" s="5" t="s">
        <v>2736</v>
      </c>
      <c r="D2911">
        <v>4</v>
      </c>
      <c r="E2911">
        <v>4</v>
      </c>
      <c r="F2911">
        <v>4</v>
      </c>
      <c r="G2911">
        <v>4</v>
      </c>
      <c r="H2911">
        <v>34</v>
      </c>
      <c r="I2911">
        <v>4</v>
      </c>
    </row>
    <row r="2912" spans="1:9" ht="22.5" customHeight="1" x14ac:dyDescent="0.25">
      <c r="A2912">
        <v>291501</v>
      </c>
      <c r="B2912" t="s">
        <v>32</v>
      </c>
      <c r="C2912" s="5" t="s">
        <v>2736</v>
      </c>
      <c r="D2912">
        <v>2</v>
      </c>
      <c r="E2912">
        <v>2</v>
      </c>
      <c r="F2912">
        <v>2</v>
      </c>
      <c r="G2912">
        <v>2</v>
      </c>
      <c r="H2912">
        <v>2</v>
      </c>
      <c r="I2912">
        <v>2</v>
      </c>
    </row>
    <row r="2913" spans="1:9" ht="22.5" customHeight="1" x14ac:dyDescent="0.25">
      <c r="A2913">
        <v>291501</v>
      </c>
      <c r="B2913" t="s">
        <v>28</v>
      </c>
      <c r="C2913" s="5" t="s">
        <v>2736</v>
      </c>
      <c r="D2913">
        <v>1</v>
      </c>
      <c r="E2913">
        <v>1</v>
      </c>
      <c r="F2913">
        <v>1</v>
      </c>
      <c r="G2913">
        <v>1</v>
      </c>
      <c r="H2913">
        <v>12</v>
      </c>
      <c r="I2913">
        <v>1</v>
      </c>
    </row>
    <row r="2914" spans="1:9" ht="22.5" customHeight="1" x14ac:dyDescent="0.25">
      <c r="A2914">
        <v>291501</v>
      </c>
      <c r="B2914" t="s">
        <v>8</v>
      </c>
      <c r="C2914" s="5" t="s">
        <v>2736</v>
      </c>
      <c r="D2914">
        <v>7</v>
      </c>
      <c r="E2914">
        <v>7</v>
      </c>
      <c r="F2914">
        <v>7</v>
      </c>
      <c r="G2914">
        <v>7</v>
      </c>
      <c r="H2914">
        <v>7</v>
      </c>
      <c r="I2914">
        <v>7</v>
      </c>
    </row>
    <row r="2915" spans="1:9" ht="22.5" customHeight="1" x14ac:dyDescent="0.25">
      <c r="A2915">
        <v>291501</v>
      </c>
      <c r="B2915" t="s">
        <v>17</v>
      </c>
      <c r="C2915" s="5" t="s">
        <v>2736</v>
      </c>
      <c r="D2915">
        <v>5</v>
      </c>
      <c r="E2915">
        <v>5</v>
      </c>
      <c r="F2915">
        <v>5</v>
      </c>
      <c r="G2915">
        <v>5</v>
      </c>
      <c r="H2915">
        <v>5</v>
      </c>
      <c r="I2915">
        <v>5</v>
      </c>
    </row>
    <row r="2916" spans="1:9" ht="22.5" customHeight="1" x14ac:dyDescent="0.25">
      <c r="A2916">
        <v>292257</v>
      </c>
      <c r="B2916" t="s">
        <v>1399</v>
      </c>
      <c r="C2916" s="5" t="s">
        <v>2737</v>
      </c>
      <c r="D2916">
        <v>77</v>
      </c>
      <c r="E2916">
        <v>77</v>
      </c>
      <c r="F2916">
        <v>77</v>
      </c>
      <c r="G2916">
        <v>41</v>
      </c>
      <c r="H2916">
        <v>77</v>
      </c>
      <c r="I2916">
        <v>77</v>
      </c>
    </row>
    <row r="2917" spans="1:9" ht="22.5" customHeight="1" x14ac:dyDescent="0.25">
      <c r="A2917">
        <v>292257</v>
      </c>
      <c r="B2917" t="s">
        <v>1402</v>
      </c>
      <c r="C2917" s="5" t="s">
        <v>2737</v>
      </c>
      <c r="D2917">
        <v>83</v>
      </c>
      <c r="E2917">
        <v>83</v>
      </c>
      <c r="F2917">
        <v>14</v>
      </c>
      <c r="G2917">
        <v>14</v>
      </c>
      <c r="H2917">
        <v>83</v>
      </c>
      <c r="I2917">
        <v>83</v>
      </c>
    </row>
    <row r="2918" spans="1:9" ht="22.5" customHeight="1" x14ac:dyDescent="0.25">
      <c r="A2918">
        <v>292257</v>
      </c>
      <c r="B2918" t="s">
        <v>129</v>
      </c>
      <c r="C2918" s="5" t="s">
        <v>2737</v>
      </c>
      <c r="D2918">
        <v>51</v>
      </c>
      <c r="E2918">
        <v>51</v>
      </c>
      <c r="F2918">
        <v>51</v>
      </c>
      <c r="G2918">
        <v>51</v>
      </c>
      <c r="H2918">
        <v>51</v>
      </c>
      <c r="I2918">
        <v>51</v>
      </c>
    </row>
    <row r="2919" spans="1:9" ht="22.5" customHeight="1" x14ac:dyDescent="0.25">
      <c r="A2919">
        <v>292257</v>
      </c>
      <c r="B2919" t="s">
        <v>81</v>
      </c>
      <c r="C2919" s="5" t="s">
        <v>2737</v>
      </c>
      <c r="D2919">
        <v>35</v>
      </c>
      <c r="E2919">
        <v>35</v>
      </c>
      <c r="F2919">
        <v>35</v>
      </c>
      <c r="G2919">
        <v>35</v>
      </c>
      <c r="H2919">
        <v>35</v>
      </c>
      <c r="I2919">
        <v>35</v>
      </c>
    </row>
    <row r="2920" spans="1:9" ht="22.5" customHeight="1" x14ac:dyDescent="0.25">
      <c r="A2920">
        <v>292257</v>
      </c>
      <c r="B2920" t="s">
        <v>56</v>
      </c>
      <c r="C2920" s="5" t="s">
        <v>2737</v>
      </c>
      <c r="D2920">
        <v>11</v>
      </c>
      <c r="E2920">
        <v>11</v>
      </c>
      <c r="F2920">
        <v>11</v>
      </c>
      <c r="G2920">
        <v>11</v>
      </c>
      <c r="H2920">
        <v>11</v>
      </c>
      <c r="I2920">
        <v>11</v>
      </c>
    </row>
    <row r="2921" spans="1:9" ht="22.5" customHeight="1" x14ac:dyDescent="0.25">
      <c r="A2921">
        <v>293079</v>
      </c>
      <c r="B2921" t="s">
        <v>31</v>
      </c>
      <c r="C2921" s="5" t="s">
        <v>2738</v>
      </c>
      <c r="D2921">
        <v>4</v>
      </c>
      <c r="E2921">
        <v>4</v>
      </c>
      <c r="F2921">
        <v>4</v>
      </c>
      <c r="G2921">
        <v>4</v>
      </c>
      <c r="H2921">
        <v>34</v>
      </c>
      <c r="I2921">
        <v>4</v>
      </c>
    </row>
    <row r="2922" spans="1:9" ht="22.5" customHeight="1" x14ac:dyDescent="0.25">
      <c r="A2922">
        <v>293079</v>
      </c>
      <c r="B2922" t="s">
        <v>32</v>
      </c>
      <c r="C2922" s="5" t="s">
        <v>2738</v>
      </c>
      <c r="D2922">
        <v>2</v>
      </c>
      <c r="E2922">
        <v>2</v>
      </c>
      <c r="F2922">
        <v>2</v>
      </c>
      <c r="G2922">
        <v>2</v>
      </c>
      <c r="H2922">
        <v>2</v>
      </c>
      <c r="I2922">
        <v>2</v>
      </c>
    </row>
    <row r="2923" spans="1:9" ht="22.5" customHeight="1" x14ac:dyDescent="0.25">
      <c r="A2923">
        <v>293079</v>
      </c>
      <c r="B2923" t="s">
        <v>8</v>
      </c>
      <c r="C2923" s="5" t="s">
        <v>2738</v>
      </c>
      <c r="D2923">
        <v>7</v>
      </c>
      <c r="E2923">
        <v>7</v>
      </c>
      <c r="F2923">
        <v>7</v>
      </c>
      <c r="G2923">
        <v>7</v>
      </c>
      <c r="H2923">
        <v>7</v>
      </c>
      <c r="I2923">
        <v>7</v>
      </c>
    </row>
    <row r="2924" spans="1:9" ht="22.5" customHeight="1" x14ac:dyDescent="0.25">
      <c r="A2924">
        <v>293079</v>
      </c>
      <c r="B2924" t="s">
        <v>28</v>
      </c>
      <c r="C2924" s="5" t="s">
        <v>2738</v>
      </c>
      <c r="D2924">
        <v>1</v>
      </c>
      <c r="E2924">
        <v>1</v>
      </c>
      <c r="F2924">
        <v>1</v>
      </c>
      <c r="G2924">
        <v>1</v>
      </c>
      <c r="H2924">
        <v>12</v>
      </c>
      <c r="I2924">
        <v>1</v>
      </c>
    </row>
    <row r="2925" spans="1:9" ht="22.5" customHeight="1" x14ac:dyDescent="0.25">
      <c r="A2925">
        <v>293079</v>
      </c>
      <c r="B2925" t="s">
        <v>109</v>
      </c>
      <c r="C2925" s="5" t="s">
        <v>2738</v>
      </c>
      <c r="D2925">
        <v>12</v>
      </c>
      <c r="E2925">
        <v>12</v>
      </c>
      <c r="F2925">
        <v>12</v>
      </c>
      <c r="G2925">
        <v>12</v>
      </c>
      <c r="H2925">
        <v>1</v>
      </c>
      <c r="I2925">
        <v>12</v>
      </c>
    </row>
    <row r="2926" spans="1:9" ht="22.5" customHeight="1" x14ac:dyDescent="0.25">
      <c r="A2926">
        <v>293694</v>
      </c>
      <c r="B2926" t="s">
        <v>32</v>
      </c>
      <c r="C2926" s="5" t="s">
        <v>2739</v>
      </c>
      <c r="D2926">
        <v>2</v>
      </c>
      <c r="E2926">
        <v>2</v>
      </c>
      <c r="F2926">
        <v>2</v>
      </c>
      <c r="G2926">
        <v>2</v>
      </c>
      <c r="H2926">
        <v>2</v>
      </c>
      <c r="I2926">
        <v>2</v>
      </c>
    </row>
    <row r="2927" spans="1:9" ht="22.5" customHeight="1" x14ac:dyDescent="0.25">
      <c r="A2927">
        <v>293694</v>
      </c>
      <c r="B2927" t="s">
        <v>28</v>
      </c>
      <c r="C2927" s="5" t="s">
        <v>2739</v>
      </c>
      <c r="D2927">
        <v>1</v>
      </c>
      <c r="E2927">
        <v>1</v>
      </c>
      <c r="F2927">
        <v>1</v>
      </c>
      <c r="G2927">
        <v>1</v>
      </c>
      <c r="H2927">
        <v>12</v>
      </c>
      <c r="I2927">
        <v>1</v>
      </c>
    </row>
    <row r="2928" spans="1:9" ht="22.5" customHeight="1" x14ac:dyDescent="0.25">
      <c r="A2928">
        <v>293694</v>
      </c>
      <c r="B2928" t="s">
        <v>31</v>
      </c>
      <c r="C2928" s="5" t="s">
        <v>2739</v>
      </c>
      <c r="D2928">
        <v>4</v>
      </c>
      <c r="E2928">
        <v>4</v>
      </c>
      <c r="F2928">
        <v>4</v>
      </c>
      <c r="G2928">
        <v>4</v>
      </c>
      <c r="H2928">
        <v>34</v>
      </c>
      <c r="I2928">
        <v>4</v>
      </c>
    </row>
    <row r="2929" spans="1:9" ht="22.5" customHeight="1" x14ac:dyDescent="0.25">
      <c r="A2929">
        <v>293694</v>
      </c>
      <c r="B2929" t="s">
        <v>17</v>
      </c>
      <c r="C2929" s="5" t="s">
        <v>2739</v>
      </c>
      <c r="D2929">
        <v>5</v>
      </c>
      <c r="E2929">
        <v>5</v>
      </c>
      <c r="F2929">
        <v>5</v>
      </c>
      <c r="G2929">
        <v>5</v>
      </c>
      <c r="H2929">
        <v>5</v>
      </c>
      <c r="I2929">
        <v>5</v>
      </c>
    </row>
    <row r="2930" spans="1:9" ht="22.5" customHeight="1" x14ac:dyDescent="0.25">
      <c r="A2930">
        <v>293694</v>
      </c>
      <c r="B2930" t="s">
        <v>109</v>
      </c>
      <c r="C2930" s="5" t="s">
        <v>2739</v>
      </c>
      <c r="D2930">
        <v>12</v>
      </c>
      <c r="E2930">
        <v>12</v>
      </c>
      <c r="F2930">
        <v>12</v>
      </c>
      <c r="G2930">
        <v>12</v>
      </c>
      <c r="H2930">
        <v>1</v>
      </c>
      <c r="I2930">
        <v>12</v>
      </c>
    </row>
    <row r="2931" spans="1:9" ht="22.5" customHeight="1" x14ac:dyDescent="0.25">
      <c r="A2931">
        <v>293948</v>
      </c>
      <c r="B2931" t="s">
        <v>28</v>
      </c>
      <c r="C2931" s="5" t="s">
        <v>2740</v>
      </c>
      <c r="D2931">
        <v>1</v>
      </c>
      <c r="E2931">
        <v>1</v>
      </c>
      <c r="F2931">
        <v>1</v>
      </c>
      <c r="G2931">
        <v>1</v>
      </c>
      <c r="H2931">
        <v>12</v>
      </c>
      <c r="I2931">
        <v>1</v>
      </c>
    </row>
    <row r="2932" spans="1:9" ht="22.5" customHeight="1" x14ac:dyDescent="0.25">
      <c r="A2932">
        <v>293948</v>
      </c>
      <c r="B2932" t="s">
        <v>31</v>
      </c>
      <c r="C2932" s="5" t="s">
        <v>2740</v>
      </c>
      <c r="D2932">
        <v>4</v>
      </c>
      <c r="E2932">
        <v>4</v>
      </c>
      <c r="F2932">
        <v>4</v>
      </c>
      <c r="G2932">
        <v>4</v>
      </c>
      <c r="H2932">
        <v>34</v>
      </c>
      <c r="I2932">
        <v>4</v>
      </c>
    </row>
    <row r="2933" spans="1:9" ht="22.5" customHeight="1" x14ac:dyDescent="0.25">
      <c r="A2933">
        <v>293948</v>
      </c>
      <c r="B2933" t="s">
        <v>32</v>
      </c>
      <c r="C2933" s="5" t="s">
        <v>2740</v>
      </c>
      <c r="D2933">
        <v>2</v>
      </c>
      <c r="E2933">
        <v>2</v>
      </c>
      <c r="F2933">
        <v>2</v>
      </c>
      <c r="G2933">
        <v>2</v>
      </c>
      <c r="H2933">
        <v>2</v>
      </c>
      <c r="I2933">
        <v>2</v>
      </c>
    </row>
    <row r="2934" spans="1:9" ht="22.5" customHeight="1" x14ac:dyDescent="0.25">
      <c r="A2934">
        <v>293948</v>
      </c>
      <c r="B2934" t="s">
        <v>8</v>
      </c>
      <c r="C2934" s="5" t="s">
        <v>2740</v>
      </c>
      <c r="D2934">
        <v>7</v>
      </c>
      <c r="E2934">
        <v>7</v>
      </c>
      <c r="F2934">
        <v>7</v>
      </c>
      <c r="G2934">
        <v>7</v>
      </c>
      <c r="H2934">
        <v>7</v>
      </c>
      <c r="I2934">
        <v>7</v>
      </c>
    </row>
    <row r="2935" spans="1:9" ht="22.5" customHeight="1" x14ac:dyDescent="0.25">
      <c r="A2935">
        <v>293948</v>
      </c>
      <c r="B2935" t="s">
        <v>17</v>
      </c>
      <c r="C2935" s="5" t="s">
        <v>2740</v>
      </c>
      <c r="D2935">
        <v>5</v>
      </c>
      <c r="E2935">
        <v>5</v>
      </c>
      <c r="F2935">
        <v>5</v>
      </c>
      <c r="G2935">
        <v>5</v>
      </c>
      <c r="H2935">
        <v>5</v>
      </c>
      <c r="I2935">
        <v>5</v>
      </c>
    </row>
    <row r="2936" spans="1:9" ht="22.5" customHeight="1" x14ac:dyDescent="0.25">
      <c r="A2936">
        <v>294782</v>
      </c>
      <c r="B2936" t="s">
        <v>56</v>
      </c>
      <c r="C2936" s="5" t="s">
        <v>2741</v>
      </c>
      <c r="D2936">
        <v>11</v>
      </c>
      <c r="E2936">
        <v>11</v>
      </c>
      <c r="F2936">
        <v>11</v>
      </c>
      <c r="G2936">
        <v>11</v>
      </c>
      <c r="H2936">
        <v>11</v>
      </c>
      <c r="I2936">
        <v>11</v>
      </c>
    </row>
    <row r="2937" spans="1:9" ht="22.5" customHeight="1" x14ac:dyDescent="0.25">
      <c r="A2937">
        <v>294782</v>
      </c>
      <c r="B2937" t="s">
        <v>78</v>
      </c>
      <c r="C2937" s="5" t="s">
        <v>2741</v>
      </c>
      <c r="D2937">
        <v>33</v>
      </c>
      <c r="E2937">
        <v>33</v>
      </c>
      <c r="F2937">
        <v>33</v>
      </c>
      <c r="G2937">
        <v>33</v>
      </c>
      <c r="H2937">
        <v>33</v>
      </c>
      <c r="I2937">
        <v>33</v>
      </c>
    </row>
    <row r="2938" spans="1:9" ht="22.5" customHeight="1" x14ac:dyDescent="0.25">
      <c r="A2938">
        <v>294782</v>
      </c>
      <c r="B2938" t="s">
        <v>16</v>
      </c>
      <c r="C2938" s="5" t="s">
        <v>2741</v>
      </c>
      <c r="D2938">
        <v>18</v>
      </c>
      <c r="E2938">
        <v>18</v>
      </c>
      <c r="F2938">
        <v>18</v>
      </c>
      <c r="G2938">
        <v>18</v>
      </c>
      <c r="H2938">
        <v>18</v>
      </c>
      <c r="I2938">
        <v>18</v>
      </c>
    </row>
    <row r="2939" spans="1:9" ht="22.5" customHeight="1" x14ac:dyDescent="0.25">
      <c r="A2939">
        <v>294782</v>
      </c>
      <c r="B2939" t="s">
        <v>44</v>
      </c>
      <c r="C2939" s="5" t="s">
        <v>2741</v>
      </c>
      <c r="D2939">
        <v>3</v>
      </c>
      <c r="E2939">
        <v>3</v>
      </c>
      <c r="F2939">
        <v>3</v>
      </c>
      <c r="G2939">
        <v>3</v>
      </c>
      <c r="H2939">
        <v>3</v>
      </c>
      <c r="I2939">
        <v>3</v>
      </c>
    </row>
    <row r="2940" spans="1:9" ht="22.5" customHeight="1" x14ac:dyDescent="0.25">
      <c r="A2940">
        <v>295878</v>
      </c>
      <c r="B2940" t="s">
        <v>56</v>
      </c>
      <c r="C2940" s="5" t="s">
        <v>2742</v>
      </c>
      <c r="D2940">
        <v>11</v>
      </c>
      <c r="E2940">
        <v>11</v>
      </c>
      <c r="F2940">
        <v>11</v>
      </c>
      <c r="G2940">
        <v>11</v>
      </c>
      <c r="H2940">
        <v>11</v>
      </c>
      <c r="I2940">
        <v>11</v>
      </c>
    </row>
    <row r="2941" spans="1:9" ht="22.5" customHeight="1" x14ac:dyDescent="0.25">
      <c r="A2941">
        <v>295878</v>
      </c>
      <c r="B2941" t="s">
        <v>109</v>
      </c>
      <c r="C2941" s="5" t="s">
        <v>2742</v>
      </c>
      <c r="D2941">
        <v>12</v>
      </c>
      <c r="E2941">
        <v>12</v>
      </c>
      <c r="F2941">
        <v>12</v>
      </c>
      <c r="G2941">
        <v>12</v>
      </c>
      <c r="H2941">
        <v>1</v>
      </c>
      <c r="I2941">
        <v>12</v>
      </c>
    </row>
    <row r="2942" spans="1:9" ht="22.5" customHeight="1" x14ac:dyDescent="0.25">
      <c r="A2942">
        <v>295878</v>
      </c>
      <c r="B2942" t="s">
        <v>60</v>
      </c>
      <c r="C2942" s="5" t="s">
        <v>2742</v>
      </c>
      <c r="D2942">
        <v>14</v>
      </c>
      <c r="E2942">
        <v>14</v>
      </c>
      <c r="F2942">
        <v>14</v>
      </c>
      <c r="G2942">
        <v>14</v>
      </c>
      <c r="H2942">
        <v>14</v>
      </c>
      <c r="I2942">
        <v>14</v>
      </c>
    </row>
    <row r="2943" spans="1:9" ht="22.5" customHeight="1" x14ac:dyDescent="0.25">
      <c r="A2943">
        <v>295878</v>
      </c>
      <c r="B2943" t="s">
        <v>33</v>
      </c>
      <c r="C2943" s="5" t="s">
        <v>2742</v>
      </c>
      <c r="D2943">
        <v>8</v>
      </c>
      <c r="E2943">
        <v>8</v>
      </c>
      <c r="F2943">
        <v>8</v>
      </c>
      <c r="G2943">
        <v>8</v>
      </c>
      <c r="H2943">
        <v>8</v>
      </c>
      <c r="I2943">
        <v>8</v>
      </c>
    </row>
    <row r="2944" spans="1:9" ht="22.5" customHeight="1" x14ac:dyDescent="0.25">
      <c r="A2944">
        <v>295878</v>
      </c>
      <c r="B2944" t="s">
        <v>44</v>
      </c>
      <c r="C2944" s="5" t="s">
        <v>2742</v>
      </c>
      <c r="D2944">
        <v>3</v>
      </c>
      <c r="E2944">
        <v>3</v>
      </c>
      <c r="F2944">
        <v>3</v>
      </c>
      <c r="G2944">
        <v>3</v>
      </c>
      <c r="H2944">
        <v>3</v>
      </c>
      <c r="I2944">
        <v>3</v>
      </c>
    </row>
    <row r="2945" spans="1:9" ht="22.5" customHeight="1" x14ac:dyDescent="0.25">
      <c r="A2945">
        <v>296118</v>
      </c>
      <c r="B2945" t="s">
        <v>56</v>
      </c>
      <c r="C2945" s="5" t="s">
        <v>2743</v>
      </c>
      <c r="D2945">
        <v>11</v>
      </c>
      <c r="E2945">
        <v>11</v>
      </c>
      <c r="F2945">
        <v>11</v>
      </c>
      <c r="G2945">
        <v>11</v>
      </c>
      <c r="H2945">
        <v>11</v>
      </c>
      <c r="I2945">
        <v>11</v>
      </c>
    </row>
    <row r="2946" spans="1:9" ht="22.5" customHeight="1" x14ac:dyDescent="0.25">
      <c r="A2946">
        <v>296118</v>
      </c>
      <c r="B2946" t="s">
        <v>60</v>
      </c>
      <c r="C2946" s="5" t="s">
        <v>2743</v>
      </c>
      <c r="D2946">
        <v>14</v>
      </c>
      <c r="E2946">
        <v>14</v>
      </c>
      <c r="F2946">
        <v>14</v>
      </c>
      <c r="G2946">
        <v>14</v>
      </c>
      <c r="H2946">
        <v>14</v>
      </c>
      <c r="I2946">
        <v>14</v>
      </c>
    </row>
    <row r="2947" spans="1:9" ht="22.5" customHeight="1" x14ac:dyDescent="0.25">
      <c r="A2947">
        <v>296118</v>
      </c>
      <c r="B2947" t="s">
        <v>44</v>
      </c>
      <c r="C2947" s="5" t="s">
        <v>2743</v>
      </c>
      <c r="D2947">
        <v>3</v>
      </c>
      <c r="E2947">
        <v>3</v>
      </c>
      <c r="F2947">
        <v>3</v>
      </c>
      <c r="G2947">
        <v>3</v>
      </c>
      <c r="H2947">
        <v>3</v>
      </c>
      <c r="I2947">
        <v>3</v>
      </c>
    </row>
    <row r="2948" spans="1:9" ht="22.5" customHeight="1" x14ac:dyDescent="0.25">
      <c r="A2948">
        <v>296134</v>
      </c>
      <c r="B2948" t="s">
        <v>28</v>
      </c>
      <c r="C2948" s="5" t="s">
        <v>2744</v>
      </c>
      <c r="D2948">
        <v>1</v>
      </c>
      <c r="E2948">
        <v>1</v>
      </c>
      <c r="F2948">
        <v>1</v>
      </c>
      <c r="G2948">
        <v>1</v>
      </c>
      <c r="H2948">
        <v>12</v>
      </c>
      <c r="I2948">
        <v>1</v>
      </c>
    </row>
    <row r="2949" spans="1:9" ht="22.5" customHeight="1" x14ac:dyDescent="0.25">
      <c r="A2949">
        <v>296134</v>
      </c>
      <c r="B2949" t="s">
        <v>31</v>
      </c>
      <c r="C2949" s="5" t="s">
        <v>2744</v>
      </c>
      <c r="D2949">
        <v>4</v>
      </c>
      <c r="E2949">
        <v>4</v>
      </c>
      <c r="F2949">
        <v>4</v>
      </c>
      <c r="G2949">
        <v>4</v>
      </c>
      <c r="H2949">
        <v>34</v>
      </c>
      <c r="I2949">
        <v>4</v>
      </c>
    </row>
    <row r="2950" spans="1:9" ht="22.5" customHeight="1" x14ac:dyDescent="0.25">
      <c r="A2950">
        <v>296134</v>
      </c>
      <c r="B2950" t="s">
        <v>17</v>
      </c>
      <c r="C2950" s="5" t="s">
        <v>2744</v>
      </c>
      <c r="D2950">
        <v>5</v>
      </c>
      <c r="E2950">
        <v>5</v>
      </c>
      <c r="F2950">
        <v>5</v>
      </c>
      <c r="G2950">
        <v>5</v>
      </c>
      <c r="H2950">
        <v>5</v>
      </c>
      <c r="I2950">
        <v>5</v>
      </c>
    </row>
    <row r="2951" spans="1:9" ht="22.5" customHeight="1" x14ac:dyDescent="0.25">
      <c r="A2951">
        <v>296134</v>
      </c>
      <c r="B2951" t="s">
        <v>32</v>
      </c>
      <c r="C2951" s="5" t="s">
        <v>2744</v>
      </c>
      <c r="D2951">
        <v>2</v>
      </c>
      <c r="E2951">
        <v>2</v>
      </c>
      <c r="F2951">
        <v>2</v>
      </c>
      <c r="G2951">
        <v>2</v>
      </c>
      <c r="H2951">
        <v>2</v>
      </c>
      <c r="I2951">
        <v>2</v>
      </c>
    </row>
    <row r="2952" spans="1:9" ht="22.5" customHeight="1" x14ac:dyDescent="0.25">
      <c r="A2952">
        <v>296134</v>
      </c>
      <c r="B2952" t="s">
        <v>109</v>
      </c>
      <c r="C2952" s="5" t="s">
        <v>2744</v>
      </c>
      <c r="D2952">
        <v>12</v>
      </c>
      <c r="E2952">
        <v>12</v>
      </c>
      <c r="F2952">
        <v>12</v>
      </c>
      <c r="G2952">
        <v>12</v>
      </c>
      <c r="H2952">
        <v>1</v>
      </c>
      <c r="I2952">
        <v>12</v>
      </c>
    </row>
    <row r="2953" spans="1:9" ht="22.5" customHeight="1" x14ac:dyDescent="0.25">
      <c r="A2953">
        <v>296140</v>
      </c>
      <c r="B2953" t="s">
        <v>265</v>
      </c>
      <c r="C2953" s="5" t="s">
        <v>2745</v>
      </c>
      <c r="D2953">
        <v>47</v>
      </c>
      <c r="E2953">
        <v>47</v>
      </c>
      <c r="F2953">
        <v>47</v>
      </c>
      <c r="G2953">
        <v>47</v>
      </c>
      <c r="H2953">
        <v>47</v>
      </c>
      <c r="I2953">
        <v>47</v>
      </c>
    </row>
    <row r="2954" spans="1:9" ht="22.5" customHeight="1" x14ac:dyDescent="0.25">
      <c r="A2954">
        <v>296140</v>
      </c>
      <c r="B2954" t="s">
        <v>33</v>
      </c>
      <c r="C2954" s="5" t="s">
        <v>2745</v>
      </c>
      <c r="D2954">
        <v>8</v>
      </c>
      <c r="E2954">
        <v>8</v>
      </c>
      <c r="F2954">
        <v>8</v>
      </c>
      <c r="G2954">
        <v>8</v>
      </c>
      <c r="H2954">
        <v>8</v>
      </c>
      <c r="I2954">
        <v>8</v>
      </c>
    </row>
    <row r="2955" spans="1:9" ht="22.5" customHeight="1" x14ac:dyDescent="0.25">
      <c r="A2955">
        <v>296140</v>
      </c>
      <c r="B2955" t="s">
        <v>38</v>
      </c>
      <c r="C2955" s="5" t="s">
        <v>2745</v>
      </c>
      <c r="D2955">
        <v>25</v>
      </c>
      <c r="E2955">
        <v>25</v>
      </c>
      <c r="F2955">
        <v>25</v>
      </c>
      <c r="G2955">
        <v>25</v>
      </c>
      <c r="H2955">
        <v>25</v>
      </c>
      <c r="I2955">
        <v>25</v>
      </c>
    </row>
    <row r="2956" spans="1:9" ht="22.5" customHeight="1" x14ac:dyDescent="0.25">
      <c r="A2956">
        <v>296140</v>
      </c>
      <c r="B2956" t="s">
        <v>109</v>
      </c>
      <c r="C2956" s="5" t="s">
        <v>2745</v>
      </c>
      <c r="D2956">
        <v>12</v>
      </c>
      <c r="E2956">
        <v>12</v>
      </c>
      <c r="F2956">
        <v>12</v>
      </c>
      <c r="G2956">
        <v>12</v>
      </c>
      <c r="H2956">
        <v>1</v>
      </c>
      <c r="I2956">
        <v>12</v>
      </c>
    </row>
    <row r="2957" spans="1:9" ht="22.5" customHeight="1" x14ac:dyDescent="0.25">
      <c r="A2957">
        <v>296161</v>
      </c>
      <c r="B2957" t="s">
        <v>56</v>
      </c>
      <c r="C2957" s="5" t="s">
        <v>2746</v>
      </c>
      <c r="D2957">
        <v>11</v>
      </c>
      <c r="E2957">
        <v>11</v>
      </c>
      <c r="F2957">
        <v>11</v>
      </c>
      <c r="G2957">
        <v>11</v>
      </c>
      <c r="H2957">
        <v>11</v>
      </c>
      <c r="I2957">
        <v>11</v>
      </c>
    </row>
    <row r="2958" spans="1:9" ht="22.5" customHeight="1" x14ac:dyDescent="0.25">
      <c r="A2958">
        <v>296161</v>
      </c>
      <c r="B2958" t="s">
        <v>60</v>
      </c>
      <c r="C2958" s="5" t="s">
        <v>2746</v>
      </c>
      <c r="D2958">
        <v>14</v>
      </c>
      <c r="E2958">
        <v>14</v>
      </c>
      <c r="F2958">
        <v>14</v>
      </c>
      <c r="G2958">
        <v>14</v>
      </c>
      <c r="H2958">
        <v>14</v>
      </c>
      <c r="I2958">
        <v>14</v>
      </c>
    </row>
    <row r="2959" spans="1:9" ht="22.5" customHeight="1" x14ac:dyDescent="0.25">
      <c r="A2959">
        <v>296161</v>
      </c>
      <c r="B2959" t="s">
        <v>84</v>
      </c>
      <c r="C2959" s="5" t="s">
        <v>2746</v>
      </c>
      <c r="D2959">
        <v>27</v>
      </c>
      <c r="E2959">
        <v>27</v>
      </c>
      <c r="F2959">
        <v>27</v>
      </c>
      <c r="G2959">
        <v>27</v>
      </c>
      <c r="H2959">
        <v>27</v>
      </c>
      <c r="I2959">
        <v>27</v>
      </c>
    </row>
    <row r="2960" spans="1:9" ht="22.5" customHeight="1" x14ac:dyDescent="0.25">
      <c r="A2960">
        <v>296161</v>
      </c>
      <c r="B2960" t="s">
        <v>81</v>
      </c>
      <c r="C2960" s="5" t="s">
        <v>2746</v>
      </c>
      <c r="D2960">
        <v>35</v>
      </c>
      <c r="E2960">
        <v>35</v>
      </c>
      <c r="F2960">
        <v>35</v>
      </c>
      <c r="G2960">
        <v>35</v>
      </c>
      <c r="H2960">
        <v>35</v>
      </c>
      <c r="I2960">
        <v>35</v>
      </c>
    </row>
    <row r="2961" spans="1:9" ht="22.5" customHeight="1" x14ac:dyDescent="0.25">
      <c r="A2961">
        <v>296161</v>
      </c>
      <c r="B2961" t="s">
        <v>85</v>
      </c>
      <c r="C2961" s="5" t="s">
        <v>2746</v>
      </c>
      <c r="D2961">
        <v>37</v>
      </c>
      <c r="E2961">
        <v>37</v>
      </c>
      <c r="F2961">
        <v>37</v>
      </c>
      <c r="G2961">
        <v>37</v>
      </c>
      <c r="H2961">
        <v>37</v>
      </c>
      <c r="I2961">
        <v>37</v>
      </c>
    </row>
    <row r="2962" spans="1:9" ht="22.5" customHeight="1" x14ac:dyDescent="0.25">
      <c r="A2962">
        <v>296228</v>
      </c>
      <c r="B2962" t="s">
        <v>28</v>
      </c>
      <c r="C2962" s="5" t="s">
        <v>2747</v>
      </c>
      <c r="D2962">
        <v>1</v>
      </c>
      <c r="E2962">
        <v>1</v>
      </c>
      <c r="F2962">
        <v>1</v>
      </c>
      <c r="G2962">
        <v>1</v>
      </c>
      <c r="H2962">
        <v>12</v>
      </c>
      <c r="I2962">
        <v>1</v>
      </c>
    </row>
    <row r="2963" spans="1:9" ht="22.5" customHeight="1" x14ac:dyDescent="0.25">
      <c r="A2963">
        <v>296228</v>
      </c>
      <c r="B2963" t="s">
        <v>8</v>
      </c>
      <c r="C2963" s="5" t="s">
        <v>2747</v>
      </c>
      <c r="D2963">
        <v>7</v>
      </c>
      <c r="E2963">
        <v>7</v>
      </c>
      <c r="F2963">
        <v>7</v>
      </c>
      <c r="G2963">
        <v>7</v>
      </c>
      <c r="H2963">
        <v>7</v>
      </c>
      <c r="I2963">
        <v>7</v>
      </c>
    </row>
    <row r="2964" spans="1:9" ht="22.5" customHeight="1" x14ac:dyDescent="0.25">
      <c r="A2964">
        <v>296228</v>
      </c>
      <c r="B2964" t="s">
        <v>31</v>
      </c>
      <c r="C2964" s="5" t="s">
        <v>2747</v>
      </c>
      <c r="D2964">
        <v>4</v>
      </c>
      <c r="E2964">
        <v>4</v>
      </c>
      <c r="F2964">
        <v>4</v>
      </c>
      <c r="G2964">
        <v>4</v>
      </c>
      <c r="H2964">
        <v>34</v>
      </c>
      <c r="I2964">
        <v>4</v>
      </c>
    </row>
    <row r="2965" spans="1:9" ht="22.5" customHeight="1" x14ac:dyDescent="0.25">
      <c r="A2965">
        <v>296228</v>
      </c>
      <c r="B2965" t="s">
        <v>17</v>
      </c>
      <c r="C2965" s="5" t="s">
        <v>2747</v>
      </c>
      <c r="D2965">
        <v>5</v>
      </c>
      <c r="E2965">
        <v>5</v>
      </c>
      <c r="F2965">
        <v>5</v>
      </c>
      <c r="G2965">
        <v>5</v>
      </c>
      <c r="H2965">
        <v>5</v>
      </c>
      <c r="I2965">
        <v>5</v>
      </c>
    </row>
    <row r="2966" spans="1:9" ht="22.5" customHeight="1" x14ac:dyDescent="0.25">
      <c r="A2966">
        <v>296228</v>
      </c>
      <c r="B2966" t="s">
        <v>32</v>
      </c>
      <c r="C2966" s="5" t="s">
        <v>2747</v>
      </c>
      <c r="D2966">
        <v>2</v>
      </c>
      <c r="E2966">
        <v>2</v>
      </c>
      <c r="F2966">
        <v>2</v>
      </c>
      <c r="G2966">
        <v>2</v>
      </c>
      <c r="H2966">
        <v>2</v>
      </c>
      <c r="I2966">
        <v>2</v>
      </c>
    </row>
    <row r="2967" spans="1:9" ht="22.5" customHeight="1" x14ac:dyDescent="0.25">
      <c r="A2967">
        <v>296781</v>
      </c>
      <c r="B2967" t="s">
        <v>31</v>
      </c>
      <c r="C2967" s="5" t="s">
        <v>2748</v>
      </c>
      <c r="D2967">
        <v>4</v>
      </c>
      <c r="E2967">
        <v>4</v>
      </c>
      <c r="F2967">
        <v>4</v>
      </c>
      <c r="G2967">
        <v>4</v>
      </c>
      <c r="H2967">
        <v>34</v>
      </c>
      <c r="I2967">
        <v>4</v>
      </c>
    </row>
    <row r="2968" spans="1:9" ht="22.5" customHeight="1" x14ac:dyDescent="0.25">
      <c r="A2968">
        <v>296781</v>
      </c>
      <c r="B2968" t="s">
        <v>28</v>
      </c>
      <c r="C2968" s="5" t="s">
        <v>2748</v>
      </c>
      <c r="D2968">
        <v>1</v>
      </c>
      <c r="E2968">
        <v>1</v>
      </c>
      <c r="F2968">
        <v>1</v>
      </c>
      <c r="G2968">
        <v>1</v>
      </c>
      <c r="H2968">
        <v>12</v>
      </c>
      <c r="I2968">
        <v>1</v>
      </c>
    </row>
    <row r="2969" spans="1:9" ht="22.5" customHeight="1" x14ac:dyDescent="0.25">
      <c r="A2969">
        <v>296781</v>
      </c>
      <c r="B2969" t="s">
        <v>32</v>
      </c>
      <c r="C2969" s="5" t="s">
        <v>2748</v>
      </c>
      <c r="D2969">
        <v>2</v>
      </c>
      <c r="E2969">
        <v>2</v>
      </c>
      <c r="F2969">
        <v>2</v>
      </c>
      <c r="G2969">
        <v>2</v>
      </c>
      <c r="H2969">
        <v>2</v>
      </c>
      <c r="I2969">
        <v>2</v>
      </c>
    </row>
    <row r="2970" spans="1:9" ht="22.5" customHeight="1" x14ac:dyDescent="0.25">
      <c r="A2970">
        <v>296781</v>
      </c>
      <c r="B2970" t="s">
        <v>52</v>
      </c>
      <c r="C2970" s="5" t="s">
        <v>2748</v>
      </c>
      <c r="D2970">
        <v>19</v>
      </c>
      <c r="E2970">
        <v>19</v>
      </c>
      <c r="F2970">
        <v>19</v>
      </c>
      <c r="G2970">
        <v>19</v>
      </c>
      <c r="H2970">
        <v>19</v>
      </c>
      <c r="I2970">
        <v>19</v>
      </c>
    </row>
    <row r="2971" spans="1:9" ht="22.5" customHeight="1" x14ac:dyDescent="0.25">
      <c r="A2971">
        <v>296781</v>
      </c>
      <c r="B2971" t="s">
        <v>109</v>
      </c>
      <c r="C2971" s="5" t="s">
        <v>2748</v>
      </c>
      <c r="D2971">
        <v>12</v>
      </c>
      <c r="E2971">
        <v>12</v>
      </c>
      <c r="F2971">
        <v>12</v>
      </c>
      <c r="G2971">
        <v>12</v>
      </c>
      <c r="H2971">
        <v>1</v>
      </c>
      <c r="I2971">
        <v>12</v>
      </c>
    </row>
    <row r="2972" spans="1:9" ht="22.5" customHeight="1" x14ac:dyDescent="0.25">
      <c r="A2972">
        <v>296927</v>
      </c>
      <c r="B2972" t="s">
        <v>70</v>
      </c>
      <c r="C2972" s="5" t="s">
        <v>2749</v>
      </c>
      <c r="D2972">
        <v>0</v>
      </c>
      <c r="E2972">
        <v>0</v>
      </c>
      <c r="F2972">
        <v>0</v>
      </c>
      <c r="G2972">
        <v>0</v>
      </c>
      <c r="H2972">
        <v>0</v>
      </c>
      <c r="I2972">
        <v>0</v>
      </c>
    </row>
    <row r="2973" spans="1:9" ht="22.5" customHeight="1" x14ac:dyDescent="0.25">
      <c r="A2973">
        <v>296927</v>
      </c>
      <c r="B2973" t="s">
        <v>26</v>
      </c>
      <c r="C2973" s="5" t="s">
        <v>2749</v>
      </c>
      <c r="D2973">
        <v>10</v>
      </c>
      <c r="E2973">
        <v>10</v>
      </c>
      <c r="F2973">
        <v>10</v>
      </c>
      <c r="G2973">
        <v>10</v>
      </c>
      <c r="H2973">
        <v>10</v>
      </c>
      <c r="I2973">
        <v>10</v>
      </c>
    </row>
    <row r="2974" spans="1:9" ht="22.5" customHeight="1" x14ac:dyDescent="0.25">
      <c r="A2974">
        <v>296927</v>
      </c>
      <c r="B2974" t="s">
        <v>21</v>
      </c>
      <c r="C2974" s="5" t="s">
        <v>2749</v>
      </c>
      <c r="D2974">
        <v>6</v>
      </c>
      <c r="E2974">
        <v>6</v>
      </c>
      <c r="F2974">
        <v>6</v>
      </c>
      <c r="G2974">
        <v>6</v>
      </c>
      <c r="H2974">
        <v>6</v>
      </c>
      <c r="I2974">
        <v>6</v>
      </c>
    </row>
    <row r="2975" spans="1:9" ht="22.5" customHeight="1" x14ac:dyDescent="0.25">
      <c r="A2975">
        <v>296927</v>
      </c>
      <c r="B2975" t="s">
        <v>16</v>
      </c>
      <c r="C2975" s="5" t="s">
        <v>2749</v>
      </c>
      <c r="D2975">
        <v>18</v>
      </c>
      <c r="E2975">
        <v>18</v>
      </c>
      <c r="F2975">
        <v>18</v>
      </c>
      <c r="G2975">
        <v>18</v>
      </c>
      <c r="H2975">
        <v>18</v>
      </c>
      <c r="I2975">
        <v>18</v>
      </c>
    </row>
    <row r="2976" spans="1:9" ht="22.5" customHeight="1" x14ac:dyDescent="0.25">
      <c r="A2976">
        <v>296927</v>
      </c>
      <c r="B2976" t="s">
        <v>44</v>
      </c>
      <c r="C2976" s="5" t="s">
        <v>2749</v>
      </c>
      <c r="D2976">
        <v>3</v>
      </c>
      <c r="E2976">
        <v>3</v>
      </c>
      <c r="F2976">
        <v>3</v>
      </c>
      <c r="G2976">
        <v>3</v>
      </c>
      <c r="H2976">
        <v>3</v>
      </c>
      <c r="I2976">
        <v>3</v>
      </c>
    </row>
    <row r="2977" spans="1:9" ht="22.5" customHeight="1" x14ac:dyDescent="0.25">
      <c r="A2977">
        <v>298204</v>
      </c>
      <c r="B2977" t="s">
        <v>109</v>
      </c>
      <c r="C2977" s="5" t="s">
        <v>2750</v>
      </c>
      <c r="D2977">
        <v>12</v>
      </c>
      <c r="E2977">
        <v>12</v>
      </c>
      <c r="F2977">
        <v>12</v>
      </c>
      <c r="G2977">
        <v>12</v>
      </c>
      <c r="H2977">
        <v>1</v>
      </c>
      <c r="I2977">
        <v>12</v>
      </c>
    </row>
    <row r="2978" spans="1:9" ht="22.5" customHeight="1" x14ac:dyDescent="0.25">
      <c r="A2978">
        <v>298204</v>
      </c>
      <c r="B2978" t="s">
        <v>28</v>
      </c>
      <c r="C2978" s="5" t="s">
        <v>2750</v>
      </c>
      <c r="D2978">
        <v>1</v>
      </c>
      <c r="E2978">
        <v>1</v>
      </c>
      <c r="F2978">
        <v>1</v>
      </c>
      <c r="G2978">
        <v>1</v>
      </c>
      <c r="H2978">
        <v>12</v>
      </c>
      <c r="I2978">
        <v>1</v>
      </c>
    </row>
    <row r="2979" spans="1:9" ht="22.5" customHeight="1" x14ac:dyDescent="0.25">
      <c r="A2979">
        <v>298204</v>
      </c>
      <c r="B2979" t="s">
        <v>31</v>
      </c>
      <c r="C2979" s="5" t="s">
        <v>2750</v>
      </c>
      <c r="D2979">
        <v>4</v>
      </c>
      <c r="E2979">
        <v>4</v>
      </c>
      <c r="F2979">
        <v>4</v>
      </c>
      <c r="G2979">
        <v>4</v>
      </c>
      <c r="H2979">
        <v>34</v>
      </c>
      <c r="I2979">
        <v>4</v>
      </c>
    </row>
    <row r="2980" spans="1:9" ht="22.5" customHeight="1" x14ac:dyDescent="0.25">
      <c r="A2980">
        <v>298204</v>
      </c>
      <c r="B2980" t="s">
        <v>17</v>
      </c>
      <c r="C2980" s="5" t="s">
        <v>2750</v>
      </c>
      <c r="D2980">
        <v>5</v>
      </c>
      <c r="E2980">
        <v>5</v>
      </c>
      <c r="F2980">
        <v>5</v>
      </c>
      <c r="G2980">
        <v>5</v>
      </c>
      <c r="H2980">
        <v>5</v>
      </c>
      <c r="I2980">
        <v>5</v>
      </c>
    </row>
    <row r="2981" spans="1:9" ht="22.5" customHeight="1" x14ac:dyDescent="0.25">
      <c r="A2981">
        <v>298204</v>
      </c>
      <c r="B2981" t="s">
        <v>32</v>
      </c>
      <c r="C2981" s="5" t="s">
        <v>2750</v>
      </c>
      <c r="D2981">
        <v>2</v>
      </c>
      <c r="E2981">
        <v>2</v>
      </c>
      <c r="F2981">
        <v>2</v>
      </c>
      <c r="G2981">
        <v>2</v>
      </c>
      <c r="H2981">
        <v>2</v>
      </c>
      <c r="I2981">
        <v>2</v>
      </c>
    </row>
    <row r="2982" spans="1:9" ht="22.5" customHeight="1" x14ac:dyDescent="0.25">
      <c r="A2982">
        <v>298987</v>
      </c>
      <c r="B2982" t="s">
        <v>3</v>
      </c>
      <c r="C2982" s="5" t="s">
        <v>2751</v>
      </c>
      <c r="D2982">
        <v>24</v>
      </c>
      <c r="E2982">
        <v>24</v>
      </c>
      <c r="F2982">
        <v>24</v>
      </c>
      <c r="G2982">
        <v>24</v>
      </c>
      <c r="H2982">
        <v>24</v>
      </c>
      <c r="I2982">
        <v>24</v>
      </c>
    </row>
    <row r="2983" spans="1:9" ht="22.5" customHeight="1" x14ac:dyDescent="0.25">
      <c r="A2983">
        <v>299312</v>
      </c>
      <c r="B2983" t="s">
        <v>32</v>
      </c>
      <c r="C2983" s="5" t="s">
        <v>2752</v>
      </c>
      <c r="D2983">
        <v>2</v>
      </c>
      <c r="E2983">
        <v>2</v>
      </c>
      <c r="F2983">
        <v>2</v>
      </c>
      <c r="G2983">
        <v>2</v>
      </c>
      <c r="H2983">
        <v>2</v>
      </c>
      <c r="I2983">
        <v>2</v>
      </c>
    </row>
    <row r="2984" spans="1:9" ht="22.5" customHeight="1" x14ac:dyDescent="0.25">
      <c r="A2984">
        <v>299312</v>
      </c>
      <c r="B2984" t="s">
        <v>31</v>
      </c>
      <c r="C2984" s="5" t="s">
        <v>2752</v>
      </c>
      <c r="D2984">
        <v>4</v>
      </c>
      <c r="E2984">
        <v>4</v>
      </c>
      <c r="F2984">
        <v>4</v>
      </c>
      <c r="G2984">
        <v>4</v>
      </c>
      <c r="H2984">
        <v>34</v>
      </c>
      <c r="I2984">
        <v>4</v>
      </c>
    </row>
    <row r="2985" spans="1:9" ht="22.5" customHeight="1" x14ac:dyDescent="0.25">
      <c r="A2985">
        <v>299312</v>
      </c>
      <c r="B2985" t="s">
        <v>28</v>
      </c>
      <c r="C2985" s="5" t="s">
        <v>2752</v>
      </c>
      <c r="D2985">
        <v>1</v>
      </c>
      <c r="E2985">
        <v>1</v>
      </c>
      <c r="F2985">
        <v>1</v>
      </c>
      <c r="G2985">
        <v>1</v>
      </c>
      <c r="H2985">
        <v>12</v>
      </c>
      <c r="I2985">
        <v>1</v>
      </c>
    </row>
    <row r="2986" spans="1:9" ht="22.5" customHeight="1" x14ac:dyDescent="0.25">
      <c r="A2986">
        <v>299312</v>
      </c>
      <c r="B2986" t="s">
        <v>17</v>
      </c>
      <c r="C2986" s="5" t="s">
        <v>2752</v>
      </c>
      <c r="D2986">
        <v>5</v>
      </c>
      <c r="E2986">
        <v>5</v>
      </c>
      <c r="F2986">
        <v>5</v>
      </c>
      <c r="G2986">
        <v>5</v>
      </c>
      <c r="H2986">
        <v>5</v>
      </c>
      <c r="I2986">
        <v>5</v>
      </c>
    </row>
    <row r="2987" spans="1:9" ht="22.5" customHeight="1" x14ac:dyDescent="0.25">
      <c r="A2987">
        <v>299811</v>
      </c>
      <c r="B2987" t="s">
        <v>28</v>
      </c>
      <c r="C2987" s="5" t="s">
        <v>2753</v>
      </c>
      <c r="D2987">
        <v>1</v>
      </c>
      <c r="E2987">
        <v>1</v>
      </c>
      <c r="F2987">
        <v>1</v>
      </c>
      <c r="G2987">
        <v>1</v>
      </c>
      <c r="H2987">
        <v>12</v>
      </c>
      <c r="I2987">
        <v>1</v>
      </c>
    </row>
    <row r="2988" spans="1:9" ht="22.5" customHeight="1" x14ac:dyDescent="0.25">
      <c r="A2988">
        <v>299811</v>
      </c>
      <c r="B2988" t="s">
        <v>8</v>
      </c>
      <c r="C2988" s="5" t="s">
        <v>2753</v>
      </c>
      <c r="D2988">
        <v>7</v>
      </c>
      <c r="E2988">
        <v>7</v>
      </c>
      <c r="F2988">
        <v>7</v>
      </c>
      <c r="G2988">
        <v>7</v>
      </c>
      <c r="H2988">
        <v>7</v>
      </c>
      <c r="I2988">
        <v>7</v>
      </c>
    </row>
    <row r="2989" spans="1:9" ht="22.5" customHeight="1" x14ac:dyDescent="0.25">
      <c r="A2989">
        <v>299811</v>
      </c>
      <c r="B2989" t="s">
        <v>31</v>
      </c>
      <c r="C2989" s="5" t="s">
        <v>2753</v>
      </c>
      <c r="D2989">
        <v>4</v>
      </c>
      <c r="E2989">
        <v>4</v>
      </c>
      <c r="F2989">
        <v>4</v>
      </c>
      <c r="G2989">
        <v>4</v>
      </c>
      <c r="H2989">
        <v>34</v>
      </c>
      <c r="I2989">
        <v>4</v>
      </c>
    </row>
    <row r="2990" spans="1:9" ht="22.5" customHeight="1" x14ac:dyDescent="0.25">
      <c r="A2990">
        <v>299811</v>
      </c>
      <c r="B2990" t="s">
        <v>17</v>
      </c>
      <c r="C2990" s="5" t="s">
        <v>2753</v>
      </c>
      <c r="D2990">
        <v>5</v>
      </c>
      <c r="E2990">
        <v>5</v>
      </c>
      <c r="F2990">
        <v>5</v>
      </c>
      <c r="G2990">
        <v>5</v>
      </c>
      <c r="H2990">
        <v>5</v>
      </c>
      <c r="I2990">
        <v>5</v>
      </c>
    </row>
    <row r="2991" spans="1:9" ht="22.5" customHeight="1" x14ac:dyDescent="0.25">
      <c r="A2991">
        <v>299811</v>
      </c>
      <c r="B2991" t="s">
        <v>32</v>
      </c>
      <c r="C2991" s="5" t="s">
        <v>2753</v>
      </c>
      <c r="D2991">
        <v>2</v>
      </c>
      <c r="E2991">
        <v>2</v>
      </c>
      <c r="F2991">
        <v>2</v>
      </c>
      <c r="G2991">
        <v>2</v>
      </c>
      <c r="H2991">
        <v>2</v>
      </c>
      <c r="I2991">
        <v>2</v>
      </c>
    </row>
    <row r="2992" spans="1:9" ht="22.5" customHeight="1" x14ac:dyDescent="0.25">
      <c r="A2992">
        <v>300185</v>
      </c>
      <c r="B2992" t="s">
        <v>91</v>
      </c>
      <c r="C2992" s="5" t="s">
        <v>2754</v>
      </c>
      <c r="D2992">
        <v>31</v>
      </c>
      <c r="E2992">
        <v>31</v>
      </c>
      <c r="F2992">
        <v>31</v>
      </c>
      <c r="G2992">
        <v>31</v>
      </c>
      <c r="H2992">
        <v>31</v>
      </c>
      <c r="I2992">
        <v>31</v>
      </c>
    </row>
    <row r="2993" spans="1:9" ht="22.5" customHeight="1" x14ac:dyDescent="0.25">
      <c r="A2993">
        <v>300185</v>
      </c>
      <c r="B2993" t="s">
        <v>56</v>
      </c>
      <c r="C2993" s="5" t="s">
        <v>2754</v>
      </c>
      <c r="D2993">
        <v>11</v>
      </c>
      <c r="E2993">
        <v>11</v>
      </c>
      <c r="F2993">
        <v>11</v>
      </c>
      <c r="G2993">
        <v>11</v>
      </c>
      <c r="H2993">
        <v>11</v>
      </c>
      <c r="I2993">
        <v>11</v>
      </c>
    </row>
    <row r="2994" spans="1:9" ht="22.5" customHeight="1" x14ac:dyDescent="0.25">
      <c r="A2994">
        <v>300185</v>
      </c>
      <c r="B2994" t="s">
        <v>44</v>
      </c>
      <c r="C2994" s="5" t="s">
        <v>2754</v>
      </c>
      <c r="D2994">
        <v>3</v>
      </c>
      <c r="E2994">
        <v>3</v>
      </c>
      <c r="F2994">
        <v>3</v>
      </c>
      <c r="G2994">
        <v>3</v>
      </c>
      <c r="H2994">
        <v>3</v>
      </c>
      <c r="I2994">
        <v>3</v>
      </c>
    </row>
    <row r="2995" spans="1:9" ht="22.5" customHeight="1" x14ac:dyDescent="0.25">
      <c r="A2995">
        <v>300185</v>
      </c>
      <c r="B2995" t="s">
        <v>81</v>
      </c>
      <c r="C2995" s="5" t="s">
        <v>2754</v>
      </c>
      <c r="D2995">
        <v>35</v>
      </c>
      <c r="E2995">
        <v>35</v>
      </c>
      <c r="F2995">
        <v>35</v>
      </c>
      <c r="G2995">
        <v>35</v>
      </c>
      <c r="H2995">
        <v>35</v>
      </c>
      <c r="I2995">
        <v>35</v>
      </c>
    </row>
    <row r="2996" spans="1:9" ht="22.5" customHeight="1" x14ac:dyDescent="0.25">
      <c r="A2996">
        <v>292275</v>
      </c>
      <c r="B2996" t="s">
        <v>28</v>
      </c>
      <c r="C2996" s="5" t="s">
        <v>2755</v>
      </c>
      <c r="D2996">
        <v>1</v>
      </c>
      <c r="E2996">
        <v>1</v>
      </c>
      <c r="F2996">
        <v>1</v>
      </c>
      <c r="G2996">
        <v>1</v>
      </c>
      <c r="H2996">
        <v>12</v>
      </c>
      <c r="I2996">
        <v>1</v>
      </c>
    </row>
    <row r="2997" spans="1:9" ht="22.5" customHeight="1" x14ac:dyDescent="0.25">
      <c r="A2997">
        <v>292275</v>
      </c>
      <c r="B2997" t="s">
        <v>11</v>
      </c>
      <c r="C2997" s="5" t="s">
        <v>2755</v>
      </c>
      <c r="D2997">
        <v>26</v>
      </c>
      <c r="E2997">
        <v>26</v>
      </c>
      <c r="F2997">
        <v>26</v>
      </c>
      <c r="G2997">
        <v>26</v>
      </c>
      <c r="H2997">
        <v>26</v>
      </c>
      <c r="I2997">
        <v>26</v>
      </c>
    </row>
    <row r="2998" spans="1:9" ht="22.5" customHeight="1" x14ac:dyDescent="0.25">
      <c r="A2998">
        <v>292275</v>
      </c>
      <c r="B2998" t="s">
        <v>31</v>
      </c>
      <c r="C2998" s="5" t="s">
        <v>2755</v>
      </c>
      <c r="D2998">
        <v>4</v>
      </c>
      <c r="E2998">
        <v>4</v>
      </c>
      <c r="F2998">
        <v>4</v>
      </c>
      <c r="G2998">
        <v>4</v>
      </c>
      <c r="H2998">
        <v>34</v>
      </c>
      <c r="I2998">
        <v>4</v>
      </c>
    </row>
    <row r="2999" spans="1:9" ht="22.5" customHeight="1" x14ac:dyDescent="0.25">
      <c r="A2999">
        <v>292275</v>
      </c>
      <c r="B2999" t="s">
        <v>17</v>
      </c>
      <c r="C2999" s="5" t="s">
        <v>2755</v>
      </c>
      <c r="D2999">
        <v>5</v>
      </c>
      <c r="E2999">
        <v>5</v>
      </c>
      <c r="F2999">
        <v>5</v>
      </c>
      <c r="G2999">
        <v>5</v>
      </c>
      <c r="H2999">
        <v>5</v>
      </c>
      <c r="I2999">
        <v>5</v>
      </c>
    </row>
    <row r="3000" spans="1:9" ht="22.5" customHeight="1" x14ac:dyDescent="0.25">
      <c r="A3000">
        <v>292275</v>
      </c>
      <c r="B3000" t="s">
        <v>32</v>
      </c>
      <c r="C3000" s="5" t="s">
        <v>2755</v>
      </c>
      <c r="D3000">
        <v>2</v>
      </c>
      <c r="E3000">
        <v>2</v>
      </c>
      <c r="F3000">
        <v>2</v>
      </c>
      <c r="G3000">
        <v>2</v>
      </c>
      <c r="H3000">
        <v>2</v>
      </c>
      <c r="I3000">
        <v>2</v>
      </c>
    </row>
    <row r="3001" spans="1:9" ht="22.5" customHeight="1" x14ac:dyDescent="0.25">
      <c r="A3001">
        <v>292311</v>
      </c>
      <c r="B3001" t="s">
        <v>8</v>
      </c>
      <c r="C3001" s="5" t="s">
        <v>2756</v>
      </c>
      <c r="D3001">
        <v>7</v>
      </c>
      <c r="E3001">
        <v>7</v>
      </c>
      <c r="F3001">
        <v>7</v>
      </c>
      <c r="G3001">
        <v>7</v>
      </c>
      <c r="H3001">
        <v>7</v>
      </c>
      <c r="I3001">
        <v>7</v>
      </c>
    </row>
    <row r="3002" spans="1:9" ht="22.5" customHeight="1" x14ac:dyDescent="0.25">
      <c r="A3002">
        <v>292311</v>
      </c>
      <c r="B3002" t="s">
        <v>28</v>
      </c>
      <c r="C3002" s="5" t="s">
        <v>2756</v>
      </c>
      <c r="D3002">
        <v>1</v>
      </c>
      <c r="E3002">
        <v>1</v>
      </c>
      <c r="F3002">
        <v>1</v>
      </c>
      <c r="G3002">
        <v>1</v>
      </c>
      <c r="H3002">
        <v>12</v>
      </c>
      <c r="I3002">
        <v>1</v>
      </c>
    </row>
    <row r="3003" spans="1:9" ht="22.5" customHeight="1" x14ac:dyDescent="0.25">
      <c r="A3003">
        <v>292311</v>
      </c>
      <c r="B3003" t="s">
        <v>32</v>
      </c>
      <c r="C3003" s="5" t="s">
        <v>2756</v>
      </c>
      <c r="D3003">
        <v>2</v>
      </c>
      <c r="E3003">
        <v>2</v>
      </c>
      <c r="F3003">
        <v>2</v>
      </c>
      <c r="G3003">
        <v>2</v>
      </c>
      <c r="H3003">
        <v>2</v>
      </c>
      <c r="I3003">
        <v>2</v>
      </c>
    </row>
    <row r="3004" spans="1:9" ht="22.5" customHeight="1" x14ac:dyDescent="0.25">
      <c r="A3004">
        <v>292311</v>
      </c>
      <c r="B3004" t="s">
        <v>109</v>
      </c>
      <c r="C3004" s="5" t="s">
        <v>2756</v>
      </c>
      <c r="D3004">
        <v>12</v>
      </c>
      <c r="E3004">
        <v>12</v>
      </c>
      <c r="F3004">
        <v>12</v>
      </c>
      <c r="G3004">
        <v>12</v>
      </c>
      <c r="H3004">
        <v>1</v>
      </c>
      <c r="I3004">
        <v>12</v>
      </c>
    </row>
    <row r="3005" spans="1:9" ht="22.5" customHeight="1" x14ac:dyDescent="0.25">
      <c r="A3005">
        <v>292834</v>
      </c>
      <c r="B3005" t="s">
        <v>28</v>
      </c>
      <c r="C3005" s="5" t="s">
        <v>2757</v>
      </c>
      <c r="D3005">
        <v>1</v>
      </c>
      <c r="E3005">
        <v>1</v>
      </c>
      <c r="F3005">
        <v>1</v>
      </c>
      <c r="G3005">
        <v>1</v>
      </c>
      <c r="H3005">
        <v>12</v>
      </c>
      <c r="I3005">
        <v>1</v>
      </c>
    </row>
    <row r="3006" spans="1:9" ht="22.5" customHeight="1" x14ac:dyDescent="0.25">
      <c r="A3006">
        <v>292834</v>
      </c>
      <c r="B3006" t="s">
        <v>31</v>
      </c>
      <c r="C3006" s="5" t="s">
        <v>2757</v>
      </c>
      <c r="D3006">
        <v>4</v>
      </c>
      <c r="E3006">
        <v>4</v>
      </c>
      <c r="F3006">
        <v>4</v>
      </c>
      <c r="G3006">
        <v>4</v>
      </c>
      <c r="H3006">
        <v>34</v>
      </c>
      <c r="I3006">
        <v>4</v>
      </c>
    </row>
    <row r="3007" spans="1:9" ht="22.5" customHeight="1" x14ac:dyDescent="0.25">
      <c r="A3007">
        <v>292834</v>
      </c>
      <c r="B3007" t="s">
        <v>11</v>
      </c>
      <c r="C3007" s="5" t="s">
        <v>2757</v>
      </c>
      <c r="D3007">
        <v>26</v>
      </c>
      <c r="E3007">
        <v>26</v>
      </c>
      <c r="F3007">
        <v>26</v>
      </c>
      <c r="G3007">
        <v>26</v>
      </c>
      <c r="H3007">
        <v>26</v>
      </c>
      <c r="I3007">
        <v>26</v>
      </c>
    </row>
    <row r="3008" spans="1:9" ht="22.5" customHeight="1" x14ac:dyDescent="0.25">
      <c r="A3008">
        <v>292834</v>
      </c>
      <c r="B3008" t="s">
        <v>32</v>
      </c>
      <c r="C3008" s="5" t="s">
        <v>2757</v>
      </c>
      <c r="D3008">
        <v>2</v>
      </c>
      <c r="E3008">
        <v>2</v>
      </c>
      <c r="F3008">
        <v>2</v>
      </c>
      <c r="G3008">
        <v>2</v>
      </c>
      <c r="H3008">
        <v>2</v>
      </c>
      <c r="I3008">
        <v>2</v>
      </c>
    </row>
    <row r="3009" spans="1:9" ht="22.5" customHeight="1" x14ac:dyDescent="0.25">
      <c r="A3009">
        <v>292834</v>
      </c>
      <c r="B3009" t="s">
        <v>18</v>
      </c>
      <c r="C3009" s="5" t="s">
        <v>2757</v>
      </c>
      <c r="D3009">
        <v>30</v>
      </c>
      <c r="E3009">
        <v>30</v>
      </c>
      <c r="F3009">
        <v>30</v>
      </c>
      <c r="G3009">
        <v>30</v>
      </c>
      <c r="H3009">
        <v>30</v>
      </c>
      <c r="I3009">
        <v>30</v>
      </c>
    </row>
    <row r="3010" spans="1:9" ht="22.5" customHeight="1" x14ac:dyDescent="0.25">
      <c r="A3010">
        <v>292985</v>
      </c>
      <c r="B3010" t="s">
        <v>28</v>
      </c>
      <c r="C3010" s="5" t="s">
        <v>2758</v>
      </c>
      <c r="D3010">
        <v>1</v>
      </c>
      <c r="E3010">
        <v>1</v>
      </c>
      <c r="F3010">
        <v>1</v>
      </c>
      <c r="G3010">
        <v>1</v>
      </c>
      <c r="H3010">
        <v>12</v>
      </c>
      <c r="I3010">
        <v>1</v>
      </c>
    </row>
    <row r="3011" spans="1:9" ht="22.5" customHeight="1" x14ac:dyDescent="0.25">
      <c r="A3011">
        <v>292985</v>
      </c>
      <c r="B3011" t="s">
        <v>32</v>
      </c>
      <c r="C3011" s="5" t="s">
        <v>2758</v>
      </c>
      <c r="D3011">
        <v>2</v>
      </c>
      <c r="E3011">
        <v>2</v>
      </c>
      <c r="F3011">
        <v>2</v>
      </c>
      <c r="G3011">
        <v>2</v>
      </c>
      <c r="H3011">
        <v>2</v>
      </c>
      <c r="I3011">
        <v>2</v>
      </c>
    </row>
    <row r="3012" spans="1:9" ht="22.5" customHeight="1" x14ac:dyDescent="0.25">
      <c r="A3012">
        <v>292985</v>
      </c>
      <c r="B3012" t="s">
        <v>17</v>
      </c>
      <c r="C3012" s="5" t="s">
        <v>2758</v>
      </c>
      <c r="D3012">
        <v>5</v>
      </c>
      <c r="E3012">
        <v>5</v>
      </c>
      <c r="F3012">
        <v>5</v>
      </c>
      <c r="G3012">
        <v>5</v>
      </c>
      <c r="H3012">
        <v>5</v>
      </c>
      <c r="I3012">
        <v>5</v>
      </c>
    </row>
    <row r="3013" spans="1:9" ht="22.5" customHeight="1" x14ac:dyDescent="0.25">
      <c r="A3013">
        <v>292985</v>
      </c>
      <c r="B3013" t="s">
        <v>31</v>
      </c>
      <c r="C3013" s="5" t="s">
        <v>2758</v>
      </c>
      <c r="D3013">
        <v>4</v>
      </c>
      <c r="E3013">
        <v>4</v>
      </c>
      <c r="F3013">
        <v>4</v>
      </c>
      <c r="G3013">
        <v>4</v>
      </c>
      <c r="H3013">
        <v>34</v>
      </c>
      <c r="I3013">
        <v>4</v>
      </c>
    </row>
    <row r="3014" spans="1:9" ht="22.5" customHeight="1" x14ac:dyDescent="0.25">
      <c r="A3014">
        <v>292985</v>
      </c>
      <c r="B3014" t="s">
        <v>8</v>
      </c>
      <c r="C3014" s="5" t="s">
        <v>2758</v>
      </c>
      <c r="D3014">
        <v>7</v>
      </c>
      <c r="E3014">
        <v>7</v>
      </c>
      <c r="F3014">
        <v>7</v>
      </c>
      <c r="G3014">
        <v>7</v>
      </c>
      <c r="H3014">
        <v>7</v>
      </c>
      <c r="I3014">
        <v>7</v>
      </c>
    </row>
    <row r="3015" spans="1:9" ht="22.5" customHeight="1" x14ac:dyDescent="0.25">
      <c r="A3015">
        <v>293358</v>
      </c>
      <c r="B3015" t="s">
        <v>31</v>
      </c>
      <c r="C3015" s="5" t="s">
        <v>2759</v>
      </c>
      <c r="D3015">
        <v>4</v>
      </c>
      <c r="E3015">
        <v>4</v>
      </c>
      <c r="F3015">
        <v>4</v>
      </c>
      <c r="G3015">
        <v>4</v>
      </c>
      <c r="H3015">
        <v>34</v>
      </c>
      <c r="I3015">
        <v>4</v>
      </c>
    </row>
    <row r="3016" spans="1:9" ht="22.5" customHeight="1" x14ac:dyDescent="0.25">
      <c r="A3016">
        <v>293358</v>
      </c>
      <c r="B3016" t="s">
        <v>28</v>
      </c>
      <c r="C3016" s="5" t="s">
        <v>2759</v>
      </c>
      <c r="D3016">
        <v>1</v>
      </c>
      <c r="E3016">
        <v>1</v>
      </c>
      <c r="F3016">
        <v>1</v>
      </c>
      <c r="G3016">
        <v>1</v>
      </c>
      <c r="H3016">
        <v>12</v>
      </c>
      <c r="I3016">
        <v>1</v>
      </c>
    </row>
    <row r="3017" spans="1:9" ht="22.5" customHeight="1" x14ac:dyDescent="0.25">
      <c r="A3017">
        <v>293358</v>
      </c>
      <c r="B3017" t="s">
        <v>8</v>
      </c>
      <c r="C3017" s="5" t="s">
        <v>2759</v>
      </c>
      <c r="D3017">
        <v>7</v>
      </c>
      <c r="E3017">
        <v>7</v>
      </c>
      <c r="F3017">
        <v>7</v>
      </c>
      <c r="G3017">
        <v>7</v>
      </c>
      <c r="H3017">
        <v>7</v>
      </c>
      <c r="I3017">
        <v>7</v>
      </c>
    </row>
    <row r="3018" spans="1:9" ht="22.5" customHeight="1" x14ac:dyDescent="0.25">
      <c r="A3018">
        <v>293358</v>
      </c>
      <c r="B3018" t="s">
        <v>32</v>
      </c>
      <c r="C3018" s="5" t="s">
        <v>2759</v>
      </c>
      <c r="D3018">
        <v>2</v>
      </c>
      <c r="E3018">
        <v>2</v>
      </c>
      <c r="F3018">
        <v>2</v>
      </c>
      <c r="G3018">
        <v>2</v>
      </c>
      <c r="H3018">
        <v>2</v>
      </c>
      <c r="I3018">
        <v>2</v>
      </c>
    </row>
    <row r="3019" spans="1:9" ht="22.5" customHeight="1" x14ac:dyDescent="0.25">
      <c r="A3019">
        <v>294099</v>
      </c>
      <c r="B3019" t="s">
        <v>31</v>
      </c>
      <c r="C3019" s="5" t="s">
        <v>2760</v>
      </c>
      <c r="D3019">
        <v>4</v>
      </c>
      <c r="E3019">
        <v>4</v>
      </c>
      <c r="F3019">
        <v>4</v>
      </c>
      <c r="G3019">
        <v>4</v>
      </c>
      <c r="H3019">
        <v>34</v>
      </c>
      <c r="I3019">
        <v>4</v>
      </c>
    </row>
    <row r="3020" spans="1:9" ht="22.5" customHeight="1" x14ac:dyDescent="0.25">
      <c r="A3020">
        <v>294099</v>
      </c>
      <c r="B3020" t="s">
        <v>32</v>
      </c>
      <c r="C3020" s="5" t="s">
        <v>2760</v>
      </c>
      <c r="D3020">
        <v>2</v>
      </c>
      <c r="E3020">
        <v>2</v>
      </c>
      <c r="F3020">
        <v>2</v>
      </c>
      <c r="G3020">
        <v>2</v>
      </c>
      <c r="H3020">
        <v>2</v>
      </c>
      <c r="I3020">
        <v>2</v>
      </c>
    </row>
    <row r="3021" spans="1:9" ht="22.5" customHeight="1" x14ac:dyDescent="0.25">
      <c r="A3021">
        <v>294099</v>
      </c>
      <c r="B3021" t="s">
        <v>28</v>
      </c>
      <c r="C3021" s="5" t="s">
        <v>2760</v>
      </c>
      <c r="D3021">
        <v>1</v>
      </c>
      <c r="E3021">
        <v>1</v>
      </c>
      <c r="F3021">
        <v>1</v>
      </c>
      <c r="G3021">
        <v>1</v>
      </c>
      <c r="H3021">
        <v>12</v>
      </c>
      <c r="I3021">
        <v>1</v>
      </c>
    </row>
    <row r="3022" spans="1:9" ht="22.5" customHeight="1" x14ac:dyDescent="0.25">
      <c r="A3022">
        <v>294099</v>
      </c>
      <c r="B3022" t="s">
        <v>17</v>
      </c>
      <c r="C3022" s="5" t="s">
        <v>2760</v>
      </c>
      <c r="D3022">
        <v>5</v>
      </c>
      <c r="E3022">
        <v>5</v>
      </c>
      <c r="F3022">
        <v>5</v>
      </c>
      <c r="G3022">
        <v>5</v>
      </c>
      <c r="H3022">
        <v>5</v>
      </c>
      <c r="I3022">
        <v>5</v>
      </c>
    </row>
    <row r="3023" spans="1:9" ht="22.5" customHeight="1" x14ac:dyDescent="0.25">
      <c r="A3023">
        <v>294826</v>
      </c>
      <c r="B3023" t="s">
        <v>28</v>
      </c>
      <c r="C3023" s="5" t="s">
        <v>2761</v>
      </c>
      <c r="D3023">
        <v>1</v>
      </c>
      <c r="E3023">
        <v>1</v>
      </c>
      <c r="F3023">
        <v>1</v>
      </c>
      <c r="G3023">
        <v>1</v>
      </c>
      <c r="H3023">
        <v>12</v>
      </c>
      <c r="I3023">
        <v>1</v>
      </c>
    </row>
    <row r="3024" spans="1:9" ht="22.5" customHeight="1" x14ac:dyDescent="0.25">
      <c r="A3024">
        <v>294826</v>
      </c>
      <c r="B3024" t="s">
        <v>32</v>
      </c>
      <c r="C3024" s="5" t="s">
        <v>2761</v>
      </c>
      <c r="D3024">
        <v>2</v>
      </c>
      <c r="E3024">
        <v>2</v>
      </c>
      <c r="F3024">
        <v>2</v>
      </c>
      <c r="G3024">
        <v>2</v>
      </c>
      <c r="H3024">
        <v>2</v>
      </c>
      <c r="I3024">
        <v>2</v>
      </c>
    </row>
    <row r="3025" spans="1:9" ht="22.5" customHeight="1" x14ac:dyDescent="0.25">
      <c r="A3025">
        <v>294826</v>
      </c>
      <c r="B3025" t="s">
        <v>44</v>
      </c>
      <c r="C3025" s="5" t="s">
        <v>2761</v>
      </c>
      <c r="D3025">
        <v>3</v>
      </c>
      <c r="E3025">
        <v>3</v>
      </c>
      <c r="F3025">
        <v>3</v>
      </c>
      <c r="G3025">
        <v>3</v>
      </c>
      <c r="H3025">
        <v>3</v>
      </c>
      <c r="I3025">
        <v>3</v>
      </c>
    </row>
    <row r="3026" spans="1:9" ht="22.5" customHeight="1" x14ac:dyDescent="0.25">
      <c r="A3026">
        <v>294826</v>
      </c>
      <c r="B3026" t="s">
        <v>60</v>
      </c>
      <c r="C3026" s="5" t="s">
        <v>2761</v>
      </c>
      <c r="D3026">
        <v>14</v>
      </c>
      <c r="E3026">
        <v>14</v>
      </c>
      <c r="F3026">
        <v>14</v>
      </c>
      <c r="G3026">
        <v>14</v>
      </c>
      <c r="H3026">
        <v>14</v>
      </c>
      <c r="I3026">
        <v>14</v>
      </c>
    </row>
    <row r="3027" spans="1:9" ht="22.5" customHeight="1" x14ac:dyDescent="0.25">
      <c r="A3027">
        <v>294826</v>
      </c>
      <c r="B3027" t="s">
        <v>109</v>
      </c>
      <c r="C3027" s="5" t="s">
        <v>2761</v>
      </c>
      <c r="D3027">
        <v>12</v>
      </c>
      <c r="E3027">
        <v>12</v>
      </c>
      <c r="F3027">
        <v>12</v>
      </c>
      <c r="G3027">
        <v>12</v>
      </c>
      <c r="H3027">
        <v>1</v>
      </c>
      <c r="I3027">
        <v>12</v>
      </c>
    </row>
    <row r="3028" spans="1:9" ht="22.5" customHeight="1" x14ac:dyDescent="0.25">
      <c r="A3028">
        <v>294968</v>
      </c>
      <c r="B3028" t="s">
        <v>3</v>
      </c>
      <c r="C3028" s="5" t="s">
        <v>2762</v>
      </c>
      <c r="D3028">
        <v>24</v>
      </c>
      <c r="E3028">
        <v>24</v>
      </c>
      <c r="F3028">
        <v>24</v>
      </c>
      <c r="G3028">
        <v>24</v>
      </c>
      <c r="H3028">
        <v>24</v>
      </c>
      <c r="I3028">
        <v>24</v>
      </c>
    </row>
    <row r="3029" spans="1:9" ht="22.5" customHeight="1" x14ac:dyDescent="0.25">
      <c r="A3029">
        <v>294968</v>
      </c>
      <c r="B3029" t="s">
        <v>1052</v>
      </c>
      <c r="C3029" s="5" t="s">
        <v>2762</v>
      </c>
      <c r="D3029">
        <v>81</v>
      </c>
      <c r="E3029">
        <v>81</v>
      </c>
      <c r="F3029">
        <v>72</v>
      </c>
      <c r="G3029">
        <v>24</v>
      </c>
      <c r="H3029">
        <v>81</v>
      </c>
      <c r="I3029">
        <v>81</v>
      </c>
    </row>
    <row r="3030" spans="1:9" ht="22.5" customHeight="1" x14ac:dyDescent="0.25">
      <c r="A3030">
        <v>295044</v>
      </c>
      <c r="B3030" t="s">
        <v>109</v>
      </c>
      <c r="C3030" s="5" t="s">
        <v>2763</v>
      </c>
      <c r="D3030">
        <v>12</v>
      </c>
      <c r="E3030">
        <v>12</v>
      </c>
      <c r="F3030">
        <v>12</v>
      </c>
      <c r="G3030">
        <v>12</v>
      </c>
      <c r="H3030">
        <v>1</v>
      </c>
      <c r="I3030">
        <v>12</v>
      </c>
    </row>
    <row r="3031" spans="1:9" ht="22.5" customHeight="1" x14ac:dyDescent="0.25">
      <c r="A3031">
        <v>295044</v>
      </c>
      <c r="B3031" t="s">
        <v>28</v>
      </c>
      <c r="C3031" s="5" t="s">
        <v>2763</v>
      </c>
      <c r="D3031">
        <v>1</v>
      </c>
      <c r="E3031">
        <v>1</v>
      </c>
      <c r="F3031">
        <v>1</v>
      </c>
      <c r="G3031">
        <v>1</v>
      </c>
      <c r="H3031">
        <v>12</v>
      </c>
      <c r="I3031">
        <v>1</v>
      </c>
    </row>
    <row r="3032" spans="1:9" ht="22.5" customHeight="1" x14ac:dyDescent="0.25">
      <c r="A3032">
        <v>295044</v>
      </c>
      <c r="B3032" t="s">
        <v>32</v>
      </c>
      <c r="C3032" s="5" t="s">
        <v>2763</v>
      </c>
      <c r="D3032">
        <v>2</v>
      </c>
      <c r="E3032">
        <v>2</v>
      </c>
      <c r="F3032">
        <v>2</v>
      </c>
      <c r="G3032">
        <v>2</v>
      </c>
      <c r="H3032">
        <v>2</v>
      </c>
      <c r="I3032">
        <v>2</v>
      </c>
    </row>
    <row r="3033" spans="1:9" ht="22.5" customHeight="1" x14ac:dyDescent="0.25">
      <c r="A3033">
        <v>295044</v>
      </c>
      <c r="B3033" t="s">
        <v>17</v>
      </c>
      <c r="C3033" s="5" t="s">
        <v>2763</v>
      </c>
      <c r="D3033">
        <v>5</v>
      </c>
      <c r="E3033">
        <v>5</v>
      </c>
      <c r="F3033">
        <v>5</v>
      </c>
      <c r="G3033">
        <v>5</v>
      </c>
      <c r="H3033">
        <v>5</v>
      </c>
      <c r="I3033">
        <v>5</v>
      </c>
    </row>
    <row r="3034" spans="1:9" ht="22.5" customHeight="1" x14ac:dyDescent="0.25">
      <c r="A3034">
        <v>295044</v>
      </c>
      <c r="B3034" t="s">
        <v>44</v>
      </c>
      <c r="C3034" s="5" t="s">
        <v>2763</v>
      </c>
      <c r="D3034">
        <v>3</v>
      </c>
      <c r="E3034">
        <v>3</v>
      </c>
      <c r="F3034">
        <v>3</v>
      </c>
      <c r="G3034">
        <v>3</v>
      </c>
      <c r="H3034">
        <v>3</v>
      </c>
      <c r="I3034">
        <v>3</v>
      </c>
    </row>
    <row r="3035" spans="1:9" ht="22.5" customHeight="1" x14ac:dyDescent="0.25">
      <c r="A3035">
        <v>295454</v>
      </c>
      <c r="B3035" t="s">
        <v>56</v>
      </c>
      <c r="C3035" s="5" t="s">
        <v>2764</v>
      </c>
      <c r="D3035">
        <v>11</v>
      </c>
      <c r="E3035">
        <v>11</v>
      </c>
      <c r="F3035">
        <v>11</v>
      </c>
      <c r="G3035">
        <v>11</v>
      </c>
      <c r="H3035">
        <v>11</v>
      </c>
      <c r="I3035">
        <v>11</v>
      </c>
    </row>
    <row r="3036" spans="1:9" ht="22.5" customHeight="1" x14ac:dyDescent="0.25">
      <c r="A3036">
        <v>295454</v>
      </c>
      <c r="B3036" t="s">
        <v>60</v>
      </c>
      <c r="C3036" s="5" t="s">
        <v>2764</v>
      </c>
      <c r="D3036">
        <v>14</v>
      </c>
      <c r="E3036">
        <v>14</v>
      </c>
      <c r="F3036">
        <v>14</v>
      </c>
      <c r="G3036">
        <v>14</v>
      </c>
      <c r="H3036">
        <v>14</v>
      </c>
      <c r="I3036">
        <v>14</v>
      </c>
    </row>
    <row r="3037" spans="1:9" ht="22.5" customHeight="1" x14ac:dyDescent="0.25">
      <c r="A3037">
        <v>295454</v>
      </c>
      <c r="B3037" t="s">
        <v>44</v>
      </c>
      <c r="C3037" s="5" t="s">
        <v>2764</v>
      </c>
      <c r="D3037">
        <v>3</v>
      </c>
      <c r="E3037">
        <v>3</v>
      </c>
      <c r="F3037">
        <v>3</v>
      </c>
      <c r="G3037">
        <v>3</v>
      </c>
      <c r="H3037">
        <v>3</v>
      </c>
      <c r="I3037">
        <v>3</v>
      </c>
    </row>
    <row r="3038" spans="1:9" ht="22.5" customHeight="1" x14ac:dyDescent="0.25">
      <c r="A3038">
        <v>295454</v>
      </c>
      <c r="B3038" t="s">
        <v>59</v>
      </c>
      <c r="C3038" s="5" t="s">
        <v>2764</v>
      </c>
      <c r="D3038">
        <v>21</v>
      </c>
      <c r="E3038">
        <v>21</v>
      </c>
      <c r="F3038">
        <v>21</v>
      </c>
      <c r="G3038">
        <v>21</v>
      </c>
      <c r="H3038">
        <v>21</v>
      </c>
      <c r="I3038">
        <v>21</v>
      </c>
    </row>
    <row r="3039" spans="1:9" ht="22.5" customHeight="1" x14ac:dyDescent="0.25">
      <c r="A3039">
        <v>295887</v>
      </c>
      <c r="B3039" t="s">
        <v>28</v>
      </c>
      <c r="C3039" s="5" t="s">
        <v>2765</v>
      </c>
      <c r="D3039">
        <v>1</v>
      </c>
      <c r="E3039">
        <v>1</v>
      </c>
      <c r="F3039">
        <v>1</v>
      </c>
      <c r="G3039">
        <v>1</v>
      </c>
      <c r="H3039">
        <v>12</v>
      </c>
      <c r="I3039">
        <v>1</v>
      </c>
    </row>
    <row r="3040" spans="1:9" ht="22.5" customHeight="1" x14ac:dyDescent="0.25">
      <c r="A3040">
        <v>295887</v>
      </c>
      <c r="B3040" t="s">
        <v>17</v>
      </c>
      <c r="C3040" s="5" t="s">
        <v>2765</v>
      </c>
      <c r="D3040">
        <v>5</v>
      </c>
      <c r="E3040">
        <v>5</v>
      </c>
      <c r="F3040">
        <v>5</v>
      </c>
      <c r="G3040">
        <v>5</v>
      </c>
      <c r="H3040">
        <v>5</v>
      </c>
      <c r="I3040">
        <v>5</v>
      </c>
    </row>
    <row r="3041" spans="1:9" ht="22.5" customHeight="1" x14ac:dyDescent="0.25">
      <c r="A3041">
        <v>295887</v>
      </c>
      <c r="B3041" t="s">
        <v>109</v>
      </c>
      <c r="C3041" s="5" t="s">
        <v>2765</v>
      </c>
      <c r="D3041">
        <v>12</v>
      </c>
      <c r="E3041">
        <v>12</v>
      </c>
      <c r="F3041">
        <v>12</v>
      </c>
      <c r="G3041">
        <v>12</v>
      </c>
      <c r="H3041">
        <v>1</v>
      </c>
      <c r="I3041">
        <v>12</v>
      </c>
    </row>
    <row r="3042" spans="1:9" ht="22.5" customHeight="1" x14ac:dyDescent="0.25">
      <c r="A3042">
        <v>295887</v>
      </c>
      <c r="B3042" t="s">
        <v>56</v>
      </c>
      <c r="C3042" s="5" t="s">
        <v>2765</v>
      </c>
      <c r="D3042">
        <v>11</v>
      </c>
      <c r="E3042">
        <v>11</v>
      </c>
      <c r="F3042">
        <v>11</v>
      </c>
      <c r="G3042">
        <v>11</v>
      </c>
      <c r="H3042">
        <v>11</v>
      </c>
      <c r="I3042">
        <v>11</v>
      </c>
    </row>
    <row r="3043" spans="1:9" ht="22.5" customHeight="1" x14ac:dyDescent="0.25">
      <c r="A3043">
        <v>295887</v>
      </c>
      <c r="B3043" t="s">
        <v>67</v>
      </c>
      <c r="C3043" s="5" t="s">
        <v>2765</v>
      </c>
      <c r="D3043">
        <v>36</v>
      </c>
      <c r="E3043">
        <v>36</v>
      </c>
      <c r="F3043">
        <v>36</v>
      </c>
      <c r="G3043">
        <v>36</v>
      </c>
      <c r="H3043">
        <v>36</v>
      </c>
      <c r="I3043">
        <v>36</v>
      </c>
    </row>
    <row r="3044" spans="1:9" ht="22.5" customHeight="1" x14ac:dyDescent="0.25">
      <c r="A3044">
        <v>298200</v>
      </c>
      <c r="B3044" t="s">
        <v>5</v>
      </c>
      <c r="C3044" s="5" t="s">
        <v>2766</v>
      </c>
      <c r="D3044">
        <v>22</v>
      </c>
      <c r="E3044">
        <v>22</v>
      </c>
      <c r="F3044">
        <v>22</v>
      </c>
      <c r="G3044">
        <v>22</v>
      </c>
      <c r="H3044">
        <v>22</v>
      </c>
      <c r="I3044">
        <v>22</v>
      </c>
    </row>
    <row r="3045" spans="1:9" ht="22.5" customHeight="1" x14ac:dyDescent="0.25">
      <c r="A3045">
        <v>298200</v>
      </c>
      <c r="B3045" t="s">
        <v>0</v>
      </c>
      <c r="C3045" s="5" t="s">
        <v>2766</v>
      </c>
      <c r="D3045">
        <v>9</v>
      </c>
      <c r="E3045">
        <v>9</v>
      </c>
      <c r="F3045">
        <v>9</v>
      </c>
      <c r="G3045">
        <v>9</v>
      </c>
      <c r="H3045">
        <v>9</v>
      </c>
      <c r="I3045">
        <v>9</v>
      </c>
    </row>
    <row r="3046" spans="1:9" ht="22.5" customHeight="1" x14ac:dyDescent="0.25">
      <c r="A3046">
        <v>298200</v>
      </c>
      <c r="B3046" t="s">
        <v>45</v>
      </c>
      <c r="C3046" s="5" t="s">
        <v>2766</v>
      </c>
      <c r="D3046">
        <v>29</v>
      </c>
      <c r="E3046">
        <v>29</v>
      </c>
      <c r="F3046">
        <v>29</v>
      </c>
      <c r="G3046">
        <v>29</v>
      </c>
      <c r="H3046">
        <v>29</v>
      </c>
      <c r="I3046">
        <v>29</v>
      </c>
    </row>
    <row r="3047" spans="1:9" ht="22.5" customHeight="1" x14ac:dyDescent="0.25">
      <c r="A3047">
        <v>298200</v>
      </c>
      <c r="B3047" t="s">
        <v>48</v>
      </c>
      <c r="C3047" s="5" t="s">
        <v>2766</v>
      </c>
      <c r="D3047">
        <v>17</v>
      </c>
      <c r="E3047">
        <v>17</v>
      </c>
      <c r="F3047">
        <v>17</v>
      </c>
      <c r="G3047">
        <v>17</v>
      </c>
      <c r="H3047">
        <v>17</v>
      </c>
      <c r="I3047">
        <v>17</v>
      </c>
    </row>
    <row r="3048" spans="1:9" ht="22.5" customHeight="1" x14ac:dyDescent="0.25">
      <c r="A3048">
        <v>298200</v>
      </c>
      <c r="B3048" t="s">
        <v>88</v>
      </c>
      <c r="C3048" s="5" t="s">
        <v>2766</v>
      </c>
      <c r="D3048">
        <v>44</v>
      </c>
      <c r="E3048">
        <v>44</v>
      </c>
      <c r="F3048">
        <v>44</v>
      </c>
      <c r="G3048">
        <v>44</v>
      </c>
      <c r="H3048">
        <v>44</v>
      </c>
      <c r="I3048">
        <v>44</v>
      </c>
    </row>
    <row r="3049" spans="1:9" ht="22.5" customHeight="1" x14ac:dyDescent="0.25">
      <c r="A3049">
        <v>299052</v>
      </c>
      <c r="B3049" t="s">
        <v>60</v>
      </c>
      <c r="C3049" s="5" t="s">
        <v>2767</v>
      </c>
      <c r="D3049">
        <v>14</v>
      </c>
      <c r="E3049">
        <v>14</v>
      </c>
      <c r="F3049">
        <v>14</v>
      </c>
      <c r="G3049">
        <v>14</v>
      </c>
      <c r="H3049">
        <v>14</v>
      </c>
      <c r="I3049">
        <v>14</v>
      </c>
    </row>
    <row r="3050" spans="1:9" ht="22.5" customHeight="1" x14ac:dyDescent="0.25">
      <c r="A3050">
        <v>299052</v>
      </c>
      <c r="B3050" t="s">
        <v>85</v>
      </c>
      <c r="C3050" s="5" t="s">
        <v>2767</v>
      </c>
      <c r="D3050">
        <v>37</v>
      </c>
      <c r="E3050">
        <v>37</v>
      </c>
      <c r="F3050">
        <v>37</v>
      </c>
      <c r="G3050">
        <v>37</v>
      </c>
      <c r="H3050">
        <v>37</v>
      </c>
      <c r="I3050">
        <v>37</v>
      </c>
    </row>
    <row r="3051" spans="1:9" ht="22.5" customHeight="1" x14ac:dyDescent="0.25">
      <c r="A3051">
        <v>299052</v>
      </c>
      <c r="B3051" t="s">
        <v>59</v>
      </c>
      <c r="C3051" s="5" t="s">
        <v>2767</v>
      </c>
      <c r="D3051">
        <v>21</v>
      </c>
      <c r="E3051">
        <v>21</v>
      </c>
      <c r="F3051">
        <v>21</v>
      </c>
      <c r="G3051">
        <v>21</v>
      </c>
      <c r="H3051">
        <v>21</v>
      </c>
      <c r="I3051">
        <v>21</v>
      </c>
    </row>
    <row r="3052" spans="1:9" ht="22.5" customHeight="1" x14ac:dyDescent="0.25">
      <c r="A3052">
        <v>299052</v>
      </c>
      <c r="B3052" t="s">
        <v>81</v>
      </c>
      <c r="C3052" s="5" t="s">
        <v>2767</v>
      </c>
      <c r="D3052">
        <v>35</v>
      </c>
      <c r="E3052">
        <v>35</v>
      </c>
      <c r="F3052">
        <v>35</v>
      </c>
      <c r="G3052">
        <v>35</v>
      </c>
      <c r="H3052">
        <v>35</v>
      </c>
      <c r="I3052">
        <v>35</v>
      </c>
    </row>
    <row r="3053" spans="1:9" ht="22.5" customHeight="1" x14ac:dyDescent="0.25">
      <c r="A3053">
        <v>299052</v>
      </c>
      <c r="B3053" t="s">
        <v>56</v>
      </c>
      <c r="C3053" s="5" t="s">
        <v>2767</v>
      </c>
      <c r="D3053">
        <v>11</v>
      </c>
      <c r="E3053">
        <v>11</v>
      </c>
      <c r="F3053">
        <v>11</v>
      </c>
      <c r="G3053">
        <v>11</v>
      </c>
      <c r="H3053">
        <v>11</v>
      </c>
      <c r="I3053">
        <v>11</v>
      </c>
    </row>
    <row r="3054" spans="1:9" ht="22.5" customHeight="1" x14ac:dyDescent="0.25">
      <c r="A3054">
        <v>300203</v>
      </c>
      <c r="B3054" t="s">
        <v>12</v>
      </c>
      <c r="C3054" s="5" t="s">
        <v>2768</v>
      </c>
      <c r="D3054">
        <v>16</v>
      </c>
      <c r="E3054">
        <v>16</v>
      </c>
      <c r="F3054">
        <v>16</v>
      </c>
      <c r="G3054">
        <v>16</v>
      </c>
      <c r="H3054">
        <v>16</v>
      </c>
      <c r="I3054">
        <v>16</v>
      </c>
    </row>
    <row r="3055" spans="1:9" ht="22.5" customHeight="1" x14ac:dyDescent="0.25">
      <c r="A3055">
        <v>300203</v>
      </c>
      <c r="B3055" t="s">
        <v>15</v>
      </c>
      <c r="C3055" s="5" t="s">
        <v>2768</v>
      </c>
      <c r="D3055">
        <v>13</v>
      </c>
      <c r="E3055">
        <v>13</v>
      </c>
      <c r="F3055">
        <v>13</v>
      </c>
      <c r="G3055">
        <v>13</v>
      </c>
      <c r="H3055">
        <v>13</v>
      </c>
      <c r="I3055">
        <v>13</v>
      </c>
    </row>
    <row r="3056" spans="1:9" ht="22.5" customHeight="1" x14ac:dyDescent="0.25">
      <c r="A3056">
        <v>300220</v>
      </c>
      <c r="B3056" t="s">
        <v>12</v>
      </c>
      <c r="C3056" s="5" t="s">
        <v>2769</v>
      </c>
      <c r="D3056">
        <v>16</v>
      </c>
      <c r="E3056">
        <v>16</v>
      </c>
      <c r="F3056">
        <v>16</v>
      </c>
      <c r="G3056">
        <v>16</v>
      </c>
      <c r="H3056">
        <v>16</v>
      </c>
      <c r="I3056">
        <v>16</v>
      </c>
    </row>
    <row r="3057" spans="1:9" ht="22.5" customHeight="1" x14ac:dyDescent="0.25">
      <c r="A3057">
        <v>300220</v>
      </c>
      <c r="B3057" t="s">
        <v>3</v>
      </c>
      <c r="C3057" s="5" t="s">
        <v>2769</v>
      </c>
      <c r="D3057">
        <v>24</v>
      </c>
      <c r="E3057">
        <v>24</v>
      </c>
      <c r="F3057">
        <v>24</v>
      </c>
      <c r="G3057">
        <v>24</v>
      </c>
      <c r="H3057">
        <v>24</v>
      </c>
      <c r="I3057">
        <v>24</v>
      </c>
    </row>
    <row r="3058" spans="1:9" ht="22.5" customHeight="1" x14ac:dyDescent="0.25">
      <c r="A3058">
        <v>300220</v>
      </c>
      <c r="B3058" t="s">
        <v>8</v>
      </c>
      <c r="C3058" s="5" t="s">
        <v>2769</v>
      </c>
      <c r="D3058">
        <v>7</v>
      </c>
      <c r="E3058">
        <v>7</v>
      </c>
      <c r="F3058">
        <v>7</v>
      </c>
      <c r="G3058">
        <v>7</v>
      </c>
      <c r="H3058">
        <v>7</v>
      </c>
      <c r="I3058">
        <v>7</v>
      </c>
    </row>
    <row r="3059" spans="1:9" ht="22.5" customHeight="1" x14ac:dyDescent="0.25">
      <c r="A3059">
        <v>300220</v>
      </c>
      <c r="B3059" t="s">
        <v>38</v>
      </c>
      <c r="C3059" s="5" t="s">
        <v>2769</v>
      </c>
      <c r="D3059">
        <v>25</v>
      </c>
      <c r="E3059">
        <v>25</v>
      </c>
      <c r="F3059">
        <v>25</v>
      </c>
      <c r="G3059">
        <v>25</v>
      </c>
      <c r="H3059">
        <v>25</v>
      </c>
      <c r="I3059">
        <v>25</v>
      </c>
    </row>
    <row r="3060" spans="1:9" ht="22.5" customHeight="1" x14ac:dyDescent="0.25">
      <c r="A3060">
        <v>300620</v>
      </c>
      <c r="B3060" t="s">
        <v>56</v>
      </c>
      <c r="C3060" s="5" t="s">
        <v>2770</v>
      </c>
      <c r="D3060">
        <v>11</v>
      </c>
      <c r="E3060">
        <v>11</v>
      </c>
      <c r="F3060">
        <v>11</v>
      </c>
      <c r="G3060">
        <v>11</v>
      </c>
      <c r="H3060">
        <v>11</v>
      </c>
      <c r="I3060">
        <v>11</v>
      </c>
    </row>
    <row r="3061" spans="1:9" ht="22.5" customHeight="1" x14ac:dyDescent="0.25">
      <c r="A3061">
        <v>300620</v>
      </c>
      <c r="B3061" t="s">
        <v>44</v>
      </c>
      <c r="C3061" s="5" t="s">
        <v>2770</v>
      </c>
      <c r="D3061">
        <v>3</v>
      </c>
      <c r="E3061">
        <v>3</v>
      </c>
      <c r="F3061">
        <v>3</v>
      </c>
      <c r="G3061">
        <v>3</v>
      </c>
      <c r="H3061">
        <v>3</v>
      </c>
      <c r="I3061">
        <v>3</v>
      </c>
    </row>
    <row r="3062" spans="1:9" ht="22.5" customHeight="1" x14ac:dyDescent="0.25">
      <c r="A3062">
        <v>300620</v>
      </c>
      <c r="B3062" t="s">
        <v>98</v>
      </c>
      <c r="C3062" s="5" t="s">
        <v>2770</v>
      </c>
      <c r="D3062">
        <v>40</v>
      </c>
      <c r="E3062">
        <v>40</v>
      </c>
      <c r="F3062">
        <v>40</v>
      </c>
      <c r="G3062">
        <v>40</v>
      </c>
      <c r="H3062">
        <v>40</v>
      </c>
      <c r="I3062">
        <v>40</v>
      </c>
    </row>
    <row r="3063" spans="1:9" ht="22.5" customHeight="1" x14ac:dyDescent="0.25">
      <c r="A3063">
        <v>300620</v>
      </c>
      <c r="B3063" t="s">
        <v>1469</v>
      </c>
      <c r="C3063" s="5" t="s">
        <v>2770</v>
      </c>
      <c r="D3063">
        <v>75</v>
      </c>
      <c r="E3063">
        <v>75</v>
      </c>
      <c r="F3063">
        <v>75</v>
      </c>
      <c r="G3063">
        <v>44</v>
      </c>
      <c r="H3063">
        <v>75</v>
      </c>
      <c r="I3063">
        <v>75</v>
      </c>
    </row>
    <row r="3064" spans="1:9" ht="22.5" customHeight="1" x14ac:dyDescent="0.25">
      <c r="A3064">
        <v>300620</v>
      </c>
      <c r="B3064" t="s">
        <v>52</v>
      </c>
      <c r="C3064" s="5" t="s">
        <v>2770</v>
      </c>
      <c r="D3064">
        <v>19</v>
      </c>
      <c r="E3064">
        <v>19</v>
      </c>
      <c r="F3064">
        <v>19</v>
      </c>
      <c r="G3064">
        <v>19</v>
      </c>
      <c r="H3064">
        <v>19</v>
      </c>
      <c r="I3064">
        <v>19</v>
      </c>
    </row>
    <row r="3065" spans="1:9" ht="22.5" customHeight="1" x14ac:dyDescent="0.25">
      <c r="A3065">
        <v>291583</v>
      </c>
      <c r="B3065" t="s">
        <v>110</v>
      </c>
      <c r="C3065" s="5" t="s">
        <v>2771</v>
      </c>
      <c r="D3065">
        <v>25</v>
      </c>
      <c r="E3065">
        <v>25</v>
      </c>
      <c r="F3065">
        <v>25</v>
      </c>
      <c r="G3065">
        <v>25</v>
      </c>
      <c r="H3065">
        <v>25</v>
      </c>
      <c r="I3065">
        <v>25</v>
      </c>
    </row>
    <row r="3066" spans="1:9" ht="22.5" customHeight="1" x14ac:dyDescent="0.25">
      <c r="A3066">
        <v>291583</v>
      </c>
      <c r="B3066" t="s">
        <v>31</v>
      </c>
      <c r="C3066" s="5" t="s">
        <v>2771</v>
      </c>
      <c r="D3066">
        <v>4</v>
      </c>
      <c r="E3066">
        <v>4</v>
      </c>
      <c r="F3066">
        <v>4</v>
      </c>
      <c r="G3066">
        <v>4</v>
      </c>
      <c r="H3066">
        <v>34</v>
      </c>
      <c r="I3066">
        <v>4</v>
      </c>
    </row>
    <row r="3067" spans="1:9" ht="22.5" customHeight="1" x14ac:dyDescent="0.25">
      <c r="A3067">
        <v>291583</v>
      </c>
      <c r="B3067" t="s">
        <v>33</v>
      </c>
      <c r="C3067" s="5" t="s">
        <v>2771</v>
      </c>
      <c r="D3067">
        <v>8</v>
      </c>
      <c r="E3067">
        <v>8</v>
      </c>
      <c r="F3067">
        <v>8</v>
      </c>
      <c r="G3067">
        <v>8</v>
      </c>
      <c r="H3067">
        <v>8</v>
      </c>
      <c r="I3067">
        <v>8</v>
      </c>
    </row>
    <row r="3068" spans="1:9" ht="22.5" customHeight="1" x14ac:dyDescent="0.25">
      <c r="A3068">
        <v>291583</v>
      </c>
      <c r="B3068" t="s">
        <v>28</v>
      </c>
      <c r="C3068" s="5" t="s">
        <v>2771</v>
      </c>
      <c r="D3068">
        <v>1</v>
      </c>
      <c r="E3068">
        <v>1</v>
      </c>
      <c r="F3068">
        <v>1</v>
      </c>
      <c r="G3068">
        <v>1</v>
      </c>
      <c r="H3068">
        <v>12</v>
      </c>
      <c r="I3068">
        <v>1</v>
      </c>
    </row>
    <row r="3069" spans="1:9" ht="22.5" customHeight="1" x14ac:dyDescent="0.25">
      <c r="A3069">
        <v>291611</v>
      </c>
      <c r="B3069" t="s">
        <v>28</v>
      </c>
      <c r="C3069" s="5" t="s">
        <v>2772</v>
      </c>
      <c r="D3069">
        <v>1</v>
      </c>
      <c r="E3069">
        <v>1</v>
      </c>
      <c r="F3069">
        <v>1</v>
      </c>
      <c r="G3069">
        <v>1</v>
      </c>
      <c r="H3069">
        <v>12</v>
      </c>
      <c r="I3069">
        <v>1</v>
      </c>
    </row>
    <row r="3070" spans="1:9" ht="22.5" customHeight="1" x14ac:dyDescent="0.25">
      <c r="A3070">
        <v>291611</v>
      </c>
      <c r="B3070" t="s">
        <v>31</v>
      </c>
      <c r="C3070" s="5" t="s">
        <v>2772</v>
      </c>
      <c r="D3070">
        <v>4</v>
      </c>
      <c r="E3070">
        <v>4</v>
      </c>
      <c r="F3070">
        <v>4</v>
      </c>
      <c r="G3070">
        <v>4</v>
      </c>
      <c r="H3070">
        <v>34</v>
      </c>
      <c r="I3070">
        <v>4</v>
      </c>
    </row>
    <row r="3071" spans="1:9" ht="22.5" customHeight="1" x14ac:dyDescent="0.25">
      <c r="A3071">
        <v>291611</v>
      </c>
      <c r="B3071" t="s">
        <v>17</v>
      </c>
      <c r="C3071" s="5" t="s">
        <v>2772</v>
      </c>
      <c r="D3071">
        <v>5</v>
      </c>
      <c r="E3071">
        <v>5</v>
      </c>
      <c r="F3071">
        <v>5</v>
      </c>
      <c r="G3071">
        <v>5</v>
      </c>
      <c r="H3071">
        <v>5</v>
      </c>
      <c r="I3071">
        <v>5</v>
      </c>
    </row>
    <row r="3072" spans="1:9" ht="22.5" customHeight="1" x14ac:dyDescent="0.25">
      <c r="A3072">
        <v>291611</v>
      </c>
      <c r="B3072" t="s">
        <v>32</v>
      </c>
      <c r="C3072" s="5" t="s">
        <v>2772</v>
      </c>
      <c r="D3072">
        <v>2</v>
      </c>
      <c r="E3072">
        <v>2</v>
      </c>
      <c r="F3072">
        <v>2</v>
      </c>
      <c r="G3072">
        <v>2</v>
      </c>
      <c r="H3072">
        <v>2</v>
      </c>
      <c r="I3072">
        <v>2</v>
      </c>
    </row>
    <row r="3073" spans="1:9" ht="22.5" customHeight="1" x14ac:dyDescent="0.25">
      <c r="A3073">
        <v>291611</v>
      </c>
      <c r="B3073" t="s">
        <v>8</v>
      </c>
      <c r="C3073" s="5" t="s">
        <v>2772</v>
      </c>
      <c r="D3073">
        <v>7</v>
      </c>
      <c r="E3073">
        <v>7</v>
      </c>
      <c r="F3073">
        <v>7</v>
      </c>
      <c r="G3073">
        <v>7</v>
      </c>
      <c r="H3073">
        <v>7</v>
      </c>
      <c r="I3073">
        <v>7</v>
      </c>
    </row>
    <row r="3074" spans="1:9" ht="22.5" customHeight="1" x14ac:dyDescent="0.25">
      <c r="A3074">
        <v>293007</v>
      </c>
      <c r="B3074" t="s">
        <v>28</v>
      </c>
      <c r="C3074" s="5" t="s">
        <v>2773</v>
      </c>
      <c r="D3074">
        <v>1</v>
      </c>
      <c r="E3074">
        <v>1</v>
      </c>
      <c r="F3074">
        <v>1</v>
      </c>
      <c r="G3074">
        <v>1</v>
      </c>
      <c r="H3074">
        <v>12</v>
      </c>
      <c r="I3074">
        <v>1</v>
      </c>
    </row>
    <row r="3075" spans="1:9" ht="22.5" customHeight="1" x14ac:dyDescent="0.25">
      <c r="A3075">
        <v>293007</v>
      </c>
      <c r="B3075" t="s">
        <v>32</v>
      </c>
      <c r="C3075" s="5" t="s">
        <v>2773</v>
      </c>
      <c r="D3075">
        <v>2</v>
      </c>
      <c r="E3075">
        <v>2</v>
      </c>
      <c r="F3075">
        <v>2</v>
      </c>
      <c r="G3075">
        <v>2</v>
      </c>
      <c r="H3075">
        <v>2</v>
      </c>
      <c r="I3075">
        <v>2</v>
      </c>
    </row>
    <row r="3076" spans="1:9" ht="22.5" customHeight="1" x14ac:dyDescent="0.25">
      <c r="A3076">
        <v>293007</v>
      </c>
      <c r="B3076" t="s">
        <v>17</v>
      </c>
      <c r="C3076" s="5" t="s">
        <v>2773</v>
      </c>
      <c r="D3076">
        <v>5</v>
      </c>
      <c r="E3076">
        <v>5</v>
      </c>
      <c r="F3076">
        <v>5</v>
      </c>
      <c r="G3076">
        <v>5</v>
      </c>
      <c r="H3076">
        <v>5</v>
      </c>
      <c r="I3076">
        <v>5</v>
      </c>
    </row>
    <row r="3077" spans="1:9" ht="22.5" customHeight="1" x14ac:dyDescent="0.25">
      <c r="A3077">
        <v>293007</v>
      </c>
      <c r="B3077" t="s">
        <v>8</v>
      </c>
      <c r="C3077" s="5" t="s">
        <v>2773</v>
      </c>
      <c r="D3077">
        <v>7</v>
      </c>
      <c r="E3077">
        <v>7</v>
      </c>
      <c r="F3077">
        <v>7</v>
      </c>
      <c r="G3077">
        <v>7</v>
      </c>
      <c r="H3077">
        <v>7</v>
      </c>
      <c r="I3077">
        <v>7</v>
      </c>
    </row>
    <row r="3078" spans="1:9" ht="22.5" customHeight="1" x14ac:dyDescent="0.25">
      <c r="A3078">
        <v>293007</v>
      </c>
      <c r="B3078" t="s">
        <v>32</v>
      </c>
      <c r="C3078" s="5" t="s">
        <v>2773</v>
      </c>
      <c r="D3078">
        <v>2</v>
      </c>
      <c r="E3078">
        <v>2</v>
      </c>
      <c r="F3078">
        <v>2</v>
      </c>
      <c r="G3078">
        <v>2</v>
      </c>
      <c r="H3078">
        <v>2</v>
      </c>
      <c r="I3078">
        <v>2</v>
      </c>
    </row>
    <row r="3079" spans="1:9" ht="22.5" customHeight="1" x14ac:dyDescent="0.25">
      <c r="A3079">
        <v>293373</v>
      </c>
      <c r="B3079" t="s">
        <v>289</v>
      </c>
      <c r="C3079" s="5" t="s">
        <v>2774</v>
      </c>
      <c r="D3079">
        <v>39</v>
      </c>
      <c r="E3079">
        <v>39</v>
      </c>
      <c r="F3079">
        <v>39</v>
      </c>
      <c r="G3079">
        <v>39</v>
      </c>
      <c r="H3079">
        <v>39</v>
      </c>
      <c r="I3079">
        <v>39</v>
      </c>
    </row>
    <row r="3080" spans="1:9" ht="22.5" customHeight="1" x14ac:dyDescent="0.25">
      <c r="A3080">
        <v>293373</v>
      </c>
      <c r="B3080" t="s">
        <v>91</v>
      </c>
      <c r="C3080" s="5" t="s">
        <v>2774</v>
      </c>
      <c r="D3080">
        <v>31</v>
      </c>
      <c r="E3080">
        <v>31</v>
      </c>
      <c r="F3080">
        <v>31</v>
      </c>
      <c r="G3080">
        <v>31</v>
      </c>
      <c r="H3080">
        <v>31</v>
      </c>
      <c r="I3080">
        <v>31</v>
      </c>
    </row>
    <row r="3081" spans="1:9" ht="22.5" customHeight="1" x14ac:dyDescent="0.25">
      <c r="A3081">
        <v>293747</v>
      </c>
      <c r="B3081" t="s">
        <v>28</v>
      </c>
      <c r="C3081" s="5" t="s">
        <v>2775</v>
      </c>
      <c r="D3081">
        <v>1</v>
      </c>
      <c r="E3081">
        <v>1</v>
      </c>
      <c r="F3081">
        <v>1</v>
      </c>
      <c r="G3081">
        <v>1</v>
      </c>
      <c r="H3081">
        <v>12</v>
      </c>
      <c r="I3081">
        <v>1</v>
      </c>
    </row>
    <row r="3082" spans="1:9" ht="22.5" customHeight="1" x14ac:dyDescent="0.25">
      <c r="A3082">
        <v>293747</v>
      </c>
      <c r="B3082" t="s">
        <v>31</v>
      </c>
      <c r="C3082" s="5" t="s">
        <v>2775</v>
      </c>
      <c r="D3082">
        <v>4</v>
      </c>
      <c r="E3082">
        <v>4</v>
      </c>
      <c r="F3082">
        <v>4</v>
      </c>
      <c r="G3082">
        <v>4</v>
      </c>
      <c r="H3082">
        <v>34</v>
      </c>
      <c r="I3082">
        <v>4</v>
      </c>
    </row>
    <row r="3083" spans="1:9" ht="22.5" customHeight="1" x14ac:dyDescent="0.25">
      <c r="A3083">
        <v>293747</v>
      </c>
      <c r="B3083" t="s">
        <v>32</v>
      </c>
      <c r="C3083" s="5" t="s">
        <v>2775</v>
      </c>
      <c r="D3083">
        <v>2</v>
      </c>
      <c r="E3083">
        <v>2</v>
      </c>
      <c r="F3083">
        <v>2</v>
      </c>
      <c r="G3083">
        <v>2</v>
      </c>
      <c r="H3083">
        <v>2</v>
      </c>
      <c r="I3083">
        <v>2</v>
      </c>
    </row>
    <row r="3084" spans="1:9" ht="22.5" customHeight="1" x14ac:dyDescent="0.25">
      <c r="A3084">
        <v>293747</v>
      </c>
      <c r="B3084" t="s">
        <v>27</v>
      </c>
      <c r="C3084" s="5" t="s">
        <v>2775</v>
      </c>
      <c r="D3084">
        <v>28</v>
      </c>
      <c r="E3084">
        <v>28</v>
      </c>
      <c r="F3084">
        <v>28</v>
      </c>
      <c r="G3084">
        <v>28</v>
      </c>
      <c r="H3084">
        <v>28</v>
      </c>
      <c r="I3084">
        <v>28</v>
      </c>
    </row>
    <row r="3085" spans="1:9" ht="22.5" customHeight="1" x14ac:dyDescent="0.25">
      <c r="A3085">
        <v>293747</v>
      </c>
      <c r="B3085" t="s">
        <v>25</v>
      </c>
      <c r="C3085" s="5" t="s">
        <v>2775</v>
      </c>
      <c r="D3085">
        <v>15</v>
      </c>
      <c r="E3085">
        <v>15</v>
      </c>
      <c r="F3085">
        <v>15</v>
      </c>
      <c r="G3085">
        <v>15</v>
      </c>
      <c r="H3085">
        <v>91</v>
      </c>
      <c r="I3085">
        <v>15</v>
      </c>
    </row>
    <row r="3086" spans="1:9" ht="22.5" customHeight="1" x14ac:dyDescent="0.25">
      <c r="A3086">
        <v>294064</v>
      </c>
      <c r="B3086" t="s">
        <v>32</v>
      </c>
      <c r="C3086" s="5" t="s">
        <v>2776</v>
      </c>
      <c r="D3086">
        <v>2</v>
      </c>
      <c r="E3086">
        <v>2</v>
      </c>
      <c r="F3086">
        <v>2</v>
      </c>
      <c r="G3086">
        <v>2</v>
      </c>
      <c r="H3086">
        <v>2</v>
      </c>
      <c r="I3086">
        <v>2</v>
      </c>
    </row>
    <row r="3087" spans="1:9" ht="22.5" customHeight="1" x14ac:dyDescent="0.25">
      <c r="A3087">
        <v>294064</v>
      </c>
      <c r="B3087" t="s">
        <v>31</v>
      </c>
      <c r="C3087" s="5" t="s">
        <v>2776</v>
      </c>
      <c r="D3087">
        <v>4</v>
      </c>
      <c r="E3087">
        <v>4</v>
      </c>
      <c r="F3087">
        <v>4</v>
      </c>
      <c r="G3087">
        <v>4</v>
      </c>
      <c r="H3087">
        <v>34</v>
      </c>
      <c r="I3087">
        <v>4</v>
      </c>
    </row>
    <row r="3088" spans="1:9" ht="22.5" customHeight="1" x14ac:dyDescent="0.25">
      <c r="A3088">
        <v>294064</v>
      </c>
      <c r="B3088" t="s">
        <v>17</v>
      </c>
      <c r="C3088" s="5" t="s">
        <v>2776</v>
      </c>
      <c r="D3088">
        <v>5</v>
      </c>
      <c r="E3088">
        <v>5</v>
      </c>
      <c r="F3088">
        <v>5</v>
      </c>
      <c r="G3088">
        <v>5</v>
      </c>
      <c r="H3088">
        <v>5</v>
      </c>
      <c r="I3088">
        <v>5</v>
      </c>
    </row>
    <row r="3089" spans="1:9" ht="22.5" customHeight="1" x14ac:dyDescent="0.25">
      <c r="A3089">
        <v>294064</v>
      </c>
      <c r="B3089" t="s">
        <v>16</v>
      </c>
      <c r="C3089" s="5" t="s">
        <v>2776</v>
      </c>
      <c r="D3089">
        <v>18</v>
      </c>
      <c r="E3089">
        <v>18</v>
      </c>
      <c r="F3089">
        <v>18</v>
      </c>
      <c r="G3089">
        <v>18</v>
      </c>
      <c r="H3089">
        <v>18</v>
      </c>
      <c r="I3089">
        <v>18</v>
      </c>
    </row>
    <row r="3090" spans="1:9" ht="22.5" customHeight="1" x14ac:dyDescent="0.25">
      <c r="A3090">
        <v>294064</v>
      </c>
      <c r="B3090" t="s">
        <v>25</v>
      </c>
      <c r="C3090" s="5" t="s">
        <v>2776</v>
      </c>
      <c r="D3090">
        <v>15</v>
      </c>
      <c r="E3090">
        <v>15</v>
      </c>
      <c r="F3090">
        <v>15</v>
      </c>
      <c r="G3090">
        <v>15</v>
      </c>
      <c r="H3090">
        <v>91</v>
      </c>
      <c r="I3090">
        <v>15</v>
      </c>
    </row>
    <row r="3091" spans="1:9" ht="22.5" customHeight="1" x14ac:dyDescent="0.25">
      <c r="A3091">
        <v>294112</v>
      </c>
      <c r="B3091" t="s">
        <v>32</v>
      </c>
      <c r="C3091" s="5" t="s">
        <v>2777</v>
      </c>
      <c r="D3091">
        <v>2</v>
      </c>
      <c r="E3091">
        <v>2</v>
      </c>
      <c r="F3091">
        <v>2</v>
      </c>
      <c r="G3091">
        <v>2</v>
      </c>
      <c r="H3091">
        <v>2</v>
      </c>
      <c r="I3091">
        <v>2</v>
      </c>
    </row>
    <row r="3092" spans="1:9" ht="22.5" customHeight="1" x14ac:dyDescent="0.25">
      <c r="A3092">
        <v>294112</v>
      </c>
      <c r="B3092" t="s">
        <v>28</v>
      </c>
      <c r="C3092" s="5" t="s">
        <v>2777</v>
      </c>
      <c r="D3092">
        <v>1</v>
      </c>
      <c r="E3092">
        <v>1</v>
      </c>
      <c r="F3092">
        <v>1</v>
      </c>
      <c r="G3092">
        <v>1</v>
      </c>
      <c r="H3092">
        <v>12</v>
      </c>
      <c r="I3092">
        <v>1</v>
      </c>
    </row>
    <row r="3093" spans="1:9" ht="22.5" customHeight="1" x14ac:dyDescent="0.25">
      <c r="A3093">
        <v>294112</v>
      </c>
      <c r="B3093" t="s">
        <v>31</v>
      </c>
      <c r="C3093" s="5" t="s">
        <v>2777</v>
      </c>
      <c r="D3093">
        <v>4</v>
      </c>
      <c r="E3093">
        <v>4</v>
      </c>
      <c r="F3093">
        <v>4</v>
      </c>
      <c r="G3093">
        <v>4</v>
      </c>
      <c r="H3093">
        <v>34</v>
      </c>
      <c r="I3093">
        <v>4</v>
      </c>
    </row>
    <row r="3094" spans="1:9" ht="22.5" customHeight="1" x14ac:dyDescent="0.25">
      <c r="A3094">
        <v>294112</v>
      </c>
      <c r="B3094" t="s">
        <v>17</v>
      </c>
      <c r="C3094" s="5" t="s">
        <v>2777</v>
      </c>
      <c r="D3094">
        <v>5</v>
      </c>
      <c r="E3094">
        <v>5</v>
      </c>
      <c r="F3094">
        <v>5</v>
      </c>
      <c r="G3094">
        <v>5</v>
      </c>
      <c r="H3094">
        <v>5</v>
      </c>
      <c r="I3094">
        <v>5</v>
      </c>
    </row>
    <row r="3095" spans="1:9" ht="22.5" customHeight="1" x14ac:dyDescent="0.25">
      <c r="A3095">
        <v>294112</v>
      </c>
      <c r="B3095" t="s">
        <v>25</v>
      </c>
      <c r="C3095" s="5" t="s">
        <v>2777</v>
      </c>
      <c r="D3095">
        <v>15</v>
      </c>
      <c r="E3095">
        <v>15</v>
      </c>
      <c r="F3095">
        <v>15</v>
      </c>
      <c r="G3095">
        <v>15</v>
      </c>
      <c r="H3095">
        <v>91</v>
      </c>
      <c r="I3095">
        <v>15</v>
      </c>
    </row>
    <row r="3096" spans="1:9" ht="22.5" customHeight="1" x14ac:dyDescent="0.25">
      <c r="A3096">
        <v>294145</v>
      </c>
      <c r="B3096" t="s">
        <v>10</v>
      </c>
      <c r="C3096" s="5" t="s">
        <v>2778</v>
      </c>
      <c r="D3096">
        <v>38</v>
      </c>
      <c r="E3096">
        <v>38</v>
      </c>
      <c r="F3096">
        <v>38</v>
      </c>
      <c r="G3096">
        <v>38</v>
      </c>
      <c r="H3096">
        <v>38</v>
      </c>
      <c r="I3096">
        <v>38</v>
      </c>
    </row>
    <row r="3097" spans="1:9" ht="22.5" customHeight="1" x14ac:dyDescent="0.25">
      <c r="A3097">
        <v>294145</v>
      </c>
      <c r="B3097" t="s">
        <v>11</v>
      </c>
      <c r="C3097" s="5" t="s">
        <v>2778</v>
      </c>
      <c r="D3097">
        <v>26</v>
      </c>
      <c r="E3097">
        <v>26</v>
      </c>
      <c r="F3097">
        <v>26</v>
      </c>
      <c r="G3097">
        <v>26</v>
      </c>
      <c r="H3097">
        <v>26</v>
      </c>
      <c r="I3097">
        <v>26</v>
      </c>
    </row>
    <row r="3098" spans="1:9" ht="22.5" customHeight="1" x14ac:dyDescent="0.25">
      <c r="A3098">
        <v>294145</v>
      </c>
      <c r="B3098" t="s">
        <v>9</v>
      </c>
      <c r="C3098" s="5" t="s">
        <v>2778</v>
      </c>
      <c r="D3098">
        <v>55</v>
      </c>
      <c r="E3098">
        <v>55</v>
      </c>
      <c r="F3098">
        <v>55</v>
      </c>
      <c r="G3098">
        <v>55</v>
      </c>
      <c r="H3098">
        <v>55</v>
      </c>
      <c r="I3098">
        <v>55</v>
      </c>
    </row>
    <row r="3099" spans="1:9" ht="22.5" customHeight="1" x14ac:dyDescent="0.25">
      <c r="A3099">
        <v>294145</v>
      </c>
      <c r="B3099" t="s">
        <v>8</v>
      </c>
      <c r="C3099" s="5" t="s">
        <v>2778</v>
      </c>
      <c r="D3099">
        <v>7</v>
      </c>
      <c r="E3099">
        <v>7</v>
      </c>
      <c r="F3099">
        <v>7</v>
      </c>
      <c r="G3099">
        <v>7</v>
      </c>
      <c r="H3099">
        <v>7</v>
      </c>
      <c r="I3099">
        <v>7</v>
      </c>
    </row>
    <row r="3100" spans="1:9" ht="22.5" customHeight="1" x14ac:dyDescent="0.25">
      <c r="A3100">
        <v>294145</v>
      </c>
      <c r="B3100" t="s">
        <v>32</v>
      </c>
      <c r="C3100" s="5" t="s">
        <v>2778</v>
      </c>
      <c r="D3100">
        <v>2</v>
      </c>
      <c r="E3100">
        <v>2</v>
      </c>
      <c r="F3100">
        <v>2</v>
      </c>
      <c r="G3100">
        <v>2</v>
      </c>
      <c r="H3100">
        <v>2</v>
      </c>
      <c r="I3100">
        <v>2</v>
      </c>
    </row>
    <row r="3101" spans="1:9" ht="22.5" customHeight="1" x14ac:dyDescent="0.25">
      <c r="A3101">
        <v>294238</v>
      </c>
      <c r="B3101" t="s">
        <v>109</v>
      </c>
      <c r="C3101" s="5" t="s">
        <v>2779</v>
      </c>
      <c r="D3101">
        <v>12</v>
      </c>
      <c r="E3101">
        <v>12</v>
      </c>
      <c r="F3101">
        <v>12</v>
      </c>
      <c r="G3101">
        <v>12</v>
      </c>
      <c r="H3101">
        <v>1</v>
      </c>
      <c r="I3101">
        <v>12</v>
      </c>
    </row>
    <row r="3102" spans="1:9" ht="22.5" customHeight="1" x14ac:dyDescent="0.25">
      <c r="A3102">
        <v>294238</v>
      </c>
      <c r="B3102" t="s">
        <v>28</v>
      </c>
      <c r="C3102" s="5" t="s">
        <v>2779</v>
      </c>
      <c r="D3102">
        <v>1</v>
      </c>
      <c r="E3102">
        <v>1</v>
      </c>
      <c r="F3102">
        <v>1</v>
      </c>
      <c r="G3102">
        <v>1</v>
      </c>
      <c r="H3102">
        <v>12</v>
      </c>
      <c r="I3102">
        <v>1</v>
      </c>
    </row>
    <row r="3103" spans="1:9" ht="22.5" customHeight="1" x14ac:dyDescent="0.25">
      <c r="A3103">
        <v>294238</v>
      </c>
      <c r="B3103" t="s">
        <v>16</v>
      </c>
      <c r="C3103" s="5" t="s">
        <v>2779</v>
      </c>
      <c r="D3103">
        <v>18</v>
      </c>
      <c r="E3103">
        <v>18</v>
      </c>
      <c r="F3103">
        <v>18</v>
      </c>
      <c r="G3103">
        <v>18</v>
      </c>
      <c r="H3103">
        <v>18</v>
      </c>
      <c r="I3103">
        <v>18</v>
      </c>
    </row>
    <row r="3104" spans="1:9" ht="22.5" customHeight="1" x14ac:dyDescent="0.25">
      <c r="A3104">
        <v>294238</v>
      </c>
      <c r="B3104" t="s">
        <v>17</v>
      </c>
      <c r="C3104" s="5" t="s">
        <v>2779</v>
      </c>
      <c r="D3104">
        <v>5</v>
      </c>
      <c r="E3104">
        <v>5</v>
      </c>
      <c r="F3104">
        <v>5</v>
      </c>
      <c r="G3104">
        <v>5</v>
      </c>
      <c r="H3104">
        <v>5</v>
      </c>
      <c r="I3104">
        <v>5</v>
      </c>
    </row>
    <row r="3105" spans="1:9" ht="22.5" customHeight="1" x14ac:dyDescent="0.25">
      <c r="A3105">
        <v>294238</v>
      </c>
      <c r="B3105" t="s">
        <v>32</v>
      </c>
      <c r="C3105" s="5" t="s">
        <v>2779</v>
      </c>
      <c r="D3105">
        <v>2</v>
      </c>
      <c r="E3105">
        <v>2</v>
      </c>
      <c r="F3105">
        <v>2</v>
      </c>
      <c r="G3105">
        <v>2</v>
      </c>
      <c r="H3105">
        <v>2</v>
      </c>
      <c r="I3105">
        <v>2</v>
      </c>
    </row>
    <row r="3106" spans="1:9" ht="22.5" customHeight="1" x14ac:dyDescent="0.25">
      <c r="A3106">
        <v>294376</v>
      </c>
      <c r="B3106" t="s">
        <v>28</v>
      </c>
      <c r="C3106" s="5" t="s">
        <v>2780</v>
      </c>
      <c r="D3106">
        <v>1</v>
      </c>
      <c r="E3106">
        <v>1</v>
      </c>
      <c r="F3106">
        <v>1</v>
      </c>
      <c r="G3106">
        <v>1</v>
      </c>
      <c r="H3106">
        <v>12</v>
      </c>
      <c r="I3106">
        <v>1</v>
      </c>
    </row>
    <row r="3107" spans="1:9" ht="22.5" customHeight="1" x14ac:dyDescent="0.25">
      <c r="A3107">
        <v>294376</v>
      </c>
      <c r="B3107" t="s">
        <v>31</v>
      </c>
      <c r="C3107" s="5" t="s">
        <v>2780</v>
      </c>
      <c r="D3107">
        <v>4</v>
      </c>
      <c r="E3107">
        <v>4</v>
      </c>
      <c r="F3107">
        <v>4</v>
      </c>
      <c r="G3107">
        <v>4</v>
      </c>
      <c r="H3107">
        <v>34</v>
      </c>
      <c r="I3107">
        <v>4</v>
      </c>
    </row>
    <row r="3108" spans="1:9" ht="22.5" customHeight="1" x14ac:dyDescent="0.25">
      <c r="A3108">
        <v>294376</v>
      </c>
      <c r="B3108" t="s">
        <v>17</v>
      </c>
      <c r="C3108" s="5" t="s">
        <v>2780</v>
      </c>
      <c r="D3108">
        <v>5</v>
      </c>
      <c r="E3108">
        <v>5</v>
      </c>
      <c r="F3108">
        <v>5</v>
      </c>
      <c r="G3108">
        <v>5</v>
      </c>
      <c r="H3108">
        <v>5</v>
      </c>
      <c r="I3108">
        <v>5</v>
      </c>
    </row>
    <row r="3109" spans="1:9" ht="22.5" customHeight="1" x14ac:dyDescent="0.25">
      <c r="A3109">
        <v>294376</v>
      </c>
      <c r="B3109" t="s">
        <v>32</v>
      </c>
      <c r="C3109" s="5" t="s">
        <v>2780</v>
      </c>
      <c r="D3109">
        <v>2</v>
      </c>
      <c r="E3109">
        <v>2</v>
      </c>
      <c r="F3109">
        <v>2</v>
      </c>
      <c r="G3109">
        <v>2</v>
      </c>
      <c r="H3109">
        <v>2</v>
      </c>
      <c r="I3109">
        <v>2</v>
      </c>
    </row>
    <row r="3110" spans="1:9" ht="22.5" customHeight="1" x14ac:dyDescent="0.25">
      <c r="A3110">
        <v>294376</v>
      </c>
      <c r="B3110" t="s">
        <v>67</v>
      </c>
      <c r="C3110" s="5" t="s">
        <v>2780</v>
      </c>
      <c r="D3110">
        <v>36</v>
      </c>
      <c r="E3110">
        <v>36</v>
      </c>
      <c r="F3110">
        <v>36</v>
      </c>
      <c r="G3110">
        <v>36</v>
      </c>
      <c r="H3110">
        <v>36</v>
      </c>
      <c r="I3110">
        <v>36</v>
      </c>
    </row>
    <row r="3111" spans="1:9" ht="22.5" customHeight="1" x14ac:dyDescent="0.25">
      <c r="A3111">
        <v>294836</v>
      </c>
      <c r="B3111" t="s">
        <v>32</v>
      </c>
      <c r="C3111" s="5" t="s">
        <v>2781</v>
      </c>
      <c r="D3111">
        <v>2</v>
      </c>
      <c r="E3111">
        <v>2</v>
      </c>
      <c r="F3111">
        <v>2</v>
      </c>
      <c r="G3111">
        <v>2</v>
      </c>
      <c r="H3111">
        <v>2</v>
      </c>
      <c r="I3111">
        <v>2</v>
      </c>
    </row>
    <row r="3112" spans="1:9" ht="22.5" customHeight="1" x14ac:dyDescent="0.25">
      <c r="A3112">
        <v>294836</v>
      </c>
      <c r="B3112" t="s">
        <v>28</v>
      </c>
      <c r="C3112" s="5" t="s">
        <v>2781</v>
      </c>
      <c r="D3112">
        <v>1</v>
      </c>
      <c r="E3112">
        <v>1</v>
      </c>
      <c r="F3112">
        <v>1</v>
      </c>
      <c r="G3112">
        <v>1</v>
      </c>
      <c r="H3112">
        <v>12</v>
      </c>
      <c r="I3112">
        <v>1</v>
      </c>
    </row>
    <row r="3113" spans="1:9" ht="22.5" customHeight="1" x14ac:dyDescent="0.25">
      <c r="A3113">
        <v>294836</v>
      </c>
      <c r="B3113" t="s">
        <v>31</v>
      </c>
      <c r="C3113" s="5" t="s">
        <v>2781</v>
      </c>
      <c r="D3113">
        <v>4</v>
      </c>
      <c r="E3113">
        <v>4</v>
      </c>
      <c r="F3113">
        <v>4</v>
      </c>
      <c r="G3113">
        <v>4</v>
      </c>
      <c r="H3113">
        <v>34</v>
      </c>
      <c r="I3113">
        <v>4</v>
      </c>
    </row>
    <row r="3114" spans="1:9" ht="22.5" customHeight="1" x14ac:dyDescent="0.25">
      <c r="A3114">
        <v>294836</v>
      </c>
      <c r="B3114" t="s">
        <v>17</v>
      </c>
      <c r="C3114" s="5" t="s">
        <v>2781</v>
      </c>
      <c r="D3114">
        <v>5</v>
      </c>
      <c r="E3114">
        <v>5</v>
      </c>
      <c r="F3114">
        <v>5</v>
      </c>
      <c r="G3114">
        <v>5</v>
      </c>
      <c r="H3114">
        <v>5</v>
      </c>
      <c r="I3114">
        <v>5</v>
      </c>
    </row>
    <row r="3115" spans="1:9" ht="22.5" customHeight="1" x14ac:dyDescent="0.25">
      <c r="A3115">
        <v>295016</v>
      </c>
      <c r="B3115" t="s">
        <v>109</v>
      </c>
      <c r="C3115" s="5" t="s">
        <v>2782</v>
      </c>
      <c r="D3115">
        <v>12</v>
      </c>
      <c r="E3115">
        <v>12</v>
      </c>
      <c r="F3115">
        <v>12</v>
      </c>
      <c r="G3115">
        <v>12</v>
      </c>
      <c r="H3115">
        <v>1</v>
      </c>
      <c r="I3115">
        <v>12</v>
      </c>
    </row>
    <row r="3116" spans="1:9" ht="22.5" customHeight="1" x14ac:dyDescent="0.25">
      <c r="A3116">
        <v>295016</v>
      </c>
      <c r="B3116" t="s">
        <v>85</v>
      </c>
      <c r="C3116" s="5" t="s">
        <v>2782</v>
      </c>
      <c r="D3116">
        <v>37</v>
      </c>
      <c r="E3116">
        <v>37</v>
      </c>
      <c r="F3116">
        <v>37</v>
      </c>
      <c r="G3116">
        <v>37</v>
      </c>
      <c r="H3116">
        <v>37</v>
      </c>
      <c r="I3116">
        <v>37</v>
      </c>
    </row>
    <row r="3117" spans="1:9" ht="22.5" customHeight="1" x14ac:dyDescent="0.25">
      <c r="A3117">
        <v>295016</v>
      </c>
      <c r="B3117" t="s">
        <v>28</v>
      </c>
      <c r="C3117" s="5" t="s">
        <v>2782</v>
      </c>
      <c r="D3117">
        <v>1</v>
      </c>
      <c r="E3117">
        <v>1</v>
      </c>
      <c r="F3117">
        <v>1</v>
      </c>
      <c r="G3117">
        <v>1</v>
      </c>
      <c r="H3117">
        <v>12</v>
      </c>
      <c r="I3117">
        <v>1</v>
      </c>
    </row>
    <row r="3118" spans="1:9" ht="22.5" customHeight="1" x14ac:dyDescent="0.25">
      <c r="A3118">
        <v>295016</v>
      </c>
      <c r="B3118" t="s">
        <v>31</v>
      </c>
      <c r="C3118" s="5" t="s">
        <v>2782</v>
      </c>
      <c r="D3118">
        <v>4</v>
      </c>
      <c r="E3118">
        <v>4</v>
      </c>
      <c r="F3118">
        <v>4</v>
      </c>
      <c r="G3118">
        <v>4</v>
      </c>
      <c r="H3118">
        <v>34</v>
      </c>
      <c r="I3118">
        <v>4</v>
      </c>
    </row>
    <row r="3119" spans="1:9" ht="22.5" customHeight="1" x14ac:dyDescent="0.25">
      <c r="A3119">
        <v>295016</v>
      </c>
      <c r="B3119" t="s">
        <v>32</v>
      </c>
      <c r="C3119" s="5" t="s">
        <v>2782</v>
      </c>
      <c r="D3119">
        <v>2</v>
      </c>
      <c r="E3119">
        <v>2</v>
      </c>
      <c r="F3119">
        <v>2</v>
      </c>
      <c r="G3119">
        <v>2</v>
      </c>
      <c r="H3119">
        <v>2</v>
      </c>
      <c r="I3119">
        <v>2</v>
      </c>
    </row>
    <row r="3120" spans="1:9" ht="22.5" customHeight="1" x14ac:dyDescent="0.25">
      <c r="A3120">
        <v>295334</v>
      </c>
      <c r="B3120" t="s">
        <v>25</v>
      </c>
      <c r="C3120" s="5" t="s">
        <v>2783</v>
      </c>
      <c r="D3120">
        <v>15</v>
      </c>
      <c r="E3120">
        <v>15</v>
      </c>
      <c r="F3120">
        <v>15</v>
      </c>
      <c r="G3120">
        <v>15</v>
      </c>
      <c r="H3120">
        <v>91</v>
      </c>
      <c r="I3120">
        <v>15</v>
      </c>
    </row>
    <row r="3121" spans="1:9" ht="22.5" customHeight="1" x14ac:dyDescent="0.25">
      <c r="A3121">
        <v>295334</v>
      </c>
      <c r="B3121" t="s">
        <v>21</v>
      </c>
      <c r="C3121" s="5" t="s">
        <v>2783</v>
      </c>
      <c r="D3121">
        <v>6</v>
      </c>
      <c r="E3121">
        <v>6</v>
      </c>
      <c r="F3121">
        <v>6</v>
      </c>
      <c r="G3121">
        <v>6</v>
      </c>
      <c r="H3121">
        <v>6</v>
      </c>
      <c r="I3121">
        <v>6</v>
      </c>
    </row>
    <row r="3122" spans="1:9" ht="22.5" customHeight="1" x14ac:dyDescent="0.25">
      <c r="A3122">
        <v>295334</v>
      </c>
      <c r="B3122" t="s">
        <v>52</v>
      </c>
      <c r="C3122" s="5" t="s">
        <v>2783</v>
      </c>
      <c r="D3122">
        <v>19</v>
      </c>
      <c r="E3122">
        <v>19</v>
      </c>
      <c r="F3122">
        <v>19</v>
      </c>
      <c r="G3122">
        <v>19</v>
      </c>
      <c r="H3122">
        <v>19</v>
      </c>
      <c r="I3122">
        <v>19</v>
      </c>
    </row>
    <row r="3123" spans="1:9" ht="22.5" customHeight="1" x14ac:dyDescent="0.25">
      <c r="A3123">
        <v>295334</v>
      </c>
      <c r="B3123" t="s">
        <v>27</v>
      </c>
      <c r="C3123" s="5" t="s">
        <v>2783</v>
      </c>
      <c r="D3123">
        <v>28</v>
      </c>
      <c r="E3123">
        <v>28</v>
      </c>
      <c r="F3123">
        <v>28</v>
      </c>
      <c r="G3123">
        <v>28</v>
      </c>
      <c r="H3123">
        <v>28</v>
      </c>
      <c r="I3123">
        <v>28</v>
      </c>
    </row>
    <row r="3124" spans="1:9" ht="22.5" customHeight="1" x14ac:dyDescent="0.25">
      <c r="A3124">
        <v>295334</v>
      </c>
      <c r="B3124" t="s">
        <v>26</v>
      </c>
      <c r="C3124" s="5" t="s">
        <v>2783</v>
      </c>
      <c r="D3124">
        <v>10</v>
      </c>
      <c r="E3124">
        <v>10</v>
      </c>
      <c r="F3124">
        <v>10</v>
      </c>
      <c r="G3124">
        <v>10</v>
      </c>
      <c r="H3124">
        <v>10</v>
      </c>
      <c r="I3124">
        <v>10</v>
      </c>
    </row>
    <row r="3125" spans="1:9" ht="22.5" customHeight="1" x14ac:dyDescent="0.25">
      <c r="A3125">
        <v>295668</v>
      </c>
      <c r="B3125" t="s">
        <v>31</v>
      </c>
      <c r="C3125" s="5" t="s">
        <v>2784</v>
      </c>
      <c r="D3125">
        <v>4</v>
      </c>
      <c r="E3125">
        <v>4</v>
      </c>
      <c r="F3125">
        <v>4</v>
      </c>
      <c r="G3125">
        <v>4</v>
      </c>
      <c r="H3125">
        <v>34</v>
      </c>
      <c r="I3125">
        <v>4</v>
      </c>
    </row>
    <row r="3126" spans="1:9" ht="22.5" customHeight="1" x14ac:dyDescent="0.25">
      <c r="A3126">
        <v>295668</v>
      </c>
      <c r="B3126" t="s">
        <v>26</v>
      </c>
      <c r="C3126" s="5" t="s">
        <v>2784</v>
      </c>
      <c r="D3126">
        <v>10</v>
      </c>
      <c r="E3126">
        <v>10</v>
      </c>
      <c r="F3126">
        <v>10</v>
      </c>
      <c r="G3126">
        <v>10</v>
      </c>
      <c r="H3126">
        <v>10</v>
      </c>
      <c r="I3126">
        <v>10</v>
      </c>
    </row>
    <row r="3127" spans="1:9" ht="22.5" customHeight="1" x14ac:dyDescent="0.25">
      <c r="A3127">
        <v>295668</v>
      </c>
      <c r="B3127" t="s">
        <v>32</v>
      </c>
      <c r="C3127" s="5" t="s">
        <v>2784</v>
      </c>
      <c r="D3127">
        <v>2</v>
      </c>
      <c r="E3127">
        <v>2</v>
      </c>
      <c r="F3127">
        <v>2</v>
      </c>
      <c r="G3127">
        <v>2</v>
      </c>
      <c r="H3127">
        <v>2</v>
      </c>
      <c r="I3127">
        <v>2</v>
      </c>
    </row>
    <row r="3128" spans="1:9" ht="22.5" customHeight="1" x14ac:dyDescent="0.25">
      <c r="A3128">
        <v>295668</v>
      </c>
      <c r="B3128" t="s">
        <v>25</v>
      </c>
      <c r="C3128" s="5" t="s">
        <v>2784</v>
      </c>
      <c r="D3128">
        <v>15</v>
      </c>
      <c r="E3128">
        <v>15</v>
      </c>
      <c r="F3128">
        <v>15</v>
      </c>
      <c r="G3128">
        <v>15</v>
      </c>
      <c r="H3128">
        <v>91</v>
      </c>
      <c r="I3128">
        <v>15</v>
      </c>
    </row>
    <row r="3129" spans="1:9" ht="22.5" customHeight="1" x14ac:dyDescent="0.25">
      <c r="A3129">
        <v>295668</v>
      </c>
      <c r="B3129" t="s">
        <v>17</v>
      </c>
      <c r="C3129" s="5" t="s">
        <v>2784</v>
      </c>
      <c r="D3129">
        <v>5</v>
      </c>
      <c r="E3129">
        <v>5</v>
      </c>
      <c r="F3129">
        <v>5</v>
      </c>
      <c r="G3129">
        <v>5</v>
      </c>
      <c r="H3129">
        <v>5</v>
      </c>
      <c r="I3129">
        <v>5</v>
      </c>
    </row>
    <row r="3130" spans="1:9" ht="22.5" customHeight="1" x14ac:dyDescent="0.25">
      <c r="A3130">
        <v>295858</v>
      </c>
      <c r="B3130" t="s">
        <v>32</v>
      </c>
      <c r="C3130" s="5" t="s">
        <v>2785</v>
      </c>
      <c r="D3130">
        <v>2</v>
      </c>
      <c r="E3130">
        <v>2</v>
      </c>
      <c r="F3130">
        <v>2</v>
      </c>
      <c r="G3130">
        <v>2</v>
      </c>
      <c r="H3130">
        <v>2</v>
      </c>
      <c r="I3130">
        <v>2</v>
      </c>
    </row>
    <row r="3131" spans="1:9" ht="22.5" customHeight="1" x14ac:dyDescent="0.25">
      <c r="A3131">
        <v>295858</v>
      </c>
      <c r="B3131" t="s">
        <v>31</v>
      </c>
      <c r="C3131" s="5" t="s">
        <v>2785</v>
      </c>
      <c r="D3131">
        <v>4</v>
      </c>
      <c r="E3131">
        <v>4</v>
      </c>
      <c r="F3131">
        <v>4</v>
      </c>
      <c r="G3131">
        <v>4</v>
      </c>
      <c r="H3131">
        <v>34</v>
      </c>
      <c r="I3131">
        <v>4</v>
      </c>
    </row>
    <row r="3132" spans="1:9" ht="22.5" customHeight="1" x14ac:dyDescent="0.25">
      <c r="A3132">
        <v>295858</v>
      </c>
      <c r="B3132" t="s">
        <v>109</v>
      </c>
      <c r="C3132" s="5" t="s">
        <v>2785</v>
      </c>
      <c r="D3132">
        <v>12</v>
      </c>
      <c r="E3132">
        <v>12</v>
      </c>
      <c r="F3132">
        <v>12</v>
      </c>
      <c r="G3132">
        <v>12</v>
      </c>
      <c r="H3132">
        <v>1</v>
      </c>
      <c r="I3132">
        <v>12</v>
      </c>
    </row>
    <row r="3133" spans="1:9" ht="22.5" customHeight="1" x14ac:dyDescent="0.25">
      <c r="A3133">
        <v>295858</v>
      </c>
      <c r="B3133" t="s">
        <v>28</v>
      </c>
      <c r="C3133" s="5" t="s">
        <v>2785</v>
      </c>
      <c r="D3133">
        <v>1</v>
      </c>
      <c r="E3133">
        <v>1</v>
      </c>
      <c r="F3133">
        <v>1</v>
      </c>
      <c r="G3133">
        <v>1</v>
      </c>
      <c r="H3133">
        <v>12</v>
      </c>
      <c r="I3133">
        <v>1</v>
      </c>
    </row>
    <row r="3134" spans="1:9" ht="22.5" customHeight="1" x14ac:dyDescent="0.25">
      <c r="A3134">
        <v>295858</v>
      </c>
      <c r="B3134" t="s">
        <v>33</v>
      </c>
      <c r="C3134" s="5" t="s">
        <v>2785</v>
      </c>
      <c r="D3134">
        <v>8</v>
      </c>
      <c r="E3134">
        <v>8</v>
      </c>
      <c r="F3134">
        <v>8</v>
      </c>
      <c r="G3134">
        <v>8</v>
      </c>
      <c r="H3134">
        <v>8</v>
      </c>
      <c r="I3134">
        <v>8</v>
      </c>
    </row>
    <row r="3135" spans="1:9" ht="22.5" customHeight="1" x14ac:dyDescent="0.25">
      <c r="A3135">
        <v>296332</v>
      </c>
      <c r="B3135" t="s">
        <v>44</v>
      </c>
      <c r="C3135" s="5" t="s">
        <v>2786</v>
      </c>
      <c r="D3135">
        <v>3</v>
      </c>
      <c r="E3135">
        <v>3</v>
      </c>
      <c r="F3135">
        <v>3</v>
      </c>
      <c r="G3135">
        <v>3</v>
      </c>
      <c r="H3135">
        <v>3</v>
      </c>
      <c r="I3135">
        <v>3</v>
      </c>
    </row>
    <row r="3136" spans="1:9" ht="22.5" customHeight="1" x14ac:dyDescent="0.25">
      <c r="A3136">
        <v>296332</v>
      </c>
      <c r="B3136" t="s">
        <v>60</v>
      </c>
      <c r="C3136" s="5" t="s">
        <v>2786</v>
      </c>
      <c r="D3136">
        <v>14</v>
      </c>
      <c r="E3136">
        <v>14</v>
      </c>
      <c r="F3136">
        <v>14</v>
      </c>
      <c r="G3136">
        <v>14</v>
      </c>
      <c r="H3136">
        <v>14</v>
      </c>
      <c r="I3136">
        <v>14</v>
      </c>
    </row>
    <row r="3137" spans="1:9" ht="22.5" customHeight="1" x14ac:dyDescent="0.25">
      <c r="A3137">
        <v>296332</v>
      </c>
      <c r="B3137" t="s">
        <v>56</v>
      </c>
      <c r="C3137" s="5" t="s">
        <v>2786</v>
      </c>
      <c r="D3137">
        <v>11</v>
      </c>
      <c r="E3137">
        <v>11</v>
      </c>
      <c r="F3137">
        <v>11</v>
      </c>
      <c r="G3137">
        <v>11</v>
      </c>
      <c r="H3137">
        <v>11</v>
      </c>
      <c r="I3137">
        <v>11</v>
      </c>
    </row>
    <row r="3138" spans="1:9" ht="22.5" customHeight="1" x14ac:dyDescent="0.25">
      <c r="A3138">
        <v>296332</v>
      </c>
      <c r="B3138" t="s">
        <v>53</v>
      </c>
      <c r="C3138" s="5" t="s">
        <v>2786</v>
      </c>
      <c r="D3138">
        <v>23</v>
      </c>
      <c r="E3138">
        <v>23</v>
      </c>
      <c r="F3138">
        <v>23</v>
      </c>
      <c r="G3138">
        <v>23</v>
      </c>
      <c r="H3138">
        <v>23</v>
      </c>
      <c r="I3138">
        <v>23</v>
      </c>
    </row>
    <row r="3139" spans="1:9" ht="22.5" customHeight="1" x14ac:dyDescent="0.25">
      <c r="A3139">
        <v>296332</v>
      </c>
      <c r="B3139" t="s">
        <v>48</v>
      </c>
      <c r="C3139" s="5" t="s">
        <v>2786</v>
      </c>
      <c r="D3139">
        <v>17</v>
      </c>
      <c r="E3139">
        <v>17</v>
      </c>
      <c r="F3139">
        <v>17</v>
      </c>
      <c r="G3139">
        <v>17</v>
      </c>
      <c r="H3139">
        <v>17</v>
      </c>
      <c r="I3139">
        <v>17</v>
      </c>
    </row>
    <row r="3140" spans="1:9" ht="22.5" customHeight="1" x14ac:dyDescent="0.25">
      <c r="A3140">
        <v>298000</v>
      </c>
      <c r="B3140" t="s">
        <v>44</v>
      </c>
      <c r="C3140" s="5" t="s">
        <v>2787</v>
      </c>
      <c r="D3140">
        <v>3</v>
      </c>
      <c r="E3140">
        <v>3</v>
      </c>
      <c r="F3140">
        <v>3</v>
      </c>
      <c r="G3140">
        <v>3</v>
      </c>
      <c r="H3140">
        <v>3</v>
      </c>
      <c r="I3140">
        <v>3</v>
      </c>
    </row>
    <row r="3141" spans="1:9" ht="22.5" customHeight="1" x14ac:dyDescent="0.25">
      <c r="A3141">
        <v>298000</v>
      </c>
      <c r="B3141" t="s">
        <v>21</v>
      </c>
      <c r="C3141" s="5" t="s">
        <v>2787</v>
      </c>
      <c r="D3141">
        <v>6</v>
      </c>
      <c r="E3141">
        <v>6</v>
      </c>
      <c r="F3141">
        <v>6</v>
      </c>
      <c r="G3141">
        <v>6</v>
      </c>
      <c r="H3141">
        <v>6</v>
      </c>
      <c r="I3141">
        <v>6</v>
      </c>
    </row>
    <row r="3142" spans="1:9" ht="22.5" customHeight="1" x14ac:dyDescent="0.25">
      <c r="A3142">
        <v>298000</v>
      </c>
      <c r="B3142" t="s">
        <v>59</v>
      </c>
      <c r="C3142" s="5" t="s">
        <v>2787</v>
      </c>
      <c r="D3142">
        <v>21</v>
      </c>
      <c r="E3142">
        <v>21</v>
      </c>
      <c r="F3142">
        <v>21</v>
      </c>
      <c r="G3142">
        <v>21</v>
      </c>
      <c r="H3142">
        <v>21</v>
      </c>
      <c r="I3142">
        <v>21</v>
      </c>
    </row>
    <row r="3143" spans="1:9" ht="22.5" customHeight="1" x14ac:dyDescent="0.25">
      <c r="A3143">
        <v>298000</v>
      </c>
      <c r="B3143" t="s">
        <v>60</v>
      </c>
      <c r="C3143" s="5" t="s">
        <v>2787</v>
      </c>
      <c r="D3143">
        <v>14</v>
      </c>
      <c r="E3143">
        <v>14</v>
      </c>
      <c r="F3143">
        <v>14</v>
      </c>
      <c r="G3143">
        <v>14</v>
      </c>
      <c r="H3143">
        <v>14</v>
      </c>
      <c r="I3143">
        <v>14</v>
      </c>
    </row>
    <row r="3144" spans="1:9" ht="22.5" customHeight="1" x14ac:dyDescent="0.25">
      <c r="A3144">
        <v>298000</v>
      </c>
      <c r="B3144" t="s">
        <v>56</v>
      </c>
      <c r="C3144" s="5" t="s">
        <v>2787</v>
      </c>
      <c r="D3144">
        <v>11</v>
      </c>
      <c r="E3144">
        <v>11</v>
      </c>
      <c r="F3144">
        <v>11</v>
      </c>
      <c r="G3144">
        <v>11</v>
      </c>
      <c r="H3144">
        <v>11</v>
      </c>
      <c r="I3144">
        <v>11</v>
      </c>
    </row>
    <row r="3145" spans="1:9" ht="22.5" customHeight="1" x14ac:dyDescent="0.25">
      <c r="A3145">
        <v>298010</v>
      </c>
      <c r="B3145" t="s">
        <v>31</v>
      </c>
      <c r="C3145" s="5" t="s">
        <v>2788</v>
      </c>
      <c r="D3145">
        <v>4</v>
      </c>
      <c r="E3145">
        <v>4</v>
      </c>
      <c r="F3145">
        <v>4</v>
      </c>
      <c r="G3145">
        <v>4</v>
      </c>
      <c r="H3145">
        <v>34</v>
      </c>
      <c r="I3145">
        <v>4</v>
      </c>
    </row>
    <row r="3146" spans="1:9" ht="22.5" customHeight="1" x14ac:dyDescent="0.25">
      <c r="A3146">
        <v>298010</v>
      </c>
      <c r="B3146" t="s">
        <v>28</v>
      </c>
      <c r="C3146" s="5" t="s">
        <v>2788</v>
      </c>
      <c r="D3146">
        <v>1</v>
      </c>
      <c r="E3146">
        <v>1</v>
      </c>
      <c r="F3146">
        <v>1</v>
      </c>
      <c r="G3146">
        <v>1</v>
      </c>
      <c r="H3146">
        <v>12</v>
      </c>
      <c r="I3146">
        <v>1</v>
      </c>
    </row>
    <row r="3147" spans="1:9" ht="22.5" customHeight="1" x14ac:dyDescent="0.25">
      <c r="A3147">
        <v>298010</v>
      </c>
      <c r="B3147" t="s">
        <v>32</v>
      </c>
      <c r="C3147" s="5" t="s">
        <v>2788</v>
      </c>
      <c r="D3147">
        <v>2</v>
      </c>
      <c r="E3147">
        <v>2</v>
      </c>
      <c r="F3147">
        <v>2</v>
      </c>
      <c r="G3147">
        <v>2</v>
      </c>
      <c r="H3147">
        <v>2</v>
      </c>
      <c r="I3147">
        <v>2</v>
      </c>
    </row>
    <row r="3148" spans="1:9" ht="22.5" customHeight="1" x14ac:dyDescent="0.25">
      <c r="A3148">
        <v>298010</v>
      </c>
      <c r="B3148" t="s">
        <v>8</v>
      </c>
      <c r="C3148" s="5" t="s">
        <v>2788</v>
      </c>
      <c r="D3148">
        <v>7</v>
      </c>
      <c r="E3148">
        <v>7</v>
      </c>
      <c r="F3148">
        <v>7</v>
      </c>
      <c r="G3148">
        <v>7</v>
      </c>
      <c r="H3148">
        <v>7</v>
      </c>
      <c r="I3148">
        <v>7</v>
      </c>
    </row>
    <row r="3149" spans="1:9" ht="22.5" customHeight="1" x14ac:dyDescent="0.25">
      <c r="A3149">
        <v>298010</v>
      </c>
      <c r="B3149" t="s">
        <v>17</v>
      </c>
      <c r="C3149" s="5" t="s">
        <v>2788</v>
      </c>
      <c r="D3149">
        <v>5</v>
      </c>
      <c r="E3149">
        <v>5</v>
      </c>
      <c r="F3149">
        <v>5</v>
      </c>
      <c r="G3149">
        <v>5</v>
      </c>
      <c r="H3149">
        <v>5</v>
      </c>
      <c r="I3149">
        <v>5</v>
      </c>
    </row>
    <row r="3150" spans="1:9" ht="22.5" customHeight="1" x14ac:dyDescent="0.25">
      <c r="A3150">
        <v>298833</v>
      </c>
      <c r="B3150" t="s">
        <v>110</v>
      </c>
      <c r="C3150" s="5" t="s">
        <v>2789</v>
      </c>
      <c r="D3150">
        <v>25</v>
      </c>
      <c r="E3150">
        <v>25</v>
      </c>
      <c r="F3150">
        <v>25</v>
      </c>
      <c r="G3150">
        <v>25</v>
      </c>
      <c r="H3150">
        <v>25</v>
      </c>
      <c r="I3150">
        <v>25</v>
      </c>
    </row>
    <row r="3151" spans="1:9" ht="22.5" customHeight="1" x14ac:dyDescent="0.25">
      <c r="A3151">
        <v>298833</v>
      </c>
      <c r="B3151" t="s">
        <v>28</v>
      </c>
      <c r="C3151" s="5" t="s">
        <v>2789</v>
      </c>
      <c r="D3151">
        <v>1</v>
      </c>
      <c r="E3151">
        <v>1</v>
      </c>
      <c r="F3151">
        <v>1</v>
      </c>
      <c r="G3151">
        <v>1</v>
      </c>
      <c r="H3151">
        <v>12</v>
      </c>
      <c r="I3151">
        <v>1</v>
      </c>
    </row>
    <row r="3152" spans="1:9" ht="22.5" customHeight="1" x14ac:dyDescent="0.25">
      <c r="A3152">
        <v>298833</v>
      </c>
      <c r="B3152" t="s">
        <v>84</v>
      </c>
      <c r="C3152" s="5" t="s">
        <v>2789</v>
      </c>
      <c r="D3152">
        <v>27</v>
      </c>
      <c r="E3152">
        <v>27</v>
      </c>
      <c r="F3152">
        <v>27</v>
      </c>
      <c r="G3152">
        <v>27</v>
      </c>
      <c r="H3152">
        <v>27</v>
      </c>
      <c r="I3152">
        <v>27</v>
      </c>
    </row>
    <row r="3153" spans="1:9" ht="22.5" customHeight="1" x14ac:dyDescent="0.25">
      <c r="A3153">
        <v>298833</v>
      </c>
      <c r="B3153" t="s">
        <v>566</v>
      </c>
      <c r="C3153" s="5" t="s">
        <v>2789</v>
      </c>
      <c r="D3153">
        <v>66</v>
      </c>
      <c r="E3153">
        <v>66</v>
      </c>
      <c r="F3153">
        <v>66</v>
      </c>
      <c r="G3153">
        <v>14</v>
      </c>
      <c r="H3153">
        <v>66</v>
      </c>
      <c r="I3153">
        <v>66</v>
      </c>
    </row>
    <row r="3154" spans="1:9" ht="22.5" customHeight="1" x14ac:dyDescent="0.25">
      <c r="A3154">
        <v>298833</v>
      </c>
      <c r="B3154" t="s">
        <v>32</v>
      </c>
      <c r="C3154" s="5" t="s">
        <v>2789</v>
      </c>
      <c r="D3154">
        <v>2</v>
      </c>
      <c r="E3154">
        <v>2</v>
      </c>
      <c r="F3154">
        <v>2</v>
      </c>
      <c r="G3154">
        <v>2</v>
      </c>
      <c r="H3154">
        <v>2</v>
      </c>
      <c r="I3154">
        <v>2</v>
      </c>
    </row>
    <row r="3155" spans="1:9" ht="22.5" customHeight="1" x14ac:dyDescent="0.25">
      <c r="A3155">
        <v>299169</v>
      </c>
      <c r="B3155" t="s">
        <v>28</v>
      </c>
      <c r="C3155" s="5" t="s">
        <v>2790</v>
      </c>
      <c r="D3155">
        <v>1</v>
      </c>
      <c r="E3155">
        <v>1</v>
      </c>
      <c r="F3155">
        <v>1</v>
      </c>
      <c r="G3155">
        <v>1</v>
      </c>
      <c r="H3155">
        <v>12</v>
      </c>
      <c r="I3155">
        <v>1</v>
      </c>
    </row>
    <row r="3156" spans="1:9" ht="22.5" customHeight="1" x14ac:dyDescent="0.25">
      <c r="A3156">
        <v>299169</v>
      </c>
      <c r="B3156" t="s">
        <v>31</v>
      </c>
      <c r="C3156" s="5" t="s">
        <v>2790</v>
      </c>
      <c r="D3156">
        <v>4</v>
      </c>
      <c r="E3156">
        <v>4</v>
      </c>
      <c r="F3156">
        <v>4</v>
      </c>
      <c r="G3156">
        <v>4</v>
      </c>
      <c r="H3156">
        <v>34</v>
      </c>
      <c r="I3156">
        <v>4</v>
      </c>
    </row>
    <row r="3157" spans="1:9" ht="22.5" customHeight="1" x14ac:dyDescent="0.25">
      <c r="A3157">
        <v>299169</v>
      </c>
      <c r="B3157" t="s">
        <v>8</v>
      </c>
      <c r="C3157" s="5" t="s">
        <v>2790</v>
      </c>
      <c r="D3157">
        <v>7</v>
      </c>
      <c r="E3157">
        <v>7</v>
      </c>
      <c r="F3157">
        <v>7</v>
      </c>
      <c r="G3157">
        <v>7</v>
      </c>
      <c r="H3157">
        <v>7</v>
      </c>
      <c r="I3157">
        <v>7</v>
      </c>
    </row>
    <row r="3158" spans="1:9" ht="22.5" customHeight="1" x14ac:dyDescent="0.25">
      <c r="A3158">
        <v>299169</v>
      </c>
      <c r="B3158" t="s">
        <v>32</v>
      </c>
      <c r="C3158" s="5" t="s">
        <v>2790</v>
      </c>
      <c r="D3158">
        <v>2</v>
      </c>
      <c r="E3158">
        <v>2</v>
      </c>
      <c r="F3158">
        <v>2</v>
      </c>
      <c r="G3158">
        <v>2</v>
      </c>
      <c r="H3158">
        <v>2</v>
      </c>
      <c r="I3158">
        <v>2</v>
      </c>
    </row>
    <row r="3159" spans="1:9" ht="22.5" customHeight="1" x14ac:dyDescent="0.25">
      <c r="A3159">
        <v>299169</v>
      </c>
      <c r="B3159" t="s">
        <v>67</v>
      </c>
      <c r="C3159" s="5" t="s">
        <v>2790</v>
      </c>
      <c r="D3159">
        <v>36</v>
      </c>
      <c r="E3159">
        <v>36</v>
      </c>
      <c r="F3159">
        <v>36</v>
      </c>
      <c r="G3159">
        <v>36</v>
      </c>
      <c r="H3159">
        <v>36</v>
      </c>
      <c r="I3159">
        <v>36</v>
      </c>
    </row>
    <row r="3160" spans="1:9" ht="22.5" customHeight="1" x14ac:dyDescent="0.25">
      <c r="A3160">
        <v>299442</v>
      </c>
      <c r="B3160" t="s">
        <v>60</v>
      </c>
      <c r="C3160" s="5" t="s">
        <v>2791</v>
      </c>
      <c r="D3160">
        <v>14</v>
      </c>
      <c r="E3160">
        <v>14</v>
      </c>
      <c r="F3160">
        <v>14</v>
      </c>
      <c r="G3160">
        <v>14</v>
      </c>
      <c r="H3160">
        <v>14</v>
      </c>
      <c r="I3160">
        <v>14</v>
      </c>
    </row>
    <row r="3161" spans="1:9" ht="22.5" customHeight="1" x14ac:dyDescent="0.25">
      <c r="A3161">
        <v>299442</v>
      </c>
      <c r="B3161" t="s">
        <v>8</v>
      </c>
      <c r="C3161" s="5" t="s">
        <v>2791</v>
      </c>
      <c r="D3161">
        <v>7</v>
      </c>
      <c r="E3161">
        <v>7</v>
      </c>
      <c r="F3161">
        <v>7</v>
      </c>
      <c r="G3161">
        <v>7</v>
      </c>
      <c r="H3161">
        <v>7</v>
      </c>
      <c r="I3161">
        <v>7</v>
      </c>
    </row>
    <row r="3162" spans="1:9" ht="22.5" customHeight="1" x14ac:dyDescent="0.25">
      <c r="A3162">
        <v>299442</v>
      </c>
      <c r="B3162" t="s">
        <v>12</v>
      </c>
      <c r="C3162" s="5" t="s">
        <v>2791</v>
      </c>
      <c r="D3162">
        <v>16</v>
      </c>
      <c r="E3162">
        <v>16</v>
      </c>
      <c r="F3162">
        <v>16</v>
      </c>
      <c r="G3162">
        <v>16</v>
      </c>
      <c r="H3162">
        <v>16</v>
      </c>
      <c r="I3162">
        <v>16</v>
      </c>
    </row>
    <row r="3163" spans="1:9" ht="22.5" customHeight="1" x14ac:dyDescent="0.25">
      <c r="A3163">
        <v>299442</v>
      </c>
      <c r="B3163" t="s">
        <v>85</v>
      </c>
      <c r="C3163" s="5" t="s">
        <v>2791</v>
      </c>
      <c r="D3163">
        <v>37</v>
      </c>
      <c r="E3163">
        <v>37</v>
      </c>
      <c r="F3163">
        <v>37</v>
      </c>
      <c r="G3163">
        <v>37</v>
      </c>
      <c r="H3163">
        <v>37</v>
      </c>
      <c r="I3163">
        <v>37</v>
      </c>
    </row>
    <row r="3164" spans="1:9" ht="22.5" customHeight="1" x14ac:dyDescent="0.25">
      <c r="A3164">
        <v>299442</v>
      </c>
      <c r="B3164" t="s">
        <v>31</v>
      </c>
      <c r="C3164" s="5" t="s">
        <v>2791</v>
      </c>
      <c r="D3164">
        <v>4</v>
      </c>
      <c r="E3164">
        <v>4</v>
      </c>
      <c r="F3164">
        <v>4</v>
      </c>
      <c r="G3164">
        <v>4</v>
      </c>
      <c r="H3164">
        <v>34</v>
      </c>
      <c r="I3164">
        <v>4</v>
      </c>
    </row>
    <row r="3165" spans="1:9" ht="22.5" customHeight="1" x14ac:dyDescent="0.25">
      <c r="A3165">
        <v>299835</v>
      </c>
      <c r="B3165" t="s">
        <v>28</v>
      </c>
      <c r="C3165" s="5" t="s">
        <v>2792</v>
      </c>
      <c r="D3165">
        <v>1</v>
      </c>
      <c r="E3165">
        <v>1</v>
      </c>
      <c r="F3165">
        <v>1</v>
      </c>
      <c r="G3165">
        <v>1</v>
      </c>
      <c r="H3165">
        <v>12</v>
      </c>
      <c r="I3165">
        <v>1</v>
      </c>
    </row>
    <row r="3166" spans="1:9" ht="22.5" customHeight="1" x14ac:dyDescent="0.25">
      <c r="A3166">
        <v>299835</v>
      </c>
      <c r="B3166" t="s">
        <v>31</v>
      </c>
      <c r="C3166" s="5" t="s">
        <v>2792</v>
      </c>
      <c r="D3166">
        <v>4</v>
      </c>
      <c r="E3166">
        <v>4</v>
      </c>
      <c r="F3166">
        <v>4</v>
      </c>
      <c r="G3166">
        <v>4</v>
      </c>
      <c r="H3166">
        <v>34</v>
      </c>
      <c r="I3166">
        <v>4</v>
      </c>
    </row>
    <row r="3167" spans="1:9" ht="22.5" customHeight="1" x14ac:dyDescent="0.25">
      <c r="A3167">
        <v>299835</v>
      </c>
      <c r="B3167" t="s">
        <v>17</v>
      </c>
      <c r="C3167" s="5" t="s">
        <v>2792</v>
      </c>
      <c r="D3167">
        <v>5</v>
      </c>
      <c r="E3167">
        <v>5</v>
      </c>
      <c r="F3167">
        <v>5</v>
      </c>
      <c r="G3167">
        <v>5</v>
      </c>
      <c r="H3167">
        <v>5</v>
      </c>
      <c r="I3167">
        <v>5</v>
      </c>
    </row>
    <row r="3168" spans="1:9" ht="22.5" customHeight="1" x14ac:dyDescent="0.25">
      <c r="A3168">
        <v>299835</v>
      </c>
      <c r="B3168" t="s">
        <v>32</v>
      </c>
      <c r="C3168" s="5" t="s">
        <v>2792</v>
      </c>
      <c r="D3168">
        <v>2</v>
      </c>
      <c r="E3168">
        <v>2</v>
      </c>
      <c r="F3168">
        <v>2</v>
      </c>
      <c r="G3168">
        <v>2</v>
      </c>
      <c r="H3168">
        <v>2</v>
      </c>
      <c r="I3168">
        <v>2</v>
      </c>
    </row>
    <row r="3169" spans="1:9" ht="22.5" customHeight="1" x14ac:dyDescent="0.25">
      <c r="A3169">
        <v>300170</v>
      </c>
      <c r="B3169" t="s">
        <v>154</v>
      </c>
      <c r="C3169" s="5" t="s">
        <v>2793</v>
      </c>
      <c r="D3169">
        <v>42</v>
      </c>
      <c r="E3169">
        <v>42</v>
      </c>
      <c r="F3169">
        <v>42</v>
      </c>
      <c r="G3169">
        <v>42</v>
      </c>
      <c r="H3169">
        <v>42</v>
      </c>
      <c r="I3169">
        <v>42</v>
      </c>
    </row>
    <row r="3170" spans="1:9" ht="22.5" customHeight="1" x14ac:dyDescent="0.25">
      <c r="A3170">
        <v>300170</v>
      </c>
      <c r="B3170" t="s">
        <v>60</v>
      </c>
      <c r="C3170" s="5" t="s">
        <v>2793</v>
      </c>
      <c r="D3170">
        <v>14</v>
      </c>
      <c r="E3170">
        <v>14</v>
      </c>
      <c r="F3170">
        <v>14</v>
      </c>
      <c r="G3170">
        <v>14</v>
      </c>
      <c r="H3170">
        <v>14</v>
      </c>
      <c r="I3170">
        <v>14</v>
      </c>
    </row>
    <row r="3171" spans="1:9" ht="22.5" customHeight="1" x14ac:dyDescent="0.25">
      <c r="A3171">
        <v>300170</v>
      </c>
      <c r="B3171" t="s">
        <v>78</v>
      </c>
      <c r="C3171" s="5" t="s">
        <v>2793</v>
      </c>
      <c r="D3171">
        <v>33</v>
      </c>
      <c r="E3171">
        <v>33</v>
      </c>
      <c r="F3171">
        <v>33</v>
      </c>
      <c r="G3171">
        <v>33</v>
      </c>
      <c r="H3171">
        <v>33</v>
      </c>
      <c r="I3171">
        <v>33</v>
      </c>
    </row>
    <row r="3172" spans="1:9" ht="22.5" customHeight="1" x14ac:dyDescent="0.25">
      <c r="A3172">
        <v>300170</v>
      </c>
      <c r="B3172" t="s">
        <v>56</v>
      </c>
      <c r="C3172" s="5" t="s">
        <v>2793</v>
      </c>
      <c r="D3172">
        <v>11</v>
      </c>
      <c r="E3172">
        <v>11</v>
      </c>
      <c r="F3172">
        <v>11</v>
      </c>
      <c r="G3172">
        <v>11</v>
      </c>
      <c r="H3172">
        <v>11</v>
      </c>
      <c r="I3172">
        <v>11</v>
      </c>
    </row>
    <row r="3173" spans="1:9" ht="22.5" customHeight="1" x14ac:dyDescent="0.25">
      <c r="A3173">
        <v>300232</v>
      </c>
      <c r="B3173" t="s">
        <v>77</v>
      </c>
      <c r="C3173" s="5" t="s">
        <v>2794</v>
      </c>
      <c r="D3173">
        <v>32</v>
      </c>
      <c r="E3173">
        <v>32</v>
      </c>
      <c r="F3173">
        <v>32</v>
      </c>
      <c r="G3173">
        <v>32</v>
      </c>
      <c r="H3173">
        <v>32</v>
      </c>
      <c r="I3173">
        <v>32</v>
      </c>
    </row>
    <row r="3174" spans="1:9" ht="22.5" customHeight="1" x14ac:dyDescent="0.25">
      <c r="A3174">
        <v>300232</v>
      </c>
      <c r="B3174" t="s">
        <v>21</v>
      </c>
      <c r="C3174" s="5" t="s">
        <v>2794</v>
      </c>
      <c r="D3174">
        <v>6</v>
      </c>
      <c r="E3174">
        <v>6</v>
      </c>
      <c r="F3174">
        <v>6</v>
      </c>
      <c r="G3174">
        <v>6</v>
      </c>
      <c r="H3174">
        <v>6</v>
      </c>
      <c r="I3174">
        <v>6</v>
      </c>
    </row>
    <row r="3175" spans="1:9" ht="22.5" customHeight="1" x14ac:dyDescent="0.25">
      <c r="A3175">
        <v>300232</v>
      </c>
      <c r="B3175" t="s">
        <v>56</v>
      </c>
      <c r="C3175" s="5" t="s">
        <v>2794</v>
      </c>
      <c r="D3175">
        <v>11</v>
      </c>
      <c r="E3175">
        <v>11</v>
      </c>
      <c r="F3175">
        <v>11</v>
      </c>
      <c r="G3175">
        <v>11</v>
      </c>
      <c r="H3175">
        <v>11</v>
      </c>
      <c r="I3175">
        <v>11</v>
      </c>
    </row>
    <row r="3176" spans="1:9" ht="22.5" customHeight="1" x14ac:dyDescent="0.25">
      <c r="A3176">
        <v>300232</v>
      </c>
      <c r="B3176" t="s">
        <v>26</v>
      </c>
      <c r="C3176" s="5" t="s">
        <v>2794</v>
      </c>
      <c r="D3176">
        <v>10</v>
      </c>
      <c r="E3176">
        <v>10</v>
      </c>
      <c r="F3176">
        <v>10</v>
      </c>
      <c r="G3176">
        <v>10</v>
      </c>
      <c r="H3176">
        <v>10</v>
      </c>
      <c r="I3176">
        <v>10</v>
      </c>
    </row>
    <row r="3177" spans="1:9" ht="22.5" customHeight="1" x14ac:dyDescent="0.25">
      <c r="A3177">
        <v>300232</v>
      </c>
      <c r="B3177" t="s">
        <v>44</v>
      </c>
      <c r="C3177" s="5" t="s">
        <v>2794</v>
      </c>
      <c r="D3177">
        <v>3</v>
      </c>
      <c r="E3177">
        <v>3</v>
      </c>
      <c r="F3177">
        <v>3</v>
      </c>
      <c r="G3177">
        <v>3</v>
      </c>
      <c r="H3177">
        <v>3</v>
      </c>
      <c r="I3177">
        <v>3</v>
      </c>
    </row>
    <row r="3178" spans="1:9" ht="22.5" customHeight="1" x14ac:dyDescent="0.25">
      <c r="A3178">
        <v>301086</v>
      </c>
      <c r="B3178" t="s">
        <v>44</v>
      </c>
      <c r="C3178" s="5" t="s">
        <v>2795</v>
      </c>
      <c r="D3178">
        <v>3</v>
      </c>
      <c r="E3178">
        <v>3</v>
      </c>
      <c r="F3178">
        <v>3</v>
      </c>
      <c r="G3178">
        <v>3</v>
      </c>
      <c r="H3178">
        <v>3</v>
      </c>
      <c r="I3178">
        <v>3</v>
      </c>
    </row>
    <row r="3179" spans="1:9" ht="22.5" customHeight="1" x14ac:dyDescent="0.25">
      <c r="A3179">
        <v>301086</v>
      </c>
      <c r="B3179" t="s">
        <v>32</v>
      </c>
      <c r="C3179" s="5" t="s">
        <v>2795</v>
      </c>
      <c r="D3179">
        <v>2</v>
      </c>
      <c r="E3179">
        <v>2</v>
      </c>
      <c r="F3179">
        <v>2</v>
      </c>
      <c r="G3179">
        <v>2</v>
      </c>
      <c r="H3179">
        <v>2</v>
      </c>
      <c r="I3179">
        <v>2</v>
      </c>
    </row>
    <row r="3180" spans="1:9" ht="22.5" customHeight="1" x14ac:dyDescent="0.25">
      <c r="A3180">
        <v>301086</v>
      </c>
      <c r="B3180" t="s">
        <v>31</v>
      </c>
      <c r="C3180" s="5" t="s">
        <v>2795</v>
      </c>
      <c r="D3180">
        <v>4</v>
      </c>
      <c r="E3180">
        <v>4</v>
      </c>
      <c r="F3180">
        <v>4</v>
      </c>
      <c r="G3180">
        <v>4</v>
      </c>
      <c r="H3180">
        <v>34</v>
      </c>
      <c r="I3180">
        <v>4</v>
      </c>
    </row>
    <row r="3181" spans="1:9" ht="22.5" customHeight="1" x14ac:dyDescent="0.25">
      <c r="A3181">
        <v>301086</v>
      </c>
      <c r="B3181" t="s">
        <v>21</v>
      </c>
      <c r="C3181" s="5" t="s">
        <v>2795</v>
      </c>
      <c r="D3181">
        <v>6</v>
      </c>
      <c r="E3181">
        <v>6</v>
      </c>
      <c r="F3181">
        <v>6</v>
      </c>
      <c r="G3181">
        <v>6</v>
      </c>
      <c r="H3181">
        <v>6</v>
      </c>
      <c r="I3181">
        <v>6</v>
      </c>
    </row>
    <row r="3182" spans="1:9" ht="22.5" customHeight="1" x14ac:dyDescent="0.25">
      <c r="A3182">
        <v>301086</v>
      </c>
      <c r="B3182" t="s">
        <v>11</v>
      </c>
      <c r="C3182" s="5" t="s">
        <v>2795</v>
      </c>
      <c r="D3182">
        <v>26</v>
      </c>
      <c r="E3182">
        <v>26</v>
      </c>
      <c r="F3182">
        <v>26</v>
      </c>
      <c r="G3182">
        <v>26</v>
      </c>
      <c r="H3182">
        <v>26</v>
      </c>
      <c r="I3182">
        <v>26</v>
      </c>
    </row>
    <row r="3183" spans="1:9" ht="22.5" customHeight="1" x14ac:dyDescent="0.25">
      <c r="A3183">
        <v>301348</v>
      </c>
      <c r="B3183" t="s">
        <v>44</v>
      </c>
      <c r="C3183" s="5" t="s">
        <v>2796</v>
      </c>
      <c r="D3183">
        <v>3</v>
      </c>
      <c r="E3183">
        <v>3</v>
      </c>
      <c r="F3183">
        <v>3</v>
      </c>
      <c r="G3183">
        <v>3</v>
      </c>
      <c r="H3183">
        <v>3</v>
      </c>
      <c r="I3183">
        <v>3</v>
      </c>
    </row>
    <row r="3184" spans="1:9" ht="22.5" customHeight="1" x14ac:dyDescent="0.25">
      <c r="A3184">
        <v>301348</v>
      </c>
      <c r="B3184" t="s">
        <v>56</v>
      </c>
      <c r="C3184" s="5" t="s">
        <v>2796</v>
      </c>
      <c r="D3184">
        <v>11</v>
      </c>
      <c r="E3184">
        <v>11</v>
      </c>
      <c r="F3184">
        <v>11</v>
      </c>
      <c r="G3184">
        <v>11</v>
      </c>
      <c r="H3184">
        <v>11</v>
      </c>
      <c r="I3184">
        <v>11</v>
      </c>
    </row>
    <row r="3185" spans="1:9" ht="22.5" customHeight="1" x14ac:dyDescent="0.25">
      <c r="A3185">
        <v>301348</v>
      </c>
      <c r="B3185" t="s">
        <v>70</v>
      </c>
      <c r="C3185" s="5" t="s">
        <v>2796</v>
      </c>
      <c r="D3185">
        <v>0</v>
      </c>
      <c r="E3185">
        <v>0</v>
      </c>
      <c r="F3185">
        <v>0</v>
      </c>
      <c r="G3185">
        <v>0</v>
      </c>
      <c r="H3185">
        <v>0</v>
      </c>
      <c r="I3185">
        <v>0</v>
      </c>
    </row>
    <row r="3186" spans="1:9" ht="22.5" customHeight="1" x14ac:dyDescent="0.25">
      <c r="A3186">
        <v>301348</v>
      </c>
      <c r="B3186" t="s">
        <v>33</v>
      </c>
      <c r="C3186" s="5" t="s">
        <v>2796</v>
      </c>
      <c r="D3186">
        <v>8</v>
      </c>
      <c r="E3186">
        <v>8</v>
      </c>
      <c r="F3186">
        <v>8</v>
      </c>
      <c r="G3186">
        <v>8</v>
      </c>
      <c r="H3186">
        <v>8</v>
      </c>
      <c r="I3186">
        <v>8</v>
      </c>
    </row>
    <row r="3187" spans="1:9" ht="22.5" customHeight="1" x14ac:dyDescent="0.25">
      <c r="A3187">
        <v>301348</v>
      </c>
      <c r="B3187" t="s">
        <v>26</v>
      </c>
      <c r="C3187" s="5" t="s">
        <v>2796</v>
      </c>
      <c r="D3187">
        <v>10</v>
      </c>
      <c r="E3187">
        <v>10</v>
      </c>
      <c r="F3187">
        <v>10</v>
      </c>
      <c r="G3187">
        <v>10</v>
      </c>
      <c r="H3187">
        <v>10</v>
      </c>
      <c r="I3187">
        <v>10</v>
      </c>
    </row>
    <row r="3188" spans="1:9" ht="22.5" customHeight="1" x14ac:dyDescent="0.25">
      <c r="A3188">
        <v>292998</v>
      </c>
      <c r="B3188" t="s">
        <v>60</v>
      </c>
      <c r="C3188" s="5" t="s">
        <v>2797</v>
      </c>
      <c r="D3188">
        <v>14</v>
      </c>
      <c r="E3188">
        <v>14</v>
      </c>
      <c r="F3188">
        <v>14</v>
      </c>
      <c r="G3188">
        <v>14</v>
      </c>
      <c r="H3188">
        <v>14</v>
      </c>
      <c r="I3188">
        <v>14</v>
      </c>
    </row>
    <row r="3189" spans="1:9" ht="22.5" customHeight="1" x14ac:dyDescent="0.25">
      <c r="A3189">
        <v>292998</v>
      </c>
      <c r="B3189" t="s">
        <v>84</v>
      </c>
      <c r="C3189" s="5" t="s">
        <v>2797</v>
      </c>
      <c r="D3189">
        <v>27</v>
      </c>
      <c r="E3189">
        <v>27</v>
      </c>
      <c r="F3189">
        <v>27</v>
      </c>
      <c r="G3189">
        <v>27</v>
      </c>
      <c r="H3189">
        <v>27</v>
      </c>
      <c r="I3189">
        <v>27</v>
      </c>
    </row>
    <row r="3190" spans="1:9" ht="22.5" customHeight="1" x14ac:dyDescent="0.25">
      <c r="A3190">
        <v>292998</v>
      </c>
      <c r="B3190" t="s">
        <v>265</v>
      </c>
      <c r="C3190" s="5" t="s">
        <v>2797</v>
      </c>
      <c r="D3190">
        <v>47</v>
      </c>
      <c r="E3190">
        <v>47</v>
      </c>
      <c r="F3190">
        <v>47</v>
      </c>
      <c r="G3190">
        <v>47</v>
      </c>
      <c r="H3190">
        <v>47</v>
      </c>
      <c r="I3190">
        <v>47</v>
      </c>
    </row>
    <row r="3191" spans="1:9" ht="22.5" customHeight="1" x14ac:dyDescent="0.25">
      <c r="A3191">
        <v>292998</v>
      </c>
      <c r="B3191" t="s">
        <v>85</v>
      </c>
      <c r="C3191" s="5" t="s">
        <v>2797</v>
      </c>
      <c r="D3191">
        <v>37</v>
      </c>
      <c r="E3191">
        <v>37</v>
      </c>
      <c r="F3191">
        <v>37</v>
      </c>
      <c r="G3191">
        <v>37</v>
      </c>
      <c r="H3191">
        <v>37</v>
      </c>
      <c r="I3191">
        <v>37</v>
      </c>
    </row>
    <row r="3192" spans="1:9" ht="22.5" customHeight="1" x14ac:dyDescent="0.25">
      <c r="A3192">
        <v>292998</v>
      </c>
      <c r="B3192" t="s">
        <v>56</v>
      </c>
      <c r="C3192" s="5" t="s">
        <v>2797</v>
      </c>
      <c r="D3192">
        <v>11</v>
      </c>
      <c r="E3192">
        <v>11</v>
      </c>
      <c r="F3192">
        <v>11</v>
      </c>
      <c r="G3192">
        <v>11</v>
      </c>
      <c r="H3192">
        <v>11</v>
      </c>
      <c r="I3192">
        <v>11</v>
      </c>
    </row>
    <row r="3193" spans="1:9" ht="22.5" customHeight="1" x14ac:dyDescent="0.25">
      <c r="A3193">
        <v>293004</v>
      </c>
      <c r="B3193" t="s">
        <v>28</v>
      </c>
      <c r="C3193" s="5" t="s">
        <v>2798</v>
      </c>
      <c r="D3193">
        <v>1</v>
      </c>
      <c r="E3193">
        <v>1</v>
      </c>
      <c r="F3193">
        <v>1</v>
      </c>
      <c r="G3193">
        <v>1</v>
      </c>
      <c r="H3193">
        <v>12</v>
      </c>
      <c r="I3193">
        <v>1</v>
      </c>
    </row>
    <row r="3194" spans="1:9" ht="22.5" customHeight="1" x14ac:dyDescent="0.25">
      <c r="A3194">
        <v>293004</v>
      </c>
      <c r="B3194" t="s">
        <v>32</v>
      </c>
      <c r="C3194" s="5" t="s">
        <v>2798</v>
      </c>
      <c r="D3194">
        <v>2</v>
      </c>
      <c r="E3194">
        <v>2</v>
      </c>
      <c r="F3194">
        <v>2</v>
      </c>
      <c r="G3194">
        <v>2</v>
      </c>
      <c r="H3194">
        <v>2</v>
      </c>
      <c r="I3194">
        <v>2</v>
      </c>
    </row>
    <row r="3195" spans="1:9" ht="22.5" customHeight="1" x14ac:dyDescent="0.25">
      <c r="A3195">
        <v>293004</v>
      </c>
      <c r="B3195" t="s">
        <v>17</v>
      </c>
      <c r="C3195" s="5" t="s">
        <v>2798</v>
      </c>
      <c r="D3195">
        <v>5</v>
      </c>
      <c r="E3195">
        <v>5</v>
      </c>
      <c r="F3195">
        <v>5</v>
      </c>
      <c r="G3195">
        <v>5</v>
      </c>
      <c r="H3195">
        <v>5</v>
      </c>
      <c r="I3195">
        <v>5</v>
      </c>
    </row>
    <row r="3196" spans="1:9" ht="22.5" customHeight="1" x14ac:dyDescent="0.25">
      <c r="A3196">
        <v>293004</v>
      </c>
      <c r="B3196" t="s">
        <v>8</v>
      </c>
      <c r="C3196" s="5" t="s">
        <v>2798</v>
      </c>
      <c r="D3196">
        <v>7</v>
      </c>
      <c r="E3196">
        <v>7</v>
      </c>
      <c r="F3196">
        <v>7</v>
      </c>
      <c r="G3196">
        <v>7</v>
      </c>
      <c r="H3196">
        <v>7</v>
      </c>
      <c r="I3196">
        <v>7</v>
      </c>
    </row>
    <row r="3197" spans="1:9" ht="22.5" customHeight="1" x14ac:dyDescent="0.25">
      <c r="A3197">
        <v>293004</v>
      </c>
      <c r="B3197" t="s">
        <v>31</v>
      </c>
      <c r="C3197" s="5" t="s">
        <v>2798</v>
      </c>
      <c r="D3197">
        <v>4</v>
      </c>
      <c r="E3197">
        <v>4</v>
      </c>
      <c r="F3197">
        <v>4</v>
      </c>
      <c r="G3197">
        <v>4</v>
      </c>
      <c r="H3197">
        <v>34</v>
      </c>
      <c r="I3197">
        <v>4</v>
      </c>
    </row>
    <row r="3198" spans="1:9" ht="22.5" customHeight="1" x14ac:dyDescent="0.25">
      <c r="A3198">
        <v>293039</v>
      </c>
      <c r="B3198" t="s">
        <v>8</v>
      </c>
      <c r="C3198" s="5" t="s">
        <v>2799</v>
      </c>
      <c r="D3198">
        <v>7</v>
      </c>
      <c r="E3198">
        <v>7</v>
      </c>
      <c r="F3198">
        <v>7</v>
      </c>
      <c r="G3198">
        <v>7</v>
      </c>
      <c r="H3198">
        <v>7</v>
      </c>
      <c r="I3198">
        <v>7</v>
      </c>
    </row>
    <row r="3199" spans="1:9" ht="22.5" customHeight="1" x14ac:dyDescent="0.25">
      <c r="A3199">
        <v>293039</v>
      </c>
      <c r="B3199" t="s">
        <v>28</v>
      </c>
      <c r="C3199" s="5" t="s">
        <v>2799</v>
      </c>
      <c r="D3199">
        <v>1</v>
      </c>
      <c r="E3199">
        <v>1</v>
      </c>
      <c r="F3199">
        <v>1</v>
      </c>
      <c r="G3199">
        <v>1</v>
      </c>
      <c r="H3199">
        <v>12</v>
      </c>
      <c r="I3199">
        <v>1</v>
      </c>
    </row>
    <row r="3200" spans="1:9" ht="22.5" customHeight="1" x14ac:dyDescent="0.25">
      <c r="A3200">
        <v>293039</v>
      </c>
      <c r="B3200" t="s">
        <v>31</v>
      </c>
      <c r="C3200" s="5" t="s">
        <v>2799</v>
      </c>
      <c r="D3200">
        <v>4</v>
      </c>
      <c r="E3200">
        <v>4</v>
      </c>
      <c r="F3200">
        <v>4</v>
      </c>
      <c r="G3200">
        <v>4</v>
      </c>
      <c r="H3200">
        <v>34</v>
      </c>
      <c r="I3200">
        <v>4</v>
      </c>
    </row>
    <row r="3201" spans="1:9" ht="22.5" customHeight="1" x14ac:dyDescent="0.25">
      <c r="A3201">
        <v>293039</v>
      </c>
      <c r="B3201" t="s">
        <v>32</v>
      </c>
      <c r="C3201" s="5" t="s">
        <v>2799</v>
      </c>
      <c r="D3201">
        <v>2</v>
      </c>
      <c r="E3201">
        <v>2</v>
      </c>
      <c r="F3201">
        <v>2</v>
      </c>
      <c r="G3201">
        <v>2</v>
      </c>
      <c r="H3201">
        <v>2</v>
      </c>
      <c r="I3201">
        <v>2</v>
      </c>
    </row>
    <row r="3202" spans="1:9" ht="22.5" customHeight="1" x14ac:dyDescent="0.25">
      <c r="A3202">
        <v>293039</v>
      </c>
      <c r="B3202" t="s">
        <v>67</v>
      </c>
      <c r="C3202" s="5" t="s">
        <v>2799</v>
      </c>
      <c r="D3202">
        <v>36</v>
      </c>
      <c r="E3202">
        <v>36</v>
      </c>
      <c r="F3202">
        <v>36</v>
      </c>
      <c r="G3202">
        <v>36</v>
      </c>
      <c r="H3202">
        <v>36</v>
      </c>
      <c r="I3202">
        <v>36</v>
      </c>
    </row>
    <row r="3203" spans="1:9" ht="22.5" customHeight="1" x14ac:dyDescent="0.25">
      <c r="A3203">
        <v>293059</v>
      </c>
      <c r="B3203" t="s">
        <v>31</v>
      </c>
      <c r="C3203" s="5" t="s">
        <v>2800</v>
      </c>
      <c r="D3203">
        <v>4</v>
      </c>
      <c r="E3203">
        <v>4</v>
      </c>
      <c r="F3203">
        <v>4</v>
      </c>
      <c r="G3203">
        <v>4</v>
      </c>
      <c r="H3203">
        <v>34</v>
      </c>
      <c r="I3203">
        <v>4</v>
      </c>
    </row>
    <row r="3204" spans="1:9" ht="22.5" customHeight="1" x14ac:dyDescent="0.25">
      <c r="A3204">
        <v>293059</v>
      </c>
      <c r="B3204" t="s">
        <v>32</v>
      </c>
      <c r="C3204" s="5" t="s">
        <v>2800</v>
      </c>
      <c r="D3204">
        <v>2</v>
      </c>
      <c r="E3204">
        <v>2</v>
      </c>
      <c r="F3204">
        <v>2</v>
      </c>
      <c r="G3204">
        <v>2</v>
      </c>
      <c r="H3204">
        <v>2</v>
      </c>
      <c r="I3204">
        <v>2</v>
      </c>
    </row>
    <row r="3205" spans="1:9" ht="22.5" customHeight="1" x14ac:dyDescent="0.25">
      <c r="A3205">
        <v>293059</v>
      </c>
      <c r="B3205" t="s">
        <v>98</v>
      </c>
      <c r="C3205" s="5" t="s">
        <v>2800</v>
      </c>
      <c r="D3205">
        <v>40</v>
      </c>
      <c r="E3205">
        <v>40</v>
      </c>
      <c r="F3205">
        <v>40</v>
      </c>
      <c r="G3205">
        <v>40</v>
      </c>
      <c r="H3205">
        <v>40</v>
      </c>
      <c r="I3205">
        <v>40</v>
      </c>
    </row>
    <row r="3206" spans="1:9" ht="22.5" customHeight="1" x14ac:dyDescent="0.25">
      <c r="A3206">
        <v>293059</v>
      </c>
      <c r="B3206" t="s">
        <v>32</v>
      </c>
      <c r="C3206" s="5" t="s">
        <v>2800</v>
      </c>
      <c r="D3206">
        <v>2</v>
      </c>
      <c r="E3206">
        <v>2</v>
      </c>
      <c r="F3206">
        <v>2</v>
      </c>
      <c r="G3206">
        <v>2</v>
      </c>
      <c r="H3206">
        <v>2</v>
      </c>
      <c r="I3206">
        <v>2</v>
      </c>
    </row>
    <row r="3207" spans="1:9" ht="22.5" customHeight="1" x14ac:dyDescent="0.25">
      <c r="A3207">
        <v>293059</v>
      </c>
      <c r="B3207" t="s">
        <v>25</v>
      </c>
      <c r="C3207" s="5" t="s">
        <v>2800</v>
      </c>
      <c r="D3207">
        <v>15</v>
      </c>
      <c r="E3207">
        <v>15</v>
      </c>
      <c r="F3207">
        <v>15</v>
      </c>
      <c r="G3207">
        <v>15</v>
      </c>
      <c r="H3207">
        <v>91</v>
      </c>
      <c r="I3207">
        <v>15</v>
      </c>
    </row>
    <row r="3208" spans="1:9" ht="22.5" customHeight="1" x14ac:dyDescent="0.25">
      <c r="A3208">
        <v>294141</v>
      </c>
      <c r="B3208" t="s">
        <v>10</v>
      </c>
      <c r="C3208" s="5" t="s">
        <v>2801</v>
      </c>
      <c r="D3208">
        <v>38</v>
      </c>
      <c r="E3208">
        <v>38</v>
      </c>
      <c r="F3208">
        <v>38</v>
      </c>
      <c r="G3208">
        <v>38</v>
      </c>
      <c r="H3208">
        <v>38</v>
      </c>
      <c r="I3208">
        <v>38</v>
      </c>
    </row>
    <row r="3209" spans="1:9" ht="22.5" customHeight="1" x14ac:dyDescent="0.25">
      <c r="A3209">
        <v>294141</v>
      </c>
      <c r="B3209" t="s">
        <v>8</v>
      </c>
      <c r="C3209" s="5" t="s">
        <v>2801</v>
      </c>
      <c r="D3209">
        <v>7</v>
      </c>
      <c r="E3209">
        <v>7</v>
      </c>
      <c r="F3209">
        <v>7</v>
      </c>
      <c r="G3209">
        <v>7</v>
      </c>
      <c r="H3209">
        <v>7</v>
      </c>
      <c r="I3209">
        <v>7</v>
      </c>
    </row>
    <row r="3210" spans="1:9" ht="22.5" customHeight="1" x14ac:dyDescent="0.25">
      <c r="A3210">
        <v>294141</v>
      </c>
      <c r="B3210" t="s">
        <v>11</v>
      </c>
      <c r="C3210" s="5" t="s">
        <v>2801</v>
      </c>
      <c r="D3210">
        <v>26</v>
      </c>
      <c r="E3210">
        <v>26</v>
      </c>
      <c r="F3210">
        <v>26</v>
      </c>
      <c r="G3210">
        <v>26</v>
      </c>
      <c r="H3210">
        <v>26</v>
      </c>
      <c r="I3210">
        <v>26</v>
      </c>
    </row>
    <row r="3211" spans="1:9" ht="22.5" customHeight="1" x14ac:dyDescent="0.25">
      <c r="A3211">
        <v>295270</v>
      </c>
      <c r="B3211" t="s">
        <v>12</v>
      </c>
      <c r="C3211" s="5" t="s">
        <v>2802</v>
      </c>
      <c r="D3211">
        <v>16</v>
      </c>
      <c r="E3211">
        <v>16</v>
      </c>
      <c r="F3211">
        <v>16</v>
      </c>
      <c r="G3211">
        <v>16</v>
      </c>
      <c r="H3211">
        <v>16</v>
      </c>
      <c r="I3211">
        <v>16</v>
      </c>
    </row>
    <row r="3212" spans="1:9" ht="22.5" customHeight="1" x14ac:dyDescent="0.25">
      <c r="A3212">
        <v>295270</v>
      </c>
      <c r="B3212" t="s">
        <v>15</v>
      </c>
      <c r="C3212" s="5" t="s">
        <v>2802</v>
      </c>
      <c r="D3212">
        <v>13</v>
      </c>
      <c r="E3212">
        <v>13</v>
      </c>
      <c r="F3212">
        <v>13</v>
      </c>
      <c r="G3212">
        <v>13</v>
      </c>
      <c r="H3212">
        <v>13</v>
      </c>
      <c r="I3212">
        <v>13</v>
      </c>
    </row>
    <row r="3213" spans="1:9" ht="22.5" customHeight="1" x14ac:dyDescent="0.25">
      <c r="A3213">
        <v>295270</v>
      </c>
      <c r="B3213" t="s">
        <v>16</v>
      </c>
      <c r="C3213" s="5" t="s">
        <v>2802</v>
      </c>
      <c r="D3213">
        <v>18</v>
      </c>
      <c r="E3213">
        <v>18</v>
      </c>
      <c r="F3213">
        <v>18</v>
      </c>
      <c r="G3213">
        <v>18</v>
      </c>
      <c r="H3213">
        <v>18</v>
      </c>
      <c r="I3213">
        <v>18</v>
      </c>
    </row>
    <row r="3214" spans="1:9" ht="22.5" customHeight="1" x14ac:dyDescent="0.25">
      <c r="A3214">
        <v>295597</v>
      </c>
      <c r="B3214" t="s">
        <v>32</v>
      </c>
      <c r="C3214" s="5" t="s">
        <v>2803</v>
      </c>
      <c r="D3214">
        <v>2</v>
      </c>
      <c r="E3214">
        <v>2</v>
      </c>
      <c r="F3214">
        <v>2</v>
      </c>
      <c r="G3214">
        <v>2</v>
      </c>
      <c r="H3214">
        <v>2</v>
      </c>
      <c r="I3214">
        <v>2</v>
      </c>
    </row>
    <row r="3215" spans="1:9" ht="22.5" customHeight="1" x14ac:dyDescent="0.25">
      <c r="A3215">
        <v>295597</v>
      </c>
      <c r="B3215" t="s">
        <v>31</v>
      </c>
      <c r="C3215" s="5" t="s">
        <v>2803</v>
      </c>
      <c r="D3215">
        <v>4</v>
      </c>
      <c r="E3215">
        <v>4</v>
      </c>
      <c r="F3215">
        <v>4</v>
      </c>
      <c r="G3215">
        <v>4</v>
      </c>
      <c r="H3215">
        <v>34</v>
      </c>
      <c r="I3215">
        <v>4</v>
      </c>
    </row>
    <row r="3216" spans="1:9" ht="22.5" customHeight="1" x14ac:dyDescent="0.25">
      <c r="A3216">
        <v>295597</v>
      </c>
      <c r="B3216" t="s">
        <v>16</v>
      </c>
      <c r="C3216" s="5" t="s">
        <v>2803</v>
      </c>
      <c r="D3216">
        <v>18</v>
      </c>
      <c r="E3216">
        <v>18</v>
      </c>
      <c r="F3216">
        <v>18</v>
      </c>
      <c r="G3216">
        <v>18</v>
      </c>
      <c r="H3216">
        <v>18</v>
      </c>
      <c r="I3216">
        <v>18</v>
      </c>
    </row>
    <row r="3217" spans="1:9" ht="22.5" customHeight="1" x14ac:dyDescent="0.25">
      <c r="A3217">
        <v>295597</v>
      </c>
      <c r="B3217" t="s">
        <v>17</v>
      </c>
      <c r="C3217" s="5" t="s">
        <v>2803</v>
      </c>
      <c r="D3217">
        <v>5</v>
      </c>
      <c r="E3217">
        <v>5</v>
      </c>
      <c r="F3217">
        <v>5</v>
      </c>
      <c r="G3217">
        <v>5</v>
      </c>
      <c r="H3217">
        <v>5</v>
      </c>
      <c r="I3217">
        <v>5</v>
      </c>
    </row>
    <row r="3218" spans="1:9" ht="22.5" customHeight="1" x14ac:dyDescent="0.25">
      <c r="A3218">
        <v>295597</v>
      </c>
      <c r="B3218" t="s">
        <v>25</v>
      </c>
      <c r="C3218" s="5" t="s">
        <v>2803</v>
      </c>
      <c r="D3218">
        <v>15</v>
      </c>
      <c r="E3218">
        <v>15</v>
      </c>
      <c r="F3218">
        <v>15</v>
      </c>
      <c r="G3218">
        <v>15</v>
      </c>
      <c r="H3218">
        <v>91</v>
      </c>
      <c r="I3218">
        <v>15</v>
      </c>
    </row>
    <row r="3219" spans="1:9" ht="22.5" customHeight="1" x14ac:dyDescent="0.25">
      <c r="A3219">
        <v>295652</v>
      </c>
      <c r="B3219" t="s">
        <v>33</v>
      </c>
      <c r="C3219" s="5" t="s">
        <v>2804</v>
      </c>
      <c r="D3219">
        <v>8</v>
      </c>
      <c r="E3219">
        <v>8</v>
      </c>
      <c r="F3219">
        <v>8</v>
      </c>
      <c r="G3219">
        <v>8</v>
      </c>
      <c r="H3219">
        <v>8</v>
      </c>
      <c r="I3219">
        <v>8</v>
      </c>
    </row>
    <row r="3220" spans="1:9" ht="22.5" customHeight="1" x14ac:dyDescent="0.25">
      <c r="A3220">
        <v>295652</v>
      </c>
      <c r="B3220" t="s">
        <v>52</v>
      </c>
      <c r="C3220" s="5" t="s">
        <v>2804</v>
      </c>
      <c r="D3220">
        <v>19</v>
      </c>
      <c r="E3220">
        <v>19</v>
      </c>
      <c r="F3220">
        <v>19</v>
      </c>
      <c r="G3220">
        <v>19</v>
      </c>
      <c r="H3220">
        <v>19</v>
      </c>
      <c r="I3220">
        <v>19</v>
      </c>
    </row>
    <row r="3221" spans="1:9" ht="22.5" customHeight="1" x14ac:dyDescent="0.25">
      <c r="A3221">
        <v>295652</v>
      </c>
      <c r="B3221" t="s">
        <v>38</v>
      </c>
      <c r="C3221" s="5" t="s">
        <v>2804</v>
      </c>
      <c r="D3221">
        <v>25</v>
      </c>
      <c r="E3221">
        <v>25</v>
      </c>
      <c r="F3221">
        <v>25</v>
      </c>
      <c r="G3221">
        <v>25</v>
      </c>
      <c r="H3221">
        <v>25</v>
      </c>
      <c r="I3221">
        <v>25</v>
      </c>
    </row>
    <row r="3222" spans="1:9" ht="22.5" customHeight="1" x14ac:dyDescent="0.25">
      <c r="A3222">
        <v>295652</v>
      </c>
      <c r="B3222" t="s">
        <v>10</v>
      </c>
      <c r="C3222" s="5" t="s">
        <v>2804</v>
      </c>
      <c r="D3222">
        <v>38</v>
      </c>
      <c r="E3222">
        <v>38</v>
      </c>
      <c r="F3222">
        <v>38</v>
      </c>
      <c r="G3222">
        <v>38</v>
      </c>
      <c r="H3222">
        <v>38</v>
      </c>
      <c r="I3222">
        <v>38</v>
      </c>
    </row>
    <row r="3223" spans="1:9" ht="22.5" customHeight="1" x14ac:dyDescent="0.25">
      <c r="A3223">
        <v>295652</v>
      </c>
      <c r="B3223" t="s">
        <v>56</v>
      </c>
      <c r="C3223" s="5" t="s">
        <v>2804</v>
      </c>
      <c r="D3223">
        <v>11</v>
      </c>
      <c r="E3223">
        <v>11</v>
      </c>
      <c r="F3223">
        <v>11</v>
      </c>
      <c r="G3223">
        <v>11</v>
      </c>
      <c r="H3223">
        <v>11</v>
      </c>
      <c r="I3223">
        <v>11</v>
      </c>
    </row>
    <row r="3224" spans="1:9" ht="22.5" customHeight="1" x14ac:dyDescent="0.25">
      <c r="A3224">
        <v>295709</v>
      </c>
      <c r="B3224" t="s">
        <v>56</v>
      </c>
      <c r="C3224" s="5" t="s">
        <v>2805</v>
      </c>
      <c r="D3224">
        <v>11</v>
      </c>
      <c r="E3224">
        <v>11</v>
      </c>
      <c r="F3224">
        <v>11</v>
      </c>
      <c r="G3224">
        <v>11</v>
      </c>
      <c r="H3224">
        <v>11</v>
      </c>
      <c r="I3224">
        <v>11</v>
      </c>
    </row>
    <row r="3225" spans="1:9" ht="22.5" customHeight="1" x14ac:dyDescent="0.25">
      <c r="A3225">
        <v>295709</v>
      </c>
      <c r="B3225" t="s">
        <v>70</v>
      </c>
      <c r="C3225" s="5" t="s">
        <v>2805</v>
      </c>
      <c r="D3225">
        <v>0</v>
      </c>
      <c r="E3225">
        <v>0</v>
      </c>
      <c r="F3225">
        <v>0</v>
      </c>
      <c r="G3225">
        <v>0</v>
      </c>
      <c r="H3225">
        <v>0</v>
      </c>
      <c r="I3225">
        <v>0</v>
      </c>
    </row>
    <row r="3226" spans="1:9" ht="22.5" customHeight="1" x14ac:dyDescent="0.25">
      <c r="A3226">
        <v>295709</v>
      </c>
      <c r="B3226" t="s">
        <v>109</v>
      </c>
      <c r="C3226" s="5" t="s">
        <v>2805</v>
      </c>
      <c r="D3226">
        <v>12</v>
      </c>
      <c r="E3226">
        <v>12</v>
      </c>
      <c r="F3226">
        <v>12</v>
      </c>
      <c r="G3226">
        <v>12</v>
      </c>
      <c r="H3226">
        <v>1</v>
      </c>
      <c r="I3226">
        <v>12</v>
      </c>
    </row>
    <row r="3227" spans="1:9" ht="22.5" customHeight="1" x14ac:dyDescent="0.25">
      <c r="A3227">
        <v>295709</v>
      </c>
      <c r="B3227" t="s">
        <v>571</v>
      </c>
      <c r="C3227" s="5" t="s">
        <v>2805</v>
      </c>
      <c r="D3227">
        <v>45</v>
      </c>
      <c r="E3227">
        <v>45</v>
      </c>
      <c r="F3227">
        <v>45</v>
      </c>
      <c r="G3227">
        <v>45</v>
      </c>
      <c r="H3227">
        <v>45</v>
      </c>
      <c r="I3227">
        <v>45</v>
      </c>
    </row>
    <row r="3228" spans="1:9" ht="22.5" customHeight="1" x14ac:dyDescent="0.25">
      <c r="A3228">
        <v>295709</v>
      </c>
      <c r="B3228" t="s">
        <v>88</v>
      </c>
      <c r="C3228" s="5" t="s">
        <v>2805</v>
      </c>
      <c r="D3228">
        <v>44</v>
      </c>
      <c r="E3228">
        <v>44</v>
      </c>
      <c r="F3228">
        <v>44</v>
      </c>
      <c r="G3228">
        <v>44</v>
      </c>
      <c r="H3228">
        <v>44</v>
      </c>
      <c r="I3228">
        <v>44</v>
      </c>
    </row>
    <row r="3229" spans="1:9" ht="22.5" customHeight="1" x14ac:dyDescent="0.25">
      <c r="A3229">
        <v>296272</v>
      </c>
      <c r="B3229" t="s">
        <v>28</v>
      </c>
      <c r="C3229" s="5" t="s">
        <v>2806</v>
      </c>
      <c r="D3229">
        <v>1</v>
      </c>
      <c r="E3229">
        <v>1</v>
      </c>
      <c r="F3229">
        <v>1</v>
      </c>
      <c r="G3229">
        <v>1</v>
      </c>
      <c r="H3229">
        <v>12</v>
      </c>
      <c r="I3229">
        <v>1</v>
      </c>
    </row>
    <row r="3230" spans="1:9" ht="22.5" customHeight="1" x14ac:dyDescent="0.25">
      <c r="A3230">
        <v>296272</v>
      </c>
      <c r="B3230" t="s">
        <v>8</v>
      </c>
      <c r="C3230" s="5" t="s">
        <v>2806</v>
      </c>
      <c r="D3230">
        <v>7</v>
      </c>
      <c r="E3230">
        <v>7</v>
      </c>
      <c r="F3230">
        <v>7</v>
      </c>
      <c r="G3230">
        <v>7</v>
      </c>
      <c r="H3230">
        <v>7</v>
      </c>
      <c r="I3230">
        <v>7</v>
      </c>
    </row>
    <row r="3231" spans="1:9" ht="22.5" customHeight="1" x14ac:dyDescent="0.25">
      <c r="A3231">
        <v>296272</v>
      </c>
      <c r="B3231" t="s">
        <v>31</v>
      </c>
      <c r="C3231" s="5" t="s">
        <v>2806</v>
      </c>
      <c r="D3231">
        <v>4</v>
      </c>
      <c r="E3231">
        <v>4</v>
      </c>
      <c r="F3231">
        <v>4</v>
      </c>
      <c r="G3231">
        <v>4</v>
      </c>
      <c r="H3231">
        <v>34</v>
      </c>
      <c r="I3231">
        <v>4</v>
      </c>
    </row>
    <row r="3232" spans="1:9" ht="22.5" customHeight="1" x14ac:dyDescent="0.25">
      <c r="A3232">
        <v>296272</v>
      </c>
      <c r="B3232" t="s">
        <v>32</v>
      </c>
      <c r="C3232" s="5" t="s">
        <v>2806</v>
      </c>
      <c r="D3232">
        <v>2</v>
      </c>
      <c r="E3232">
        <v>2</v>
      </c>
      <c r="F3232">
        <v>2</v>
      </c>
      <c r="G3232">
        <v>2</v>
      </c>
      <c r="H3232">
        <v>2</v>
      </c>
      <c r="I3232">
        <v>2</v>
      </c>
    </row>
    <row r="3233" spans="1:9" ht="22.5" customHeight="1" x14ac:dyDescent="0.25">
      <c r="A3233">
        <v>296272</v>
      </c>
      <c r="B3233" t="s">
        <v>109</v>
      </c>
      <c r="C3233" s="5" t="s">
        <v>2806</v>
      </c>
      <c r="D3233">
        <v>12</v>
      </c>
      <c r="E3233">
        <v>12</v>
      </c>
      <c r="F3233">
        <v>12</v>
      </c>
      <c r="G3233">
        <v>12</v>
      </c>
      <c r="H3233">
        <v>1</v>
      </c>
      <c r="I3233">
        <v>12</v>
      </c>
    </row>
    <row r="3234" spans="1:9" ht="22.5" customHeight="1" x14ac:dyDescent="0.25">
      <c r="A3234">
        <v>296407</v>
      </c>
      <c r="B3234" t="s">
        <v>12</v>
      </c>
      <c r="C3234" s="5" t="s">
        <v>2807</v>
      </c>
      <c r="D3234">
        <v>16</v>
      </c>
      <c r="E3234">
        <v>16</v>
      </c>
      <c r="F3234">
        <v>16</v>
      </c>
      <c r="G3234">
        <v>16</v>
      </c>
      <c r="H3234">
        <v>16</v>
      </c>
      <c r="I3234">
        <v>16</v>
      </c>
    </row>
    <row r="3235" spans="1:9" ht="22.5" customHeight="1" x14ac:dyDescent="0.25">
      <c r="A3235">
        <v>296407</v>
      </c>
      <c r="B3235" t="s">
        <v>15</v>
      </c>
      <c r="C3235" s="5" t="s">
        <v>2807</v>
      </c>
      <c r="D3235">
        <v>13</v>
      </c>
      <c r="E3235">
        <v>13</v>
      </c>
      <c r="F3235">
        <v>13</v>
      </c>
      <c r="G3235">
        <v>13</v>
      </c>
      <c r="H3235">
        <v>13</v>
      </c>
      <c r="I3235">
        <v>13</v>
      </c>
    </row>
    <row r="3236" spans="1:9" ht="22.5" customHeight="1" x14ac:dyDescent="0.25">
      <c r="A3236">
        <v>296407</v>
      </c>
      <c r="B3236" t="s">
        <v>17</v>
      </c>
      <c r="C3236" s="5" t="s">
        <v>2807</v>
      </c>
      <c r="D3236">
        <v>5</v>
      </c>
      <c r="E3236">
        <v>5</v>
      </c>
      <c r="F3236">
        <v>5</v>
      </c>
      <c r="G3236">
        <v>5</v>
      </c>
      <c r="H3236">
        <v>5</v>
      </c>
      <c r="I3236">
        <v>5</v>
      </c>
    </row>
    <row r="3237" spans="1:9" ht="22.5" customHeight="1" x14ac:dyDescent="0.25">
      <c r="A3237">
        <v>296407</v>
      </c>
      <c r="B3237" t="s">
        <v>16</v>
      </c>
      <c r="C3237" s="5" t="s">
        <v>2807</v>
      </c>
      <c r="D3237">
        <v>18</v>
      </c>
      <c r="E3237">
        <v>18</v>
      </c>
      <c r="F3237">
        <v>18</v>
      </c>
      <c r="G3237">
        <v>18</v>
      </c>
      <c r="H3237">
        <v>18</v>
      </c>
      <c r="I3237">
        <v>18</v>
      </c>
    </row>
    <row r="3238" spans="1:9" ht="22.5" customHeight="1" x14ac:dyDescent="0.25">
      <c r="A3238">
        <v>296407</v>
      </c>
      <c r="B3238" t="s">
        <v>38</v>
      </c>
      <c r="C3238" s="5" t="s">
        <v>2807</v>
      </c>
      <c r="D3238">
        <v>25</v>
      </c>
      <c r="E3238">
        <v>25</v>
      </c>
      <c r="F3238">
        <v>25</v>
      </c>
      <c r="G3238">
        <v>25</v>
      </c>
      <c r="H3238">
        <v>25</v>
      </c>
      <c r="I3238">
        <v>25</v>
      </c>
    </row>
    <row r="3239" spans="1:9" ht="22.5" customHeight="1" x14ac:dyDescent="0.25">
      <c r="A3239">
        <v>296485</v>
      </c>
      <c r="B3239" t="s">
        <v>32</v>
      </c>
      <c r="C3239" s="5" t="s">
        <v>2808</v>
      </c>
      <c r="D3239">
        <v>2</v>
      </c>
      <c r="E3239">
        <v>2</v>
      </c>
      <c r="F3239">
        <v>2</v>
      </c>
      <c r="G3239">
        <v>2</v>
      </c>
      <c r="H3239">
        <v>2</v>
      </c>
      <c r="I3239">
        <v>2</v>
      </c>
    </row>
    <row r="3240" spans="1:9" ht="22.5" customHeight="1" x14ac:dyDescent="0.25">
      <c r="A3240">
        <v>296485</v>
      </c>
      <c r="B3240" t="s">
        <v>28</v>
      </c>
      <c r="C3240" s="5" t="s">
        <v>2808</v>
      </c>
      <c r="D3240">
        <v>1</v>
      </c>
      <c r="E3240">
        <v>1</v>
      </c>
      <c r="F3240">
        <v>1</v>
      </c>
      <c r="G3240">
        <v>1</v>
      </c>
      <c r="H3240">
        <v>12</v>
      </c>
      <c r="I3240">
        <v>1</v>
      </c>
    </row>
    <row r="3241" spans="1:9" ht="22.5" customHeight="1" x14ac:dyDescent="0.25">
      <c r="A3241">
        <v>296485</v>
      </c>
      <c r="B3241" t="s">
        <v>8</v>
      </c>
      <c r="C3241" s="5" t="s">
        <v>2808</v>
      </c>
      <c r="D3241">
        <v>7</v>
      </c>
      <c r="E3241">
        <v>7</v>
      </c>
      <c r="F3241">
        <v>7</v>
      </c>
      <c r="G3241">
        <v>7</v>
      </c>
      <c r="H3241">
        <v>7</v>
      </c>
      <c r="I3241">
        <v>7</v>
      </c>
    </row>
    <row r="3242" spans="1:9" ht="22.5" customHeight="1" x14ac:dyDescent="0.25">
      <c r="A3242">
        <v>296485</v>
      </c>
      <c r="B3242" t="s">
        <v>31</v>
      </c>
      <c r="C3242" s="5" t="s">
        <v>2808</v>
      </c>
      <c r="D3242">
        <v>4</v>
      </c>
      <c r="E3242">
        <v>4</v>
      </c>
      <c r="F3242">
        <v>4</v>
      </c>
      <c r="G3242">
        <v>4</v>
      </c>
      <c r="H3242">
        <v>34</v>
      </c>
      <c r="I3242">
        <v>4</v>
      </c>
    </row>
    <row r="3243" spans="1:9" ht="22.5" customHeight="1" x14ac:dyDescent="0.25">
      <c r="A3243">
        <v>296485</v>
      </c>
      <c r="B3243" t="s">
        <v>33</v>
      </c>
      <c r="C3243" s="5" t="s">
        <v>2808</v>
      </c>
      <c r="D3243">
        <v>8</v>
      </c>
      <c r="E3243">
        <v>8</v>
      </c>
      <c r="F3243">
        <v>8</v>
      </c>
      <c r="G3243">
        <v>8</v>
      </c>
      <c r="H3243">
        <v>8</v>
      </c>
      <c r="I3243">
        <v>8</v>
      </c>
    </row>
    <row r="3244" spans="1:9" ht="22.5" customHeight="1" x14ac:dyDescent="0.25">
      <c r="A3244">
        <v>296647</v>
      </c>
      <c r="B3244" t="s">
        <v>60</v>
      </c>
      <c r="C3244" s="5" t="s">
        <v>2809</v>
      </c>
      <c r="D3244">
        <v>14</v>
      </c>
      <c r="E3244">
        <v>14</v>
      </c>
      <c r="F3244">
        <v>14</v>
      </c>
      <c r="G3244">
        <v>14</v>
      </c>
      <c r="H3244">
        <v>14</v>
      </c>
      <c r="I3244">
        <v>14</v>
      </c>
    </row>
    <row r="3245" spans="1:9" ht="22.5" customHeight="1" x14ac:dyDescent="0.25">
      <c r="A3245">
        <v>296647</v>
      </c>
      <c r="B3245" t="s">
        <v>56</v>
      </c>
      <c r="C3245" s="5" t="s">
        <v>2809</v>
      </c>
      <c r="D3245">
        <v>11</v>
      </c>
      <c r="E3245">
        <v>11</v>
      </c>
      <c r="F3245">
        <v>11</v>
      </c>
      <c r="G3245">
        <v>11</v>
      </c>
      <c r="H3245">
        <v>11</v>
      </c>
      <c r="I3245">
        <v>11</v>
      </c>
    </row>
    <row r="3246" spans="1:9" ht="22.5" customHeight="1" x14ac:dyDescent="0.25">
      <c r="A3246">
        <v>296647</v>
      </c>
      <c r="B3246" t="s">
        <v>44</v>
      </c>
      <c r="C3246" s="5" t="s">
        <v>2809</v>
      </c>
      <c r="D3246">
        <v>3</v>
      </c>
      <c r="E3246">
        <v>3</v>
      </c>
      <c r="F3246">
        <v>3</v>
      </c>
      <c r="G3246">
        <v>3</v>
      </c>
      <c r="H3246">
        <v>3</v>
      </c>
      <c r="I3246">
        <v>3</v>
      </c>
    </row>
    <row r="3247" spans="1:9" ht="22.5" customHeight="1" x14ac:dyDescent="0.25">
      <c r="A3247">
        <v>296647</v>
      </c>
      <c r="B3247" t="s">
        <v>26</v>
      </c>
      <c r="C3247" s="5" t="s">
        <v>2809</v>
      </c>
      <c r="D3247">
        <v>10</v>
      </c>
      <c r="E3247">
        <v>10</v>
      </c>
      <c r="F3247">
        <v>10</v>
      </c>
      <c r="G3247">
        <v>10</v>
      </c>
      <c r="H3247">
        <v>10</v>
      </c>
      <c r="I3247">
        <v>10</v>
      </c>
    </row>
    <row r="3248" spans="1:9" ht="22.5" customHeight="1" x14ac:dyDescent="0.25">
      <c r="A3248">
        <v>296647</v>
      </c>
      <c r="B3248" t="s">
        <v>25</v>
      </c>
      <c r="C3248" s="5" t="s">
        <v>2809</v>
      </c>
      <c r="D3248">
        <v>15</v>
      </c>
      <c r="E3248">
        <v>15</v>
      </c>
      <c r="F3248">
        <v>15</v>
      </c>
      <c r="G3248">
        <v>15</v>
      </c>
      <c r="H3248">
        <v>91</v>
      </c>
      <c r="I3248">
        <v>15</v>
      </c>
    </row>
    <row r="3249" spans="1:9" ht="22.5" customHeight="1" x14ac:dyDescent="0.25">
      <c r="A3249">
        <v>297255</v>
      </c>
      <c r="B3249" t="s">
        <v>4</v>
      </c>
      <c r="C3249" s="5" t="s">
        <v>2810</v>
      </c>
      <c r="D3249">
        <v>60</v>
      </c>
      <c r="E3249">
        <v>60</v>
      </c>
      <c r="F3249">
        <v>60</v>
      </c>
      <c r="G3249">
        <v>31</v>
      </c>
      <c r="H3249">
        <v>60</v>
      </c>
      <c r="I3249">
        <v>60</v>
      </c>
    </row>
    <row r="3250" spans="1:9" ht="22.5" customHeight="1" x14ac:dyDescent="0.25">
      <c r="A3250">
        <v>297255</v>
      </c>
      <c r="B3250" t="s">
        <v>332</v>
      </c>
      <c r="C3250" s="5" t="s">
        <v>2810</v>
      </c>
      <c r="D3250">
        <v>62</v>
      </c>
      <c r="E3250">
        <v>62</v>
      </c>
      <c r="F3250">
        <v>62</v>
      </c>
      <c r="G3250">
        <v>31</v>
      </c>
      <c r="H3250">
        <v>62</v>
      </c>
      <c r="I3250">
        <v>62</v>
      </c>
    </row>
    <row r="3251" spans="1:9" ht="22.5" customHeight="1" x14ac:dyDescent="0.25">
      <c r="A3251">
        <v>297255</v>
      </c>
      <c r="B3251" t="s">
        <v>289</v>
      </c>
      <c r="C3251" s="5" t="s">
        <v>2810</v>
      </c>
      <c r="D3251">
        <v>39</v>
      </c>
      <c r="E3251">
        <v>39</v>
      </c>
      <c r="F3251">
        <v>39</v>
      </c>
      <c r="G3251">
        <v>39</v>
      </c>
      <c r="H3251">
        <v>39</v>
      </c>
      <c r="I3251">
        <v>39</v>
      </c>
    </row>
    <row r="3252" spans="1:9" ht="22.5" customHeight="1" x14ac:dyDescent="0.25">
      <c r="A3252">
        <v>297255</v>
      </c>
      <c r="B3252" t="s">
        <v>48</v>
      </c>
      <c r="C3252" s="5" t="s">
        <v>2810</v>
      </c>
      <c r="D3252">
        <v>17</v>
      </c>
      <c r="E3252">
        <v>17</v>
      </c>
      <c r="F3252">
        <v>17</v>
      </c>
      <c r="G3252">
        <v>17</v>
      </c>
      <c r="H3252">
        <v>17</v>
      </c>
      <c r="I3252">
        <v>17</v>
      </c>
    </row>
    <row r="3253" spans="1:9" ht="22.5" customHeight="1" x14ac:dyDescent="0.25">
      <c r="A3253">
        <v>297255</v>
      </c>
      <c r="B3253" t="s">
        <v>0</v>
      </c>
      <c r="C3253" s="5" t="s">
        <v>2810</v>
      </c>
      <c r="D3253">
        <v>9</v>
      </c>
      <c r="E3253">
        <v>9</v>
      </c>
      <c r="F3253">
        <v>9</v>
      </c>
      <c r="G3253">
        <v>9</v>
      </c>
      <c r="H3253">
        <v>9</v>
      </c>
      <c r="I3253">
        <v>9</v>
      </c>
    </row>
    <row r="3254" spans="1:9" ht="22.5" customHeight="1" x14ac:dyDescent="0.25">
      <c r="A3254">
        <v>297361</v>
      </c>
      <c r="B3254" t="s">
        <v>12</v>
      </c>
      <c r="C3254" s="5" t="s">
        <v>2811</v>
      </c>
      <c r="D3254">
        <v>16</v>
      </c>
      <c r="E3254">
        <v>16</v>
      </c>
      <c r="F3254">
        <v>16</v>
      </c>
      <c r="G3254">
        <v>16</v>
      </c>
      <c r="H3254">
        <v>16</v>
      </c>
      <c r="I3254">
        <v>16</v>
      </c>
    </row>
    <row r="3255" spans="1:9" ht="22.5" customHeight="1" x14ac:dyDescent="0.25">
      <c r="A3255">
        <v>297368</v>
      </c>
      <c r="B3255" t="s">
        <v>3</v>
      </c>
      <c r="C3255" s="5" t="s">
        <v>2812</v>
      </c>
      <c r="D3255">
        <v>24</v>
      </c>
      <c r="E3255">
        <v>24</v>
      </c>
      <c r="F3255">
        <v>24</v>
      </c>
      <c r="G3255">
        <v>24</v>
      </c>
      <c r="H3255">
        <v>24</v>
      </c>
      <c r="I3255">
        <v>24</v>
      </c>
    </row>
    <row r="3256" spans="1:9" ht="22.5" customHeight="1" x14ac:dyDescent="0.25">
      <c r="A3256">
        <v>297368</v>
      </c>
      <c r="B3256" t="s">
        <v>39</v>
      </c>
      <c r="C3256" s="5" t="s">
        <v>2812</v>
      </c>
      <c r="D3256">
        <v>46</v>
      </c>
      <c r="E3256">
        <v>46</v>
      </c>
      <c r="F3256">
        <v>46</v>
      </c>
      <c r="G3256">
        <v>46</v>
      </c>
      <c r="H3256">
        <v>46</v>
      </c>
      <c r="I3256">
        <v>46</v>
      </c>
    </row>
    <row r="3257" spans="1:9" ht="22.5" customHeight="1" x14ac:dyDescent="0.25">
      <c r="A3257">
        <v>297368</v>
      </c>
      <c r="B3257" t="s">
        <v>12</v>
      </c>
      <c r="C3257" s="5" t="s">
        <v>2812</v>
      </c>
      <c r="D3257">
        <v>16</v>
      </c>
      <c r="E3257">
        <v>16</v>
      </c>
      <c r="F3257">
        <v>16</v>
      </c>
      <c r="G3257">
        <v>16</v>
      </c>
      <c r="H3257">
        <v>16</v>
      </c>
      <c r="I3257">
        <v>16</v>
      </c>
    </row>
    <row r="3258" spans="1:9" ht="22.5" customHeight="1" x14ac:dyDescent="0.25">
      <c r="A3258">
        <v>297368</v>
      </c>
      <c r="B3258" t="s">
        <v>0</v>
      </c>
      <c r="C3258" s="5" t="s">
        <v>2812</v>
      </c>
      <c r="D3258">
        <v>9</v>
      </c>
      <c r="E3258">
        <v>9</v>
      </c>
      <c r="F3258">
        <v>9</v>
      </c>
      <c r="G3258">
        <v>9</v>
      </c>
      <c r="H3258">
        <v>9</v>
      </c>
      <c r="I3258">
        <v>9</v>
      </c>
    </row>
    <row r="3259" spans="1:9" ht="22.5" customHeight="1" x14ac:dyDescent="0.25">
      <c r="A3259">
        <v>298682</v>
      </c>
      <c r="B3259" t="s">
        <v>28</v>
      </c>
      <c r="C3259" s="5" t="s">
        <v>2813</v>
      </c>
      <c r="D3259">
        <v>1</v>
      </c>
      <c r="E3259">
        <v>1</v>
      </c>
      <c r="F3259">
        <v>1</v>
      </c>
      <c r="G3259">
        <v>1</v>
      </c>
      <c r="H3259">
        <v>12</v>
      </c>
      <c r="I3259">
        <v>1</v>
      </c>
    </row>
    <row r="3260" spans="1:9" ht="22.5" customHeight="1" x14ac:dyDescent="0.25">
      <c r="A3260">
        <v>298682</v>
      </c>
      <c r="B3260" t="s">
        <v>31</v>
      </c>
      <c r="C3260" s="5" t="s">
        <v>2813</v>
      </c>
      <c r="D3260">
        <v>4</v>
      </c>
      <c r="E3260">
        <v>4</v>
      </c>
      <c r="F3260">
        <v>4</v>
      </c>
      <c r="G3260">
        <v>4</v>
      </c>
      <c r="H3260">
        <v>34</v>
      </c>
      <c r="I3260">
        <v>4</v>
      </c>
    </row>
    <row r="3261" spans="1:9" ht="22.5" customHeight="1" x14ac:dyDescent="0.25">
      <c r="A3261">
        <v>298682</v>
      </c>
      <c r="B3261" t="s">
        <v>32</v>
      </c>
      <c r="C3261" s="5" t="s">
        <v>2813</v>
      </c>
      <c r="D3261">
        <v>2</v>
      </c>
      <c r="E3261">
        <v>2</v>
      </c>
      <c r="F3261">
        <v>2</v>
      </c>
      <c r="G3261">
        <v>2</v>
      </c>
      <c r="H3261">
        <v>2</v>
      </c>
      <c r="I3261">
        <v>2</v>
      </c>
    </row>
    <row r="3262" spans="1:9" ht="22.5" customHeight="1" x14ac:dyDescent="0.25">
      <c r="A3262">
        <v>298682</v>
      </c>
      <c r="B3262" t="s">
        <v>33</v>
      </c>
      <c r="C3262" s="5" t="s">
        <v>2813</v>
      </c>
      <c r="D3262">
        <v>8</v>
      </c>
      <c r="E3262">
        <v>8</v>
      </c>
      <c r="F3262">
        <v>8</v>
      </c>
      <c r="G3262">
        <v>8</v>
      </c>
      <c r="H3262">
        <v>8</v>
      </c>
      <c r="I3262">
        <v>8</v>
      </c>
    </row>
    <row r="3263" spans="1:9" ht="22.5" customHeight="1" x14ac:dyDescent="0.25">
      <c r="A3263">
        <v>299172</v>
      </c>
      <c r="B3263" t="s">
        <v>32</v>
      </c>
      <c r="C3263" s="5" t="s">
        <v>2814</v>
      </c>
      <c r="D3263">
        <v>2</v>
      </c>
      <c r="E3263">
        <v>2</v>
      </c>
      <c r="F3263">
        <v>2</v>
      </c>
      <c r="G3263">
        <v>2</v>
      </c>
      <c r="H3263">
        <v>2</v>
      </c>
      <c r="I3263">
        <v>2</v>
      </c>
    </row>
    <row r="3264" spans="1:9" ht="22.5" customHeight="1" x14ac:dyDescent="0.25">
      <c r="A3264">
        <v>299172</v>
      </c>
      <c r="B3264" t="s">
        <v>28</v>
      </c>
      <c r="C3264" s="5" t="s">
        <v>2814</v>
      </c>
      <c r="D3264">
        <v>1</v>
      </c>
      <c r="E3264">
        <v>1</v>
      </c>
      <c r="F3264">
        <v>1</v>
      </c>
      <c r="G3264">
        <v>1</v>
      </c>
      <c r="H3264">
        <v>12</v>
      </c>
      <c r="I3264">
        <v>1</v>
      </c>
    </row>
    <row r="3265" spans="1:9" ht="22.5" customHeight="1" x14ac:dyDescent="0.25">
      <c r="A3265">
        <v>299172</v>
      </c>
      <c r="B3265" t="s">
        <v>17</v>
      </c>
      <c r="C3265" s="5" t="s">
        <v>2814</v>
      </c>
      <c r="D3265">
        <v>5</v>
      </c>
      <c r="E3265">
        <v>5</v>
      </c>
      <c r="F3265">
        <v>5</v>
      </c>
      <c r="G3265">
        <v>5</v>
      </c>
      <c r="H3265">
        <v>5</v>
      </c>
      <c r="I3265">
        <v>5</v>
      </c>
    </row>
    <row r="3266" spans="1:9" ht="22.5" customHeight="1" x14ac:dyDescent="0.25">
      <c r="A3266">
        <v>299172</v>
      </c>
      <c r="B3266" t="s">
        <v>38</v>
      </c>
      <c r="C3266" s="5" t="s">
        <v>2814</v>
      </c>
      <c r="D3266">
        <v>25</v>
      </c>
      <c r="E3266">
        <v>25</v>
      </c>
      <c r="F3266">
        <v>25</v>
      </c>
      <c r="G3266">
        <v>25</v>
      </c>
      <c r="H3266">
        <v>25</v>
      </c>
      <c r="I3266">
        <v>25</v>
      </c>
    </row>
    <row r="3267" spans="1:9" ht="22.5" customHeight="1" x14ac:dyDescent="0.25">
      <c r="A3267">
        <v>299172</v>
      </c>
      <c r="B3267" t="s">
        <v>109</v>
      </c>
      <c r="C3267" s="5" t="s">
        <v>2814</v>
      </c>
      <c r="D3267">
        <v>12</v>
      </c>
      <c r="E3267">
        <v>12</v>
      </c>
      <c r="F3267">
        <v>12</v>
      </c>
      <c r="G3267">
        <v>12</v>
      </c>
      <c r="H3267">
        <v>1</v>
      </c>
      <c r="I3267">
        <v>12</v>
      </c>
    </row>
    <row r="3268" spans="1:9" ht="22.5" customHeight="1" x14ac:dyDescent="0.25">
      <c r="A3268">
        <v>299548</v>
      </c>
      <c r="B3268" t="s">
        <v>60</v>
      </c>
      <c r="C3268" s="5" t="s">
        <v>2815</v>
      </c>
      <c r="D3268">
        <v>14</v>
      </c>
      <c r="E3268">
        <v>14</v>
      </c>
      <c r="F3268">
        <v>14</v>
      </c>
      <c r="G3268">
        <v>14</v>
      </c>
      <c r="H3268">
        <v>14</v>
      </c>
      <c r="I3268">
        <v>14</v>
      </c>
    </row>
    <row r="3269" spans="1:9" ht="22.5" customHeight="1" x14ac:dyDescent="0.25">
      <c r="A3269">
        <v>299548</v>
      </c>
      <c r="B3269" t="s">
        <v>44</v>
      </c>
      <c r="C3269" s="5" t="s">
        <v>2815</v>
      </c>
      <c r="D3269">
        <v>3</v>
      </c>
      <c r="E3269">
        <v>3</v>
      </c>
      <c r="F3269">
        <v>3</v>
      </c>
      <c r="G3269">
        <v>3</v>
      </c>
      <c r="H3269">
        <v>3</v>
      </c>
      <c r="I3269">
        <v>3</v>
      </c>
    </row>
    <row r="3270" spans="1:9" ht="22.5" customHeight="1" x14ac:dyDescent="0.25">
      <c r="A3270">
        <v>299548</v>
      </c>
      <c r="B3270" t="s">
        <v>53</v>
      </c>
      <c r="C3270" s="5" t="s">
        <v>2815</v>
      </c>
      <c r="D3270">
        <v>23</v>
      </c>
      <c r="E3270">
        <v>23</v>
      </c>
      <c r="F3270">
        <v>23</v>
      </c>
      <c r="G3270">
        <v>23</v>
      </c>
      <c r="H3270">
        <v>23</v>
      </c>
      <c r="I3270">
        <v>23</v>
      </c>
    </row>
    <row r="3271" spans="1:9" ht="22.5" customHeight="1" x14ac:dyDescent="0.25">
      <c r="A3271">
        <v>299548</v>
      </c>
      <c r="B3271" t="s">
        <v>26</v>
      </c>
      <c r="C3271" s="5" t="s">
        <v>2815</v>
      </c>
      <c r="D3271">
        <v>10</v>
      </c>
      <c r="E3271">
        <v>10</v>
      </c>
      <c r="F3271">
        <v>10</v>
      </c>
      <c r="G3271">
        <v>10</v>
      </c>
      <c r="H3271">
        <v>10</v>
      </c>
      <c r="I3271">
        <v>10</v>
      </c>
    </row>
    <row r="3272" spans="1:9" ht="22.5" customHeight="1" x14ac:dyDescent="0.25">
      <c r="A3272">
        <v>299548</v>
      </c>
      <c r="B3272" t="s">
        <v>81</v>
      </c>
      <c r="C3272" s="5" t="s">
        <v>2815</v>
      </c>
      <c r="D3272">
        <v>35</v>
      </c>
      <c r="E3272">
        <v>35</v>
      </c>
      <c r="F3272">
        <v>35</v>
      </c>
      <c r="G3272">
        <v>35</v>
      </c>
      <c r="H3272">
        <v>35</v>
      </c>
      <c r="I3272">
        <v>35</v>
      </c>
    </row>
    <row r="3273" spans="1:9" ht="22.5" customHeight="1" x14ac:dyDescent="0.25">
      <c r="A3273">
        <v>299941</v>
      </c>
      <c r="B3273" t="s">
        <v>60</v>
      </c>
      <c r="C3273" s="5" t="s">
        <v>2816</v>
      </c>
      <c r="D3273">
        <v>14</v>
      </c>
      <c r="E3273">
        <v>14</v>
      </c>
      <c r="F3273">
        <v>14</v>
      </c>
      <c r="G3273">
        <v>14</v>
      </c>
      <c r="H3273">
        <v>14</v>
      </c>
      <c r="I3273">
        <v>14</v>
      </c>
    </row>
    <row r="3274" spans="1:9" ht="22.5" customHeight="1" x14ac:dyDescent="0.25">
      <c r="A3274">
        <v>299941</v>
      </c>
      <c r="B3274" t="s">
        <v>44</v>
      </c>
      <c r="C3274" s="5" t="s">
        <v>2816</v>
      </c>
      <c r="D3274">
        <v>3</v>
      </c>
      <c r="E3274">
        <v>3</v>
      </c>
      <c r="F3274">
        <v>3</v>
      </c>
      <c r="G3274">
        <v>3</v>
      </c>
      <c r="H3274">
        <v>3</v>
      </c>
      <c r="I3274">
        <v>3</v>
      </c>
    </row>
    <row r="3275" spans="1:9" ht="22.5" customHeight="1" x14ac:dyDescent="0.25">
      <c r="A3275">
        <v>299941</v>
      </c>
      <c r="B3275" t="s">
        <v>59</v>
      </c>
      <c r="C3275" s="5" t="s">
        <v>2816</v>
      </c>
      <c r="D3275">
        <v>21</v>
      </c>
      <c r="E3275">
        <v>21</v>
      </c>
      <c r="F3275">
        <v>21</v>
      </c>
      <c r="G3275">
        <v>21</v>
      </c>
      <c r="H3275">
        <v>21</v>
      </c>
      <c r="I3275">
        <v>21</v>
      </c>
    </row>
    <row r="3276" spans="1:9" ht="22.5" customHeight="1" x14ac:dyDescent="0.25">
      <c r="A3276">
        <v>299941</v>
      </c>
      <c r="B3276" t="s">
        <v>16</v>
      </c>
      <c r="C3276" s="5" t="s">
        <v>2816</v>
      </c>
      <c r="D3276">
        <v>18</v>
      </c>
      <c r="E3276">
        <v>18</v>
      </c>
      <c r="F3276">
        <v>18</v>
      </c>
      <c r="G3276">
        <v>18</v>
      </c>
      <c r="H3276">
        <v>18</v>
      </c>
      <c r="I3276">
        <v>18</v>
      </c>
    </row>
    <row r="3277" spans="1:9" ht="22.5" customHeight="1" x14ac:dyDescent="0.25">
      <c r="A3277">
        <v>299941</v>
      </c>
      <c r="B3277" t="s">
        <v>17</v>
      </c>
      <c r="C3277" s="5" t="s">
        <v>2816</v>
      </c>
      <c r="D3277">
        <v>5</v>
      </c>
      <c r="E3277">
        <v>5</v>
      </c>
      <c r="F3277">
        <v>5</v>
      </c>
      <c r="G3277">
        <v>5</v>
      </c>
      <c r="H3277">
        <v>5</v>
      </c>
      <c r="I3277">
        <v>5</v>
      </c>
    </row>
    <row r="3278" spans="1:9" ht="22.5" customHeight="1" x14ac:dyDescent="0.25">
      <c r="A3278">
        <v>300168</v>
      </c>
      <c r="B3278" t="s">
        <v>12</v>
      </c>
      <c r="C3278" s="5" t="s">
        <v>2817</v>
      </c>
      <c r="D3278">
        <v>16</v>
      </c>
      <c r="E3278">
        <v>16</v>
      </c>
      <c r="F3278">
        <v>16</v>
      </c>
      <c r="G3278">
        <v>16</v>
      </c>
      <c r="H3278">
        <v>16</v>
      </c>
      <c r="I3278">
        <v>16</v>
      </c>
    </row>
    <row r="3279" spans="1:9" ht="22.5" customHeight="1" x14ac:dyDescent="0.25">
      <c r="A3279">
        <v>300168</v>
      </c>
      <c r="B3279" t="s">
        <v>15</v>
      </c>
      <c r="C3279" s="5" t="s">
        <v>2817</v>
      </c>
      <c r="D3279">
        <v>13</v>
      </c>
      <c r="E3279">
        <v>13</v>
      </c>
      <c r="F3279">
        <v>13</v>
      </c>
      <c r="G3279">
        <v>13</v>
      </c>
      <c r="H3279">
        <v>13</v>
      </c>
      <c r="I3279">
        <v>13</v>
      </c>
    </row>
    <row r="3280" spans="1:9" ht="22.5" customHeight="1" x14ac:dyDescent="0.25">
      <c r="A3280">
        <v>300330</v>
      </c>
      <c r="B3280" t="s">
        <v>60</v>
      </c>
      <c r="C3280" s="5" t="s">
        <v>2818</v>
      </c>
      <c r="D3280">
        <v>14</v>
      </c>
      <c r="E3280">
        <v>14</v>
      </c>
      <c r="F3280">
        <v>14</v>
      </c>
      <c r="G3280">
        <v>14</v>
      </c>
      <c r="H3280">
        <v>14</v>
      </c>
      <c r="I3280">
        <v>14</v>
      </c>
    </row>
    <row r="3281" spans="1:9" ht="22.5" customHeight="1" x14ac:dyDescent="0.25">
      <c r="A3281">
        <v>300330</v>
      </c>
      <c r="B3281" t="s">
        <v>129</v>
      </c>
      <c r="C3281" s="5" t="s">
        <v>2818</v>
      </c>
      <c r="D3281">
        <v>51</v>
      </c>
      <c r="E3281">
        <v>51</v>
      </c>
      <c r="F3281">
        <v>51</v>
      </c>
      <c r="G3281">
        <v>51</v>
      </c>
      <c r="H3281">
        <v>51</v>
      </c>
      <c r="I3281">
        <v>51</v>
      </c>
    </row>
    <row r="3282" spans="1:9" ht="22.5" customHeight="1" x14ac:dyDescent="0.25">
      <c r="A3282">
        <v>300330</v>
      </c>
      <c r="B3282" t="s">
        <v>81</v>
      </c>
      <c r="C3282" s="5" t="s">
        <v>2818</v>
      </c>
      <c r="D3282">
        <v>35</v>
      </c>
      <c r="E3282">
        <v>35</v>
      </c>
      <c r="F3282">
        <v>35</v>
      </c>
      <c r="G3282">
        <v>35</v>
      </c>
      <c r="H3282">
        <v>35</v>
      </c>
      <c r="I3282">
        <v>35</v>
      </c>
    </row>
    <row r="3283" spans="1:9" ht="22.5" customHeight="1" x14ac:dyDescent="0.25">
      <c r="A3283">
        <v>300330</v>
      </c>
      <c r="B3283" t="s">
        <v>237</v>
      </c>
      <c r="C3283" s="5" t="s">
        <v>2818</v>
      </c>
      <c r="D3283">
        <v>64</v>
      </c>
      <c r="E3283">
        <v>64</v>
      </c>
      <c r="F3283">
        <v>64</v>
      </c>
      <c r="G3283">
        <v>58</v>
      </c>
      <c r="H3283">
        <v>64</v>
      </c>
      <c r="I3283">
        <v>64</v>
      </c>
    </row>
    <row r="3284" spans="1:9" ht="22.5" customHeight="1" x14ac:dyDescent="0.25">
      <c r="A3284">
        <v>301434</v>
      </c>
      <c r="B3284" t="s">
        <v>56</v>
      </c>
      <c r="C3284" s="5" t="s">
        <v>2819</v>
      </c>
      <c r="D3284">
        <v>11</v>
      </c>
      <c r="E3284">
        <v>11</v>
      </c>
      <c r="F3284">
        <v>11</v>
      </c>
      <c r="G3284">
        <v>11</v>
      </c>
      <c r="H3284">
        <v>11</v>
      </c>
      <c r="I3284">
        <v>11</v>
      </c>
    </row>
    <row r="3285" spans="1:9" ht="22.5" customHeight="1" x14ac:dyDescent="0.25">
      <c r="A3285">
        <v>301434</v>
      </c>
      <c r="B3285" t="s">
        <v>70</v>
      </c>
      <c r="C3285" s="5" t="s">
        <v>2819</v>
      </c>
      <c r="D3285">
        <v>0</v>
      </c>
      <c r="E3285">
        <v>0</v>
      </c>
      <c r="F3285">
        <v>0</v>
      </c>
      <c r="G3285">
        <v>0</v>
      </c>
      <c r="H3285">
        <v>0</v>
      </c>
      <c r="I3285">
        <v>0</v>
      </c>
    </row>
    <row r="3286" spans="1:9" ht="22.5" customHeight="1" x14ac:dyDescent="0.25">
      <c r="A3286">
        <v>301434</v>
      </c>
      <c r="B3286" t="s">
        <v>21</v>
      </c>
      <c r="C3286" s="5" t="s">
        <v>2819</v>
      </c>
      <c r="D3286">
        <v>6</v>
      </c>
      <c r="E3286">
        <v>6</v>
      </c>
      <c r="F3286">
        <v>6</v>
      </c>
      <c r="G3286">
        <v>6</v>
      </c>
      <c r="H3286">
        <v>6</v>
      </c>
      <c r="I3286">
        <v>6</v>
      </c>
    </row>
    <row r="3287" spans="1:9" ht="22.5" customHeight="1" x14ac:dyDescent="0.25">
      <c r="A3287">
        <v>301434</v>
      </c>
      <c r="B3287" t="s">
        <v>59</v>
      </c>
      <c r="C3287" s="5" t="s">
        <v>2819</v>
      </c>
      <c r="D3287">
        <v>21</v>
      </c>
      <c r="E3287">
        <v>21</v>
      </c>
      <c r="F3287">
        <v>21</v>
      </c>
      <c r="G3287">
        <v>21</v>
      </c>
      <c r="H3287">
        <v>21</v>
      </c>
      <c r="I3287">
        <v>21</v>
      </c>
    </row>
    <row r="3288" spans="1:9" ht="22.5" customHeight="1" x14ac:dyDescent="0.25">
      <c r="A3288">
        <v>301434</v>
      </c>
      <c r="B3288" t="s">
        <v>33</v>
      </c>
      <c r="C3288" s="5" t="s">
        <v>2819</v>
      </c>
      <c r="D3288">
        <v>8</v>
      </c>
      <c r="E3288">
        <v>8</v>
      </c>
      <c r="F3288">
        <v>8</v>
      </c>
      <c r="G3288">
        <v>8</v>
      </c>
      <c r="H3288">
        <v>8</v>
      </c>
      <c r="I3288">
        <v>8</v>
      </c>
    </row>
    <row r="3289" spans="1:9" ht="22.5" customHeight="1" x14ac:dyDescent="0.25">
      <c r="A3289">
        <v>291398</v>
      </c>
      <c r="B3289" t="s">
        <v>8</v>
      </c>
      <c r="C3289" s="5" t="s">
        <v>2820</v>
      </c>
      <c r="D3289">
        <v>7</v>
      </c>
      <c r="E3289">
        <v>7</v>
      </c>
      <c r="F3289">
        <v>7</v>
      </c>
      <c r="G3289">
        <v>7</v>
      </c>
      <c r="H3289">
        <v>7</v>
      </c>
      <c r="I3289">
        <v>7</v>
      </c>
    </row>
    <row r="3290" spans="1:9" ht="22.5" customHeight="1" x14ac:dyDescent="0.25">
      <c r="A3290">
        <v>291398</v>
      </c>
      <c r="B3290" t="s">
        <v>11</v>
      </c>
      <c r="C3290" s="5" t="s">
        <v>2820</v>
      </c>
      <c r="D3290">
        <v>26</v>
      </c>
      <c r="E3290">
        <v>26</v>
      </c>
      <c r="F3290">
        <v>26</v>
      </c>
      <c r="G3290">
        <v>26</v>
      </c>
      <c r="H3290">
        <v>26</v>
      </c>
      <c r="I3290">
        <v>26</v>
      </c>
    </row>
    <row r="3291" spans="1:9" ht="22.5" customHeight="1" x14ac:dyDescent="0.25">
      <c r="A3291">
        <v>292266</v>
      </c>
      <c r="B3291" t="s">
        <v>185</v>
      </c>
      <c r="C3291" s="5" t="s">
        <v>2821</v>
      </c>
      <c r="D3291">
        <v>63</v>
      </c>
      <c r="E3291">
        <v>63</v>
      </c>
      <c r="F3291">
        <v>63</v>
      </c>
      <c r="G3291">
        <v>44</v>
      </c>
      <c r="H3291">
        <v>63</v>
      </c>
      <c r="I3291">
        <v>63</v>
      </c>
    </row>
    <row r="3292" spans="1:9" ht="22.5" customHeight="1" x14ac:dyDescent="0.25">
      <c r="A3292">
        <v>292266</v>
      </c>
      <c r="B3292" t="s">
        <v>869</v>
      </c>
      <c r="C3292" s="5" t="s">
        <v>2821</v>
      </c>
      <c r="D3292">
        <v>49</v>
      </c>
      <c r="E3292">
        <v>49</v>
      </c>
      <c r="F3292">
        <v>49</v>
      </c>
      <c r="G3292">
        <v>49</v>
      </c>
      <c r="H3292">
        <v>49</v>
      </c>
      <c r="I3292">
        <v>49</v>
      </c>
    </row>
    <row r="3293" spans="1:9" ht="22.5" customHeight="1" x14ac:dyDescent="0.25">
      <c r="A3293">
        <v>292266</v>
      </c>
      <c r="B3293" t="s">
        <v>91</v>
      </c>
      <c r="C3293" s="5" t="s">
        <v>2821</v>
      </c>
      <c r="D3293">
        <v>31</v>
      </c>
      <c r="E3293">
        <v>31</v>
      </c>
      <c r="F3293">
        <v>31</v>
      </c>
      <c r="G3293">
        <v>31</v>
      </c>
      <c r="H3293">
        <v>31</v>
      </c>
      <c r="I3293">
        <v>31</v>
      </c>
    </row>
    <row r="3294" spans="1:9" ht="22.5" customHeight="1" x14ac:dyDescent="0.25">
      <c r="A3294">
        <v>292266</v>
      </c>
      <c r="B3294" t="s">
        <v>88</v>
      </c>
      <c r="C3294" s="5" t="s">
        <v>2821</v>
      </c>
      <c r="D3294">
        <v>44</v>
      </c>
      <c r="E3294">
        <v>44</v>
      </c>
      <c r="F3294">
        <v>44</v>
      </c>
      <c r="G3294">
        <v>44</v>
      </c>
      <c r="H3294">
        <v>44</v>
      </c>
      <c r="I3294">
        <v>44</v>
      </c>
    </row>
    <row r="3295" spans="1:9" ht="22.5" customHeight="1" x14ac:dyDescent="0.25">
      <c r="A3295">
        <v>292266</v>
      </c>
      <c r="B3295" t="s">
        <v>0</v>
      </c>
      <c r="C3295" s="5" t="s">
        <v>2821</v>
      </c>
      <c r="D3295">
        <v>9</v>
      </c>
      <c r="E3295">
        <v>9</v>
      </c>
      <c r="F3295">
        <v>9</v>
      </c>
      <c r="G3295">
        <v>9</v>
      </c>
      <c r="H3295">
        <v>9</v>
      </c>
      <c r="I3295">
        <v>9</v>
      </c>
    </row>
    <row r="3296" spans="1:9" ht="22.5" customHeight="1" x14ac:dyDescent="0.25">
      <c r="A3296">
        <v>292538</v>
      </c>
      <c r="B3296" t="s">
        <v>28</v>
      </c>
      <c r="C3296" s="5" t="s">
        <v>2822</v>
      </c>
      <c r="D3296">
        <v>1</v>
      </c>
      <c r="E3296">
        <v>1</v>
      </c>
      <c r="F3296">
        <v>1</v>
      </c>
      <c r="G3296">
        <v>1</v>
      </c>
      <c r="H3296">
        <v>12</v>
      </c>
      <c r="I3296">
        <v>1</v>
      </c>
    </row>
    <row r="3297" spans="1:9" ht="22.5" customHeight="1" x14ac:dyDescent="0.25">
      <c r="A3297">
        <v>292538</v>
      </c>
      <c r="B3297" t="s">
        <v>31</v>
      </c>
      <c r="C3297" s="5" t="s">
        <v>2822</v>
      </c>
      <c r="D3297">
        <v>4</v>
      </c>
      <c r="E3297">
        <v>4</v>
      </c>
      <c r="F3297">
        <v>4</v>
      </c>
      <c r="G3297">
        <v>4</v>
      </c>
      <c r="H3297">
        <v>34</v>
      </c>
      <c r="I3297">
        <v>4</v>
      </c>
    </row>
    <row r="3298" spans="1:9" ht="22.5" customHeight="1" x14ac:dyDescent="0.25">
      <c r="A3298">
        <v>292538</v>
      </c>
      <c r="B3298" t="s">
        <v>8</v>
      </c>
      <c r="C3298" s="5" t="s">
        <v>2822</v>
      </c>
      <c r="D3298">
        <v>7</v>
      </c>
      <c r="E3298">
        <v>7</v>
      </c>
      <c r="F3298">
        <v>7</v>
      </c>
      <c r="G3298">
        <v>7</v>
      </c>
      <c r="H3298">
        <v>7</v>
      </c>
      <c r="I3298">
        <v>7</v>
      </c>
    </row>
    <row r="3299" spans="1:9" ht="22.5" customHeight="1" x14ac:dyDescent="0.25">
      <c r="A3299">
        <v>292538</v>
      </c>
      <c r="B3299" t="s">
        <v>32</v>
      </c>
      <c r="C3299" s="5" t="s">
        <v>2822</v>
      </c>
      <c r="D3299">
        <v>2</v>
      </c>
      <c r="E3299">
        <v>2</v>
      </c>
      <c r="F3299">
        <v>2</v>
      </c>
      <c r="G3299">
        <v>2</v>
      </c>
      <c r="H3299">
        <v>2</v>
      </c>
      <c r="I3299">
        <v>2</v>
      </c>
    </row>
    <row r="3300" spans="1:9" ht="22.5" customHeight="1" x14ac:dyDescent="0.25">
      <c r="A3300">
        <v>292538</v>
      </c>
      <c r="B3300" t="s">
        <v>17</v>
      </c>
      <c r="C3300" s="5" t="s">
        <v>2822</v>
      </c>
      <c r="D3300">
        <v>5</v>
      </c>
      <c r="E3300">
        <v>5</v>
      </c>
      <c r="F3300">
        <v>5</v>
      </c>
      <c r="G3300">
        <v>5</v>
      </c>
      <c r="H3300">
        <v>5</v>
      </c>
      <c r="I3300">
        <v>5</v>
      </c>
    </row>
    <row r="3301" spans="1:9" ht="22.5" customHeight="1" x14ac:dyDescent="0.25">
      <c r="A3301">
        <v>292634</v>
      </c>
      <c r="B3301" t="s">
        <v>28</v>
      </c>
      <c r="C3301" s="5" t="s">
        <v>2823</v>
      </c>
      <c r="D3301">
        <v>1</v>
      </c>
      <c r="E3301">
        <v>1</v>
      </c>
      <c r="F3301">
        <v>1</v>
      </c>
      <c r="G3301">
        <v>1</v>
      </c>
      <c r="H3301">
        <v>12</v>
      </c>
      <c r="I3301">
        <v>1</v>
      </c>
    </row>
    <row r="3302" spans="1:9" ht="22.5" customHeight="1" x14ac:dyDescent="0.25">
      <c r="A3302">
        <v>292634</v>
      </c>
      <c r="B3302" t="s">
        <v>31</v>
      </c>
      <c r="C3302" s="5" t="s">
        <v>2823</v>
      </c>
      <c r="D3302">
        <v>4</v>
      </c>
      <c r="E3302">
        <v>4</v>
      </c>
      <c r="F3302">
        <v>4</v>
      </c>
      <c r="G3302">
        <v>4</v>
      </c>
      <c r="H3302">
        <v>34</v>
      </c>
      <c r="I3302">
        <v>4</v>
      </c>
    </row>
    <row r="3303" spans="1:9" ht="22.5" customHeight="1" x14ac:dyDescent="0.25">
      <c r="A3303">
        <v>292634</v>
      </c>
      <c r="B3303" t="s">
        <v>32</v>
      </c>
      <c r="C3303" s="5" t="s">
        <v>2823</v>
      </c>
      <c r="D3303">
        <v>2</v>
      </c>
      <c r="E3303">
        <v>2</v>
      </c>
      <c r="F3303">
        <v>2</v>
      </c>
      <c r="G3303">
        <v>2</v>
      </c>
      <c r="H3303">
        <v>2</v>
      </c>
      <c r="I3303">
        <v>2</v>
      </c>
    </row>
    <row r="3304" spans="1:9" ht="22.5" customHeight="1" x14ac:dyDescent="0.25">
      <c r="A3304">
        <v>292634</v>
      </c>
      <c r="B3304" t="s">
        <v>8</v>
      </c>
      <c r="C3304" s="5" t="s">
        <v>2823</v>
      </c>
      <c r="D3304">
        <v>7</v>
      </c>
      <c r="E3304">
        <v>7</v>
      </c>
      <c r="F3304">
        <v>7</v>
      </c>
      <c r="G3304">
        <v>7</v>
      </c>
      <c r="H3304">
        <v>7</v>
      </c>
      <c r="I3304">
        <v>7</v>
      </c>
    </row>
    <row r="3305" spans="1:9" ht="22.5" customHeight="1" x14ac:dyDescent="0.25">
      <c r="A3305">
        <v>292634</v>
      </c>
      <c r="B3305" t="s">
        <v>17</v>
      </c>
      <c r="C3305" s="5" t="s">
        <v>2823</v>
      </c>
      <c r="D3305">
        <v>5</v>
      </c>
      <c r="E3305">
        <v>5</v>
      </c>
      <c r="F3305">
        <v>5</v>
      </c>
      <c r="G3305">
        <v>5</v>
      </c>
      <c r="H3305">
        <v>5</v>
      </c>
      <c r="I3305">
        <v>5</v>
      </c>
    </row>
    <row r="3306" spans="1:9" ht="22.5" customHeight="1" x14ac:dyDescent="0.25">
      <c r="A3306">
        <v>293144</v>
      </c>
      <c r="B3306" t="s">
        <v>8</v>
      </c>
      <c r="C3306" s="5" t="s">
        <v>2824</v>
      </c>
      <c r="D3306">
        <v>7</v>
      </c>
      <c r="E3306">
        <v>7</v>
      </c>
      <c r="F3306">
        <v>7</v>
      </c>
      <c r="G3306">
        <v>7</v>
      </c>
      <c r="H3306">
        <v>7</v>
      </c>
      <c r="I3306">
        <v>7</v>
      </c>
    </row>
    <row r="3307" spans="1:9" ht="22.5" customHeight="1" x14ac:dyDescent="0.25">
      <c r="A3307">
        <v>293144</v>
      </c>
      <c r="B3307" t="s">
        <v>28</v>
      </c>
      <c r="C3307" s="5" t="s">
        <v>2824</v>
      </c>
      <c r="D3307">
        <v>1</v>
      </c>
      <c r="E3307">
        <v>1</v>
      </c>
      <c r="F3307">
        <v>1</v>
      </c>
      <c r="G3307">
        <v>1</v>
      </c>
      <c r="H3307">
        <v>12</v>
      </c>
      <c r="I3307">
        <v>1</v>
      </c>
    </row>
    <row r="3308" spans="1:9" ht="22.5" customHeight="1" x14ac:dyDescent="0.25">
      <c r="A3308">
        <v>293144</v>
      </c>
      <c r="B3308" t="s">
        <v>31</v>
      </c>
      <c r="C3308" s="5" t="s">
        <v>2824</v>
      </c>
      <c r="D3308">
        <v>4</v>
      </c>
      <c r="E3308">
        <v>4</v>
      </c>
      <c r="F3308">
        <v>4</v>
      </c>
      <c r="G3308">
        <v>4</v>
      </c>
      <c r="H3308">
        <v>34</v>
      </c>
      <c r="I3308">
        <v>4</v>
      </c>
    </row>
    <row r="3309" spans="1:9" ht="22.5" customHeight="1" x14ac:dyDescent="0.25">
      <c r="A3309">
        <v>293144</v>
      </c>
      <c r="B3309" t="s">
        <v>32</v>
      </c>
      <c r="C3309" s="5" t="s">
        <v>2824</v>
      </c>
      <c r="D3309">
        <v>2</v>
      </c>
      <c r="E3309">
        <v>2</v>
      </c>
      <c r="F3309">
        <v>2</v>
      </c>
      <c r="G3309">
        <v>2</v>
      </c>
      <c r="H3309">
        <v>2</v>
      </c>
      <c r="I3309">
        <v>2</v>
      </c>
    </row>
    <row r="3310" spans="1:9" ht="22.5" customHeight="1" x14ac:dyDescent="0.25">
      <c r="A3310">
        <v>293144</v>
      </c>
      <c r="B3310" t="s">
        <v>15</v>
      </c>
      <c r="C3310" s="5" t="s">
        <v>2824</v>
      </c>
      <c r="D3310">
        <v>13</v>
      </c>
      <c r="E3310">
        <v>13</v>
      </c>
      <c r="F3310">
        <v>13</v>
      </c>
      <c r="G3310">
        <v>13</v>
      </c>
      <c r="H3310">
        <v>13</v>
      </c>
      <c r="I3310">
        <v>13</v>
      </c>
    </row>
    <row r="3311" spans="1:9" ht="22.5" customHeight="1" x14ac:dyDescent="0.25">
      <c r="A3311">
        <v>293217</v>
      </c>
      <c r="B3311" t="s">
        <v>266</v>
      </c>
      <c r="C3311" s="5" t="s">
        <v>2825</v>
      </c>
      <c r="D3311">
        <v>53</v>
      </c>
      <c r="E3311">
        <v>53</v>
      </c>
      <c r="F3311">
        <v>53</v>
      </c>
      <c r="G3311">
        <v>53</v>
      </c>
      <c r="H3311">
        <v>53</v>
      </c>
      <c r="I3311">
        <v>53</v>
      </c>
    </row>
    <row r="3312" spans="1:9" ht="22.5" customHeight="1" x14ac:dyDescent="0.25">
      <c r="A3312">
        <v>293217</v>
      </c>
      <c r="B3312" t="s">
        <v>52</v>
      </c>
      <c r="C3312" s="5" t="s">
        <v>2825</v>
      </c>
      <c r="D3312">
        <v>19</v>
      </c>
      <c r="E3312">
        <v>19</v>
      </c>
      <c r="F3312">
        <v>19</v>
      </c>
      <c r="G3312">
        <v>19</v>
      </c>
      <c r="H3312">
        <v>19</v>
      </c>
      <c r="I3312">
        <v>19</v>
      </c>
    </row>
    <row r="3313" spans="1:9" ht="22.5" customHeight="1" x14ac:dyDescent="0.25">
      <c r="A3313">
        <v>293217</v>
      </c>
      <c r="B3313" t="s">
        <v>33</v>
      </c>
      <c r="C3313" s="5" t="s">
        <v>2825</v>
      </c>
      <c r="D3313">
        <v>8</v>
      </c>
      <c r="E3313">
        <v>8</v>
      </c>
      <c r="F3313">
        <v>8</v>
      </c>
      <c r="G3313">
        <v>8</v>
      </c>
      <c r="H3313">
        <v>8</v>
      </c>
      <c r="I3313">
        <v>8</v>
      </c>
    </row>
    <row r="3314" spans="1:9" ht="22.5" customHeight="1" x14ac:dyDescent="0.25">
      <c r="A3314">
        <v>293598</v>
      </c>
      <c r="B3314" t="s">
        <v>15</v>
      </c>
      <c r="C3314" s="5" t="s">
        <v>2826</v>
      </c>
      <c r="D3314">
        <v>13</v>
      </c>
      <c r="E3314">
        <v>13</v>
      </c>
      <c r="F3314">
        <v>13</v>
      </c>
      <c r="G3314">
        <v>13</v>
      </c>
      <c r="H3314">
        <v>13</v>
      </c>
      <c r="I3314">
        <v>13</v>
      </c>
    </row>
    <row r="3315" spans="1:9" ht="22.5" customHeight="1" x14ac:dyDescent="0.25">
      <c r="A3315">
        <v>293598</v>
      </c>
      <c r="B3315" t="s">
        <v>12</v>
      </c>
      <c r="C3315" s="5" t="s">
        <v>2826</v>
      </c>
      <c r="D3315">
        <v>16</v>
      </c>
      <c r="E3315">
        <v>16</v>
      </c>
      <c r="F3315">
        <v>16</v>
      </c>
      <c r="G3315">
        <v>16</v>
      </c>
      <c r="H3315">
        <v>16</v>
      </c>
      <c r="I3315">
        <v>16</v>
      </c>
    </row>
    <row r="3316" spans="1:9" ht="22.5" customHeight="1" x14ac:dyDescent="0.25">
      <c r="A3316">
        <v>293598</v>
      </c>
      <c r="B3316" t="s">
        <v>8</v>
      </c>
      <c r="C3316" s="5" t="s">
        <v>2826</v>
      </c>
      <c r="D3316">
        <v>7</v>
      </c>
      <c r="E3316">
        <v>7</v>
      </c>
      <c r="F3316">
        <v>7</v>
      </c>
      <c r="G3316">
        <v>7</v>
      </c>
      <c r="H3316">
        <v>7</v>
      </c>
      <c r="I3316">
        <v>7</v>
      </c>
    </row>
    <row r="3317" spans="1:9" ht="22.5" customHeight="1" x14ac:dyDescent="0.25">
      <c r="A3317">
        <v>293598</v>
      </c>
      <c r="B3317" t="s">
        <v>28</v>
      </c>
      <c r="C3317" s="5" t="s">
        <v>2826</v>
      </c>
      <c r="D3317">
        <v>1</v>
      </c>
      <c r="E3317">
        <v>1</v>
      </c>
      <c r="F3317">
        <v>1</v>
      </c>
      <c r="G3317">
        <v>1</v>
      </c>
      <c r="H3317">
        <v>12</v>
      </c>
      <c r="I3317">
        <v>1</v>
      </c>
    </row>
    <row r="3318" spans="1:9" ht="22.5" customHeight="1" x14ac:dyDescent="0.25">
      <c r="A3318">
        <v>293598</v>
      </c>
      <c r="B3318" t="s">
        <v>16</v>
      </c>
      <c r="C3318" s="5" t="s">
        <v>2826</v>
      </c>
      <c r="D3318">
        <v>18</v>
      </c>
      <c r="E3318">
        <v>18</v>
      </c>
      <c r="F3318">
        <v>18</v>
      </c>
      <c r="G3318">
        <v>18</v>
      </c>
      <c r="H3318">
        <v>18</v>
      </c>
      <c r="I3318">
        <v>18</v>
      </c>
    </row>
    <row r="3319" spans="1:9" ht="22.5" customHeight="1" x14ac:dyDescent="0.25">
      <c r="A3319">
        <v>293837</v>
      </c>
      <c r="B3319" t="s">
        <v>60</v>
      </c>
      <c r="C3319" s="5" t="s">
        <v>2827</v>
      </c>
      <c r="D3319">
        <v>14</v>
      </c>
      <c r="E3319">
        <v>14</v>
      </c>
      <c r="F3319">
        <v>14</v>
      </c>
      <c r="G3319">
        <v>14</v>
      </c>
      <c r="H3319">
        <v>14</v>
      </c>
      <c r="I3319">
        <v>14</v>
      </c>
    </row>
    <row r="3320" spans="1:9" ht="22.5" customHeight="1" x14ac:dyDescent="0.25">
      <c r="A3320">
        <v>293837</v>
      </c>
      <c r="B3320" t="s">
        <v>84</v>
      </c>
      <c r="C3320" s="5" t="s">
        <v>2827</v>
      </c>
      <c r="D3320">
        <v>27</v>
      </c>
      <c r="E3320">
        <v>27</v>
      </c>
      <c r="F3320">
        <v>27</v>
      </c>
      <c r="G3320">
        <v>27</v>
      </c>
      <c r="H3320">
        <v>27</v>
      </c>
      <c r="I3320">
        <v>27</v>
      </c>
    </row>
    <row r="3321" spans="1:9" ht="22.5" customHeight="1" x14ac:dyDescent="0.25">
      <c r="A3321">
        <v>293837</v>
      </c>
      <c r="B3321" t="s">
        <v>85</v>
      </c>
      <c r="C3321" s="5" t="s">
        <v>2827</v>
      </c>
      <c r="D3321">
        <v>37</v>
      </c>
      <c r="E3321">
        <v>37</v>
      </c>
      <c r="F3321">
        <v>37</v>
      </c>
      <c r="G3321">
        <v>37</v>
      </c>
      <c r="H3321">
        <v>37</v>
      </c>
      <c r="I3321">
        <v>37</v>
      </c>
    </row>
    <row r="3322" spans="1:9" ht="22.5" customHeight="1" x14ac:dyDescent="0.25">
      <c r="A3322">
        <v>293837</v>
      </c>
      <c r="B3322" t="s">
        <v>354</v>
      </c>
      <c r="C3322" s="5" t="s">
        <v>2827</v>
      </c>
      <c r="D3322">
        <v>41</v>
      </c>
      <c r="E3322">
        <v>41</v>
      </c>
      <c r="F3322">
        <v>41</v>
      </c>
      <c r="G3322">
        <v>41</v>
      </c>
      <c r="H3322">
        <v>41</v>
      </c>
      <c r="I3322">
        <v>41</v>
      </c>
    </row>
    <row r="3323" spans="1:9" ht="22.5" customHeight="1" x14ac:dyDescent="0.25">
      <c r="A3323">
        <v>293837</v>
      </c>
      <c r="B3323" t="s">
        <v>48</v>
      </c>
      <c r="C3323" s="5" t="s">
        <v>2827</v>
      </c>
      <c r="D3323">
        <v>17</v>
      </c>
      <c r="E3323">
        <v>17</v>
      </c>
      <c r="F3323">
        <v>17</v>
      </c>
      <c r="G3323">
        <v>17</v>
      </c>
      <c r="H3323">
        <v>17</v>
      </c>
      <c r="I3323">
        <v>17</v>
      </c>
    </row>
    <row r="3324" spans="1:9" ht="22.5" customHeight="1" x14ac:dyDescent="0.25">
      <c r="A3324">
        <v>293943</v>
      </c>
      <c r="B3324" t="s">
        <v>28</v>
      </c>
      <c r="C3324" s="5" t="s">
        <v>2828</v>
      </c>
      <c r="D3324">
        <v>1</v>
      </c>
      <c r="E3324">
        <v>1</v>
      </c>
      <c r="F3324">
        <v>1</v>
      </c>
      <c r="G3324">
        <v>1</v>
      </c>
      <c r="H3324">
        <v>12</v>
      </c>
      <c r="I3324">
        <v>1</v>
      </c>
    </row>
    <row r="3325" spans="1:9" ht="22.5" customHeight="1" x14ac:dyDescent="0.25">
      <c r="A3325">
        <v>293943</v>
      </c>
      <c r="B3325" t="s">
        <v>32</v>
      </c>
      <c r="C3325" s="5" t="s">
        <v>2828</v>
      </c>
      <c r="D3325">
        <v>2</v>
      </c>
      <c r="E3325">
        <v>2</v>
      </c>
      <c r="F3325">
        <v>2</v>
      </c>
      <c r="G3325">
        <v>2</v>
      </c>
      <c r="H3325">
        <v>2</v>
      </c>
      <c r="I3325">
        <v>2</v>
      </c>
    </row>
    <row r="3326" spans="1:9" ht="22.5" customHeight="1" x14ac:dyDescent="0.25">
      <c r="A3326">
        <v>293943</v>
      </c>
      <c r="B3326" t="s">
        <v>31</v>
      </c>
      <c r="C3326" s="5" t="s">
        <v>2828</v>
      </c>
      <c r="D3326">
        <v>4</v>
      </c>
      <c r="E3326">
        <v>4</v>
      </c>
      <c r="F3326">
        <v>4</v>
      </c>
      <c r="G3326">
        <v>4</v>
      </c>
      <c r="H3326">
        <v>34</v>
      </c>
      <c r="I3326">
        <v>4</v>
      </c>
    </row>
    <row r="3327" spans="1:9" ht="22.5" customHeight="1" x14ac:dyDescent="0.25">
      <c r="A3327">
        <v>293943</v>
      </c>
      <c r="B3327" t="s">
        <v>8</v>
      </c>
      <c r="C3327" s="5" t="s">
        <v>2828</v>
      </c>
      <c r="D3327">
        <v>7</v>
      </c>
      <c r="E3327">
        <v>7</v>
      </c>
      <c r="F3327">
        <v>7</v>
      </c>
      <c r="G3327">
        <v>7</v>
      </c>
      <c r="H3327">
        <v>7</v>
      </c>
      <c r="I3327">
        <v>7</v>
      </c>
    </row>
    <row r="3328" spans="1:9" ht="22.5" customHeight="1" x14ac:dyDescent="0.25">
      <c r="A3328">
        <v>293943</v>
      </c>
      <c r="B3328" t="s">
        <v>17</v>
      </c>
      <c r="C3328" s="5" t="s">
        <v>2828</v>
      </c>
      <c r="D3328">
        <v>5</v>
      </c>
      <c r="E3328">
        <v>5</v>
      </c>
      <c r="F3328">
        <v>5</v>
      </c>
      <c r="G3328">
        <v>5</v>
      </c>
      <c r="H3328">
        <v>5</v>
      </c>
      <c r="I3328">
        <v>5</v>
      </c>
    </row>
    <row r="3329" spans="1:9" ht="22.5" customHeight="1" x14ac:dyDescent="0.25">
      <c r="A3329">
        <v>294049</v>
      </c>
      <c r="B3329" t="s">
        <v>28</v>
      </c>
      <c r="C3329" s="5" t="s">
        <v>2829</v>
      </c>
      <c r="D3329">
        <v>1</v>
      </c>
      <c r="E3329">
        <v>1</v>
      </c>
      <c r="F3329">
        <v>1</v>
      </c>
      <c r="G3329">
        <v>1</v>
      </c>
      <c r="H3329">
        <v>12</v>
      </c>
      <c r="I3329">
        <v>1</v>
      </c>
    </row>
    <row r="3330" spans="1:9" ht="22.5" customHeight="1" x14ac:dyDescent="0.25">
      <c r="A3330">
        <v>294049</v>
      </c>
      <c r="B3330" t="s">
        <v>32</v>
      </c>
      <c r="C3330" s="5" t="s">
        <v>2829</v>
      </c>
      <c r="D3330">
        <v>2</v>
      </c>
      <c r="E3330">
        <v>2</v>
      </c>
      <c r="F3330">
        <v>2</v>
      </c>
      <c r="G3330">
        <v>2</v>
      </c>
      <c r="H3330">
        <v>2</v>
      </c>
      <c r="I3330">
        <v>2</v>
      </c>
    </row>
    <row r="3331" spans="1:9" ht="22.5" customHeight="1" x14ac:dyDescent="0.25">
      <c r="A3331">
        <v>294049</v>
      </c>
      <c r="B3331" t="s">
        <v>8</v>
      </c>
      <c r="C3331" s="5" t="s">
        <v>2829</v>
      </c>
      <c r="D3331">
        <v>7</v>
      </c>
      <c r="E3331">
        <v>7</v>
      </c>
      <c r="F3331">
        <v>7</v>
      </c>
      <c r="G3331">
        <v>7</v>
      </c>
      <c r="H3331">
        <v>7</v>
      </c>
      <c r="I3331">
        <v>7</v>
      </c>
    </row>
    <row r="3332" spans="1:9" ht="22.5" customHeight="1" x14ac:dyDescent="0.25">
      <c r="A3332">
        <v>294049</v>
      </c>
      <c r="B3332" t="s">
        <v>31</v>
      </c>
      <c r="C3332" s="5" t="s">
        <v>2829</v>
      </c>
      <c r="D3332">
        <v>4</v>
      </c>
      <c r="E3332">
        <v>4</v>
      </c>
      <c r="F3332">
        <v>4</v>
      </c>
      <c r="G3332">
        <v>4</v>
      </c>
      <c r="H3332">
        <v>34</v>
      </c>
      <c r="I3332">
        <v>4</v>
      </c>
    </row>
    <row r="3333" spans="1:9" ht="22.5" customHeight="1" x14ac:dyDescent="0.25">
      <c r="A3333">
        <v>294049</v>
      </c>
      <c r="B3333" t="s">
        <v>17</v>
      </c>
      <c r="C3333" s="5" t="s">
        <v>2829</v>
      </c>
      <c r="D3333">
        <v>5</v>
      </c>
      <c r="E3333">
        <v>5</v>
      </c>
      <c r="F3333">
        <v>5</v>
      </c>
      <c r="G3333">
        <v>5</v>
      </c>
      <c r="H3333">
        <v>5</v>
      </c>
      <c r="I3333">
        <v>5</v>
      </c>
    </row>
    <row r="3334" spans="1:9" ht="22.5" customHeight="1" x14ac:dyDescent="0.25">
      <c r="A3334">
        <v>299367</v>
      </c>
      <c r="B3334" t="s">
        <v>12</v>
      </c>
      <c r="C3334" s="5" t="s">
        <v>2830</v>
      </c>
      <c r="D3334">
        <v>16</v>
      </c>
      <c r="E3334">
        <v>16</v>
      </c>
      <c r="F3334">
        <v>16</v>
      </c>
      <c r="G3334">
        <v>16</v>
      </c>
      <c r="H3334">
        <v>16</v>
      </c>
      <c r="I3334">
        <v>16</v>
      </c>
    </row>
    <row r="3335" spans="1:9" ht="22.5" customHeight="1" x14ac:dyDescent="0.25">
      <c r="A3335">
        <v>299367</v>
      </c>
      <c r="B3335" t="s">
        <v>15</v>
      </c>
      <c r="C3335" s="5" t="s">
        <v>2830</v>
      </c>
      <c r="D3335">
        <v>13</v>
      </c>
      <c r="E3335">
        <v>13</v>
      </c>
      <c r="F3335">
        <v>13</v>
      </c>
      <c r="G3335">
        <v>13</v>
      </c>
      <c r="H3335">
        <v>13</v>
      </c>
      <c r="I3335">
        <v>13</v>
      </c>
    </row>
    <row r="3336" spans="1:9" ht="22.5" customHeight="1" x14ac:dyDescent="0.25">
      <c r="A3336">
        <v>295477</v>
      </c>
      <c r="B3336" t="s">
        <v>28</v>
      </c>
      <c r="C3336" s="5" t="s">
        <v>2223</v>
      </c>
      <c r="D3336">
        <v>1</v>
      </c>
      <c r="E3336">
        <v>1</v>
      </c>
      <c r="F3336">
        <v>1</v>
      </c>
      <c r="G3336">
        <v>1</v>
      </c>
      <c r="H3336">
        <v>12</v>
      </c>
      <c r="I3336">
        <v>1</v>
      </c>
    </row>
    <row r="3337" spans="1:9" ht="22.5" customHeight="1" x14ac:dyDescent="0.25">
      <c r="A3337">
        <v>295477</v>
      </c>
      <c r="B3337" t="s">
        <v>31</v>
      </c>
      <c r="C3337" s="5" t="s">
        <v>2223</v>
      </c>
      <c r="D3337">
        <v>4</v>
      </c>
      <c r="E3337">
        <v>4</v>
      </c>
      <c r="F3337">
        <v>4</v>
      </c>
      <c r="G3337">
        <v>4</v>
      </c>
      <c r="H3337">
        <v>34</v>
      </c>
      <c r="I3337">
        <v>4</v>
      </c>
    </row>
    <row r="3338" spans="1:9" ht="22.5" customHeight="1" x14ac:dyDescent="0.25">
      <c r="A3338">
        <v>295477</v>
      </c>
      <c r="B3338" t="s">
        <v>17</v>
      </c>
      <c r="C3338" s="5" t="s">
        <v>2223</v>
      </c>
      <c r="D3338">
        <v>5</v>
      </c>
      <c r="E3338">
        <v>5</v>
      </c>
      <c r="F3338">
        <v>5</v>
      </c>
      <c r="G3338">
        <v>5</v>
      </c>
      <c r="H3338">
        <v>5</v>
      </c>
      <c r="I3338">
        <v>5</v>
      </c>
    </row>
    <row r="3339" spans="1:9" ht="22.5" customHeight="1" x14ac:dyDescent="0.25">
      <c r="A3339">
        <v>295477</v>
      </c>
      <c r="B3339" t="s">
        <v>32</v>
      </c>
      <c r="C3339" s="5" t="s">
        <v>2223</v>
      </c>
      <c r="D3339">
        <v>2</v>
      </c>
      <c r="E3339">
        <v>2</v>
      </c>
      <c r="F3339">
        <v>2</v>
      </c>
      <c r="G3339">
        <v>2</v>
      </c>
      <c r="H3339">
        <v>2</v>
      </c>
      <c r="I3339">
        <v>2</v>
      </c>
    </row>
    <row r="3340" spans="1:9" ht="22.5" customHeight="1" x14ac:dyDescent="0.25">
      <c r="A3340">
        <v>295477</v>
      </c>
      <c r="B3340" t="s">
        <v>109</v>
      </c>
      <c r="C3340" s="5" t="s">
        <v>2223</v>
      </c>
      <c r="D3340">
        <v>12</v>
      </c>
      <c r="E3340">
        <v>12</v>
      </c>
      <c r="F3340">
        <v>12</v>
      </c>
      <c r="G3340">
        <v>12</v>
      </c>
      <c r="H3340">
        <v>1</v>
      </c>
      <c r="I3340">
        <v>12</v>
      </c>
    </row>
    <row r="3341" spans="1:9" ht="22.5" customHeight="1" x14ac:dyDescent="0.25">
      <c r="A3341">
        <v>297211</v>
      </c>
      <c r="B3341" t="s">
        <v>24</v>
      </c>
      <c r="C3341" s="5" t="s">
        <v>2831</v>
      </c>
      <c r="D3341">
        <v>34</v>
      </c>
      <c r="E3341">
        <v>34</v>
      </c>
      <c r="F3341">
        <v>34</v>
      </c>
      <c r="G3341">
        <v>34</v>
      </c>
      <c r="H3341">
        <v>93</v>
      </c>
      <c r="I3341">
        <v>34</v>
      </c>
    </row>
    <row r="3342" spans="1:9" ht="22.5" customHeight="1" x14ac:dyDescent="0.25">
      <c r="A3342">
        <v>297211</v>
      </c>
      <c r="B3342" t="s">
        <v>234</v>
      </c>
      <c r="C3342" s="5" t="s">
        <v>2831</v>
      </c>
      <c r="D3342">
        <v>48</v>
      </c>
      <c r="E3342">
        <v>48</v>
      </c>
      <c r="F3342">
        <v>48</v>
      </c>
      <c r="G3342">
        <v>48</v>
      </c>
      <c r="H3342">
        <v>48</v>
      </c>
      <c r="I3342">
        <v>48</v>
      </c>
    </row>
    <row r="3343" spans="1:9" ht="22.5" customHeight="1" x14ac:dyDescent="0.25">
      <c r="A3343">
        <v>297211</v>
      </c>
      <c r="B3343" t="s">
        <v>33</v>
      </c>
      <c r="C3343" s="5" t="s">
        <v>2831</v>
      </c>
      <c r="D3343">
        <v>8</v>
      </c>
      <c r="E3343">
        <v>8</v>
      </c>
      <c r="F3343">
        <v>8</v>
      </c>
      <c r="G3343">
        <v>8</v>
      </c>
      <c r="H3343">
        <v>8</v>
      </c>
      <c r="I3343">
        <v>8</v>
      </c>
    </row>
    <row r="3344" spans="1:9" ht="22.5" customHeight="1" x14ac:dyDescent="0.25">
      <c r="A3344">
        <v>297211</v>
      </c>
      <c r="B3344" t="s">
        <v>26</v>
      </c>
      <c r="C3344" s="5" t="s">
        <v>2831</v>
      </c>
      <c r="D3344">
        <v>10</v>
      </c>
      <c r="E3344">
        <v>10</v>
      </c>
      <c r="F3344">
        <v>10</v>
      </c>
      <c r="G3344">
        <v>10</v>
      </c>
      <c r="H3344">
        <v>10</v>
      </c>
      <c r="I3344">
        <v>10</v>
      </c>
    </row>
    <row r="3345" spans="1:9" ht="22.5" customHeight="1" x14ac:dyDescent="0.25">
      <c r="A3345">
        <v>297211</v>
      </c>
      <c r="B3345" t="s">
        <v>52</v>
      </c>
      <c r="C3345" s="5" t="s">
        <v>2831</v>
      </c>
      <c r="D3345">
        <v>19</v>
      </c>
      <c r="E3345">
        <v>19</v>
      </c>
      <c r="F3345">
        <v>19</v>
      </c>
      <c r="G3345">
        <v>19</v>
      </c>
      <c r="H3345">
        <v>19</v>
      </c>
      <c r="I3345">
        <v>19</v>
      </c>
    </row>
    <row r="3346" spans="1:9" ht="22.5" customHeight="1" x14ac:dyDescent="0.25">
      <c r="A3346">
        <v>296173</v>
      </c>
      <c r="B3346" t="s">
        <v>56</v>
      </c>
      <c r="C3346" s="5" t="s">
        <v>2832</v>
      </c>
      <c r="D3346">
        <v>11</v>
      </c>
      <c r="E3346">
        <v>11</v>
      </c>
      <c r="F3346">
        <v>11</v>
      </c>
      <c r="G3346">
        <v>11</v>
      </c>
      <c r="H3346">
        <v>11</v>
      </c>
      <c r="I3346">
        <v>11</v>
      </c>
    </row>
    <row r="3347" spans="1:9" ht="22.5" customHeight="1" x14ac:dyDescent="0.25">
      <c r="A3347">
        <v>296173</v>
      </c>
      <c r="B3347" t="s">
        <v>60</v>
      </c>
      <c r="C3347" s="5" t="s">
        <v>2832</v>
      </c>
      <c r="D3347">
        <v>14</v>
      </c>
      <c r="E3347">
        <v>14</v>
      </c>
      <c r="F3347">
        <v>14</v>
      </c>
      <c r="G3347">
        <v>14</v>
      </c>
      <c r="H3347">
        <v>14</v>
      </c>
      <c r="I3347">
        <v>14</v>
      </c>
    </row>
    <row r="3348" spans="1:9" ht="22.5" customHeight="1" x14ac:dyDescent="0.25">
      <c r="A3348">
        <v>296173</v>
      </c>
      <c r="B3348" t="s">
        <v>44</v>
      </c>
      <c r="C3348" s="5" t="s">
        <v>2832</v>
      </c>
      <c r="D3348">
        <v>3</v>
      </c>
      <c r="E3348">
        <v>3</v>
      </c>
      <c r="F3348">
        <v>3</v>
      </c>
      <c r="G3348">
        <v>3</v>
      </c>
      <c r="H3348">
        <v>3</v>
      </c>
      <c r="I3348">
        <v>3</v>
      </c>
    </row>
    <row r="3349" spans="1:9" ht="22.5" customHeight="1" x14ac:dyDescent="0.25">
      <c r="A3349">
        <v>298068</v>
      </c>
      <c r="B3349" t="s">
        <v>289</v>
      </c>
      <c r="C3349" s="5" t="s">
        <v>2833</v>
      </c>
      <c r="D3349">
        <v>39</v>
      </c>
      <c r="E3349">
        <v>39</v>
      </c>
      <c r="F3349">
        <v>39</v>
      </c>
      <c r="G3349">
        <v>39</v>
      </c>
      <c r="H3349">
        <v>39</v>
      </c>
      <c r="I3349">
        <v>39</v>
      </c>
    </row>
    <row r="3350" spans="1:9" ht="22.5" customHeight="1" x14ac:dyDescent="0.25">
      <c r="A3350">
        <v>298068</v>
      </c>
      <c r="B3350" t="s">
        <v>38</v>
      </c>
      <c r="C3350" s="5" t="s">
        <v>2833</v>
      </c>
      <c r="D3350">
        <v>25</v>
      </c>
      <c r="E3350">
        <v>25</v>
      </c>
      <c r="F3350">
        <v>25</v>
      </c>
      <c r="G3350">
        <v>25</v>
      </c>
      <c r="H3350">
        <v>25</v>
      </c>
      <c r="I3350">
        <v>25</v>
      </c>
    </row>
    <row r="3351" spans="1:9" ht="22.5" customHeight="1" x14ac:dyDescent="0.25">
      <c r="A3351">
        <v>298068</v>
      </c>
      <c r="B3351" t="s">
        <v>56</v>
      </c>
      <c r="C3351" s="5" t="s">
        <v>2833</v>
      </c>
      <c r="D3351">
        <v>11</v>
      </c>
      <c r="E3351">
        <v>11</v>
      </c>
      <c r="F3351">
        <v>11</v>
      </c>
      <c r="G3351">
        <v>11</v>
      </c>
      <c r="H3351">
        <v>11</v>
      </c>
      <c r="I3351">
        <v>11</v>
      </c>
    </row>
    <row r="3352" spans="1:9" ht="22.5" customHeight="1" x14ac:dyDescent="0.25">
      <c r="A3352">
        <v>298068</v>
      </c>
      <c r="B3352" t="s">
        <v>348</v>
      </c>
      <c r="C3352" s="5" t="s">
        <v>2833</v>
      </c>
      <c r="D3352">
        <v>31</v>
      </c>
      <c r="E3352">
        <v>31</v>
      </c>
      <c r="F3352">
        <v>31</v>
      </c>
      <c r="G3352">
        <v>31</v>
      </c>
      <c r="H3352">
        <v>31</v>
      </c>
      <c r="I3352">
        <v>31</v>
      </c>
    </row>
    <row r="3353" spans="1:9" ht="22.5" customHeight="1" x14ac:dyDescent="0.25">
      <c r="A3353">
        <v>298068</v>
      </c>
      <c r="B3353" t="s">
        <v>16</v>
      </c>
      <c r="C3353" s="5" t="s">
        <v>2833</v>
      </c>
      <c r="D3353">
        <v>18</v>
      </c>
      <c r="E3353">
        <v>18</v>
      </c>
      <c r="F3353">
        <v>18</v>
      </c>
      <c r="G3353">
        <v>18</v>
      </c>
      <c r="H3353">
        <v>18</v>
      </c>
      <c r="I3353">
        <v>18</v>
      </c>
    </row>
    <row r="3354" spans="1:9" ht="22.5" customHeight="1" x14ac:dyDescent="0.25">
      <c r="A3354">
        <v>293946</v>
      </c>
      <c r="B3354" t="s">
        <v>109</v>
      </c>
      <c r="C3354" s="5" t="s">
        <v>2226</v>
      </c>
      <c r="D3354">
        <v>12</v>
      </c>
      <c r="E3354">
        <v>12</v>
      </c>
      <c r="F3354">
        <v>12</v>
      </c>
      <c r="G3354">
        <v>12</v>
      </c>
      <c r="H3354">
        <v>1</v>
      </c>
      <c r="I3354">
        <v>12</v>
      </c>
    </row>
    <row r="3355" spans="1:9" ht="22.5" customHeight="1" x14ac:dyDescent="0.25">
      <c r="A3355">
        <v>293946</v>
      </c>
      <c r="B3355" t="s">
        <v>67</v>
      </c>
      <c r="C3355" s="5" t="s">
        <v>2226</v>
      </c>
      <c r="D3355">
        <v>36</v>
      </c>
      <c r="E3355">
        <v>36</v>
      </c>
      <c r="F3355">
        <v>36</v>
      </c>
      <c r="G3355">
        <v>36</v>
      </c>
      <c r="H3355">
        <v>36</v>
      </c>
      <c r="I3355">
        <v>36</v>
      </c>
    </row>
    <row r="3356" spans="1:9" ht="22.5" customHeight="1" x14ac:dyDescent="0.25">
      <c r="A3356">
        <v>293946</v>
      </c>
      <c r="B3356" t="s">
        <v>44</v>
      </c>
      <c r="C3356" s="5" t="s">
        <v>2226</v>
      </c>
      <c r="D3356">
        <v>3</v>
      </c>
      <c r="E3356">
        <v>3</v>
      </c>
      <c r="F3356">
        <v>3</v>
      </c>
      <c r="G3356">
        <v>3</v>
      </c>
      <c r="H3356">
        <v>3</v>
      </c>
      <c r="I3356">
        <v>3</v>
      </c>
    </row>
    <row r="3357" spans="1:9" ht="22.5" customHeight="1" x14ac:dyDescent="0.25">
      <c r="A3357">
        <v>293946</v>
      </c>
      <c r="B3357" t="s">
        <v>56</v>
      </c>
      <c r="C3357" s="5" t="s">
        <v>2226</v>
      </c>
      <c r="D3357">
        <v>11</v>
      </c>
      <c r="E3357">
        <v>11</v>
      </c>
      <c r="F3357">
        <v>11</v>
      </c>
      <c r="G3357">
        <v>11</v>
      </c>
      <c r="H3357">
        <v>11</v>
      </c>
      <c r="I3357">
        <v>11</v>
      </c>
    </row>
    <row r="3358" spans="1:9" ht="22.5" customHeight="1" x14ac:dyDescent="0.25">
      <c r="A3358">
        <v>293946</v>
      </c>
      <c r="B3358" t="s">
        <v>38</v>
      </c>
      <c r="C3358" s="5" t="s">
        <v>2226</v>
      </c>
      <c r="D3358">
        <v>25</v>
      </c>
      <c r="E3358">
        <v>25</v>
      </c>
      <c r="F3358">
        <v>25</v>
      </c>
      <c r="G3358">
        <v>25</v>
      </c>
      <c r="H3358">
        <v>25</v>
      </c>
      <c r="I3358">
        <v>25</v>
      </c>
    </row>
    <row r="3359" spans="1:9" ht="22.5" customHeight="1" x14ac:dyDescent="0.25">
      <c r="A3359">
        <v>294191</v>
      </c>
      <c r="B3359" t="s">
        <v>45</v>
      </c>
      <c r="C3359" s="5" t="s">
        <v>2834</v>
      </c>
      <c r="D3359">
        <v>29</v>
      </c>
      <c r="E3359">
        <v>29</v>
      </c>
      <c r="F3359">
        <v>29</v>
      </c>
      <c r="G3359">
        <v>29</v>
      </c>
      <c r="H3359">
        <v>29</v>
      </c>
      <c r="I3359">
        <v>29</v>
      </c>
    </row>
    <row r="3360" spans="1:9" ht="22.5" customHeight="1" x14ac:dyDescent="0.25">
      <c r="A3360">
        <v>294191</v>
      </c>
      <c r="B3360" t="s">
        <v>48</v>
      </c>
      <c r="C3360" s="5" t="s">
        <v>2834</v>
      </c>
      <c r="D3360">
        <v>17</v>
      </c>
      <c r="E3360">
        <v>17</v>
      </c>
      <c r="F3360">
        <v>17</v>
      </c>
      <c r="G3360">
        <v>17</v>
      </c>
      <c r="H3360">
        <v>17</v>
      </c>
      <c r="I3360">
        <v>17</v>
      </c>
    </row>
    <row r="3361" spans="1:9" ht="22.5" customHeight="1" x14ac:dyDescent="0.25">
      <c r="A3361">
        <v>294191</v>
      </c>
      <c r="B3361" t="s">
        <v>4</v>
      </c>
      <c r="C3361" s="5" t="s">
        <v>2834</v>
      </c>
      <c r="D3361">
        <v>60</v>
      </c>
      <c r="E3361">
        <v>60</v>
      </c>
      <c r="F3361">
        <v>60</v>
      </c>
      <c r="G3361">
        <v>31</v>
      </c>
      <c r="H3361">
        <v>60</v>
      </c>
      <c r="I3361">
        <v>60</v>
      </c>
    </row>
    <row r="3362" spans="1:9" ht="22.5" customHeight="1" x14ac:dyDescent="0.25">
      <c r="A3362">
        <v>294191</v>
      </c>
      <c r="B3362" t="s">
        <v>332</v>
      </c>
      <c r="C3362" s="5" t="s">
        <v>2834</v>
      </c>
      <c r="D3362">
        <v>62</v>
      </c>
      <c r="E3362">
        <v>62</v>
      </c>
      <c r="F3362">
        <v>62</v>
      </c>
      <c r="G3362">
        <v>31</v>
      </c>
      <c r="H3362">
        <v>62</v>
      </c>
      <c r="I3362">
        <v>62</v>
      </c>
    </row>
    <row r="3363" spans="1:9" ht="22.5" customHeight="1" x14ac:dyDescent="0.25">
      <c r="A3363">
        <v>294191</v>
      </c>
      <c r="B3363" t="s">
        <v>0</v>
      </c>
      <c r="C3363" s="5" t="s">
        <v>2834</v>
      </c>
      <c r="D3363">
        <v>9</v>
      </c>
      <c r="E3363">
        <v>9</v>
      </c>
      <c r="F3363">
        <v>9</v>
      </c>
      <c r="G3363">
        <v>9</v>
      </c>
      <c r="H3363">
        <v>9</v>
      </c>
      <c r="I3363">
        <v>9</v>
      </c>
    </row>
    <row r="3364" spans="1:9" ht="22.5" customHeight="1" x14ac:dyDescent="0.25">
      <c r="A3364">
        <v>293376</v>
      </c>
      <c r="B3364" t="s">
        <v>32</v>
      </c>
      <c r="C3364" s="5" t="s">
        <v>2227</v>
      </c>
      <c r="D3364">
        <v>2</v>
      </c>
      <c r="E3364">
        <v>2</v>
      </c>
      <c r="F3364">
        <v>2</v>
      </c>
      <c r="G3364">
        <v>2</v>
      </c>
      <c r="H3364">
        <v>2</v>
      </c>
      <c r="I3364">
        <v>2</v>
      </c>
    </row>
    <row r="3365" spans="1:9" ht="22.5" customHeight="1" x14ac:dyDescent="0.25">
      <c r="A3365">
        <v>293376</v>
      </c>
      <c r="B3365" t="s">
        <v>28</v>
      </c>
      <c r="C3365" s="5" t="s">
        <v>2227</v>
      </c>
      <c r="D3365">
        <v>1</v>
      </c>
      <c r="E3365">
        <v>1</v>
      </c>
      <c r="F3365">
        <v>1</v>
      </c>
      <c r="G3365">
        <v>1</v>
      </c>
      <c r="H3365">
        <v>12</v>
      </c>
      <c r="I3365">
        <v>1</v>
      </c>
    </row>
    <row r="3366" spans="1:9" ht="22.5" customHeight="1" x14ac:dyDescent="0.25">
      <c r="A3366">
        <v>293376</v>
      </c>
      <c r="B3366" t="s">
        <v>31</v>
      </c>
      <c r="C3366" s="5" t="s">
        <v>2227</v>
      </c>
      <c r="D3366">
        <v>4</v>
      </c>
      <c r="E3366">
        <v>4</v>
      </c>
      <c r="F3366">
        <v>4</v>
      </c>
      <c r="G3366">
        <v>4</v>
      </c>
      <c r="H3366">
        <v>34</v>
      </c>
      <c r="I3366">
        <v>4</v>
      </c>
    </row>
    <row r="3367" spans="1:9" ht="22.5" customHeight="1" x14ac:dyDescent="0.25">
      <c r="A3367">
        <v>293376</v>
      </c>
      <c r="B3367" t="s">
        <v>345</v>
      </c>
      <c r="C3367" s="5" t="s">
        <v>2227</v>
      </c>
      <c r="D3367">
        <v>71</v>
      </c>
      <c r="E3367">
        <v>71</v>
      </c>
      <c r="F3367">
        <v>71</v>
      </c>
      <c r="G3367">
        <v>48</v>
      </c>
      <c r="H3367">
        <v>71</v>
      </c>
      <c r="I3367">
        <v>71</v>
      </c>
    </row>
    <row r="3368" spans="1:9" ht="22.5" customHeight="1" x14ac:dyDescent="0.25">
      <c r="A3368">
        <v>293376</v>
      </c>
      <c r="B3368" t="s">
        <v>33</v>
      </c>
      <c r="C3368" s="5" t="s">
        <v>2227</v>
      </c>
      <c r="D3368">
        <v>8</v>
      </c>
      <c r="E3368">
        <v>8</v>
      </c>
      <c r="F3368">
        <v>8</v>
      </c>
      <c r="G3368">
        <v>8</v>
      </c>
      <c r="H3368">
        <v>8</v>
      </c>
      <c r="I3368">
        <v>8</v>
      </c>
    </row>
    <row r="3369" spans="1:9" ht="22.5" customHeight="1" x14ac:dyDescent="0.25">
      <c r="A3369">
        <v>299350</v>
      </c>
      <c r="B3369" t="s">
        <v>44</v>
      </c>
      <c r="C3369" s="5" t="s">
        <v>2835</v>
      </c>
      <c r="D3369">
        <v>3</v>
      </c>
      <c r="E3369">
        <v>3</v>
      </c>
      <c r="F3369">
        <v>3</v>
      </c>
      <c r="G3369">
        <v>3</v>
      </c>
      <c r="H3369">
        <v>3</v>
      </c>
      <c r="I3369">
        <v>3</v>
      </c>
    </row>
    <row r="3370" spans="1:9" ht="22.5" customHeight="1" x14ac:dyDescent="0.25">
      <c r="A3370">
        <v>299350</v>
      </c>
      <c r="B3370" t="s">
        <v>26</v>
      </c>
      <c r="C3370" s="5" t="s">
        <v>2835</v>
      </c>
      <c r="D3370">
        <v>10</v>
      </c>
      <c r="E3370">
        <v>10</v>
      </c>
      <c r="F3370">
        <v>10</v>
      </c>
      <c r="G3370">
        <v>10</v>
      </c>
      <c r="H3370">
        <v>10</v>
      </c>
      <c r="I3370">
        <v>10</v>
      </c>
    </row>
    <row r="3371" spans="1:9" ht="22.5" customHeight="1" x14ac:dyDescent="0.25">
      <c r="A3371">
        <v>299350</v>
      </c>
      <c r="B3371" t="s">
        <v>266</v>
      </c>
      <c r="C3371" s="5" t="s">
        <v>2835</v>
      </c>
      <c r="D3371">
        <v>53</v>
      </c>
      <c r="E3371">
        <v>53</v>
      </c>
      <c r="F3371">
        <v>53</v>
      </c>
      <c r="G3371">
        <v>53</v>
      </c>
      <c r="H3371">
        <v>53</v>
      </c>
      <c r="I3371">
        <v>53</v>
      </c>
    </row>
    <row r="3372" spans="1:9" ht="22.5" customHeight="1" x14ac:dyDescent="0.25">
      <c r="A3372">
        <v>299350</v>
      </c>
      <c r="B3372" t="s">
        <v>56</v>
      </c>
      <c r="C3372" s="5" t="s">
        <v>2835</v>
      </c>
      <c r="D3372">
        <v>11</v>
      </c>
      <c r="E3372">
        <v>11</v>
      </c>
      <c r="F3372">
        <v>11</v>
      </c>
      <c r="G3372">
        <v>11</v>
      </c>
      <c r="H3372">
        <v>11</v>
      </c>
      <c r="I3372">
        <v>11</v>
      </c>
    </row>
    <row r="3373" spans="1:9" ht="22.5" customHeight="1" x14ac:dyDescent="0.25">
      <c r="A3373">
        <v>299350</v>
      </c>
      <c r="B3373" t="s">
        <v>27</v>
      </c>
      <c r="C3373" s="5" t="s">
        <v>2835</v>
      </c>
      <c r="D3373">
        <v>28</v>
      </c>
      <c r="E3373">
        <v>28</v>
      </c>
      <c r="F3373">
        <v>28</v>
      </c>
      <c r="G3373">
        <v>28</v>
      </c>
      <c r="H3373">
        <v>28</v>
      </c>
      <c r="I3373">
        <v>28</v>
      </c>
    </row>
    <row r="3374" spans="1:9" ht="22.5" customHeight="1" x14ac:dyDescent="0.25">
      <c r="A3374">
        <v>296018</v>
      </c>
      <c r="B3374" t="s">
        <v>110</v>
      </c>
      <c r="C3374" s="5" t="s">
        <v>2836</v>
      </c>
      <c r="D3374">
        <v>25</v>
      </c>
      <c r="E3374">
        <v>25</v>
      </c>
      <c r="F3374">
        <v>25</v>
      </c>
      <c r="G3374">
        <v>25</v>
      </c>
      <c r="H3374">
        <v>25</v>
      </c>
      <c r="I3374">
        <v>25</v>
      </c>
    </row>
    <row r="3375" spans="1:9" ht="22.5" customHeight="1" x14ac:dyDescent="0.25">
      <c r="A3375">
        <v>296018</v>
      </c>
      <c r="B3375" t="s">
        <v>28</v>
      </c>
      <c r="C3375" s="5" t="s">
        <v>2836</v>
      </c>
      <c r="D3375">
        <v>1</v>
      </c>
      <c r="E3375">
        <v>1</v>
      </c>
      <c r="F3375">
        <v>1</v>
      </c>
      <c r="G3375">
        <v>1</v>
      </c>
      <c r="H3375">
        <v>12</v>
      </c>
      <c r="I3375">
        <v>1</v>
      </c>
    </row>
    <row r="3376" spans="1:9" ht="22.5" customHeight="1" x14ac:dyDescent="0.25">
      <c r="A3376">
        <v>296018</v>
      </c>
      <c r="B3376" t="s">
        <v>31</v>
      </c>
      <c r="C3376" s="5" t="s">
        <v>2836</v>
      </c>
      <c r="D3376">
        <v>4</v>
      </c>
      <c r="E3376">
        <v>4</v>
      </c>
      <c r="F3376">
        <v>4</v>
      </c>
      <c r="G3376">
        <v>4</v>
      </c>
      <c r="H3376">
        <v>34</v>
      </c>
      <c r="I3376">
        <v>4</v>
      </c>
    </row>
    <row r="3377" spans="1:9" ht="22.5" customHeight="1" x14ac:dyDescent="0.25">
      <c r="A3377">
        <v>296018</v>
      </c>
      <c r="B3377" t="s">
        <v>17</v>
      </c>
      <c r="C3377" s="5" t="s">
        <v>2836</v>
      </c>
      <c r="D3377">
        <v>5</v>
      </c>
      <c r="E3377">
        <v>5</v>
      </c>
      <c r="F3377">
        <v>5</v>
      </c>
      <c r="G3377">
        <v>5</v>
      </c>
      <c r="H3377">
        <v>5</v>
      </c>
      <c r="I3377">
        <v>5</v>
      </c>
    </row>
    <row r="3378" spans="1:9" ht="22.5" customHeight="1" x14ac:dyDescent="0.25">
      <c r="A3378">
        <v>296018</v>
      </c>
      <c r="B3378" t="s">
        <v>32</v>
      </c>
      <c r="C3378" s="5" t="s">
        <v>2836</v>
      </c>
      <c r="D3378">
        <v>2</v>
      </c>
      <c r="E3378">
        <v>2</v>
      </c>
      <c r="F3378">
        <v>2</v>
      </c>
      <c r="G3378">
        <v>2</v>
      </c>
      <c r="H3378">
        <v>2</v>
      </c>
      <c r="I3378">
        <v>2</v>
      </c>
    </row>
    <row r="3379" spans="1:9" ht="22.5" customHeight="1" x14ac:dyDescent="0.25">
      <c r="A3379">
        <v>296836</v>
      </c>
      <c r="B3379" t="s">
        <v>44</v>
      </c>
      <c r="C3379" s="5" t="s">
        <v>2234</v>
      </c>
      <c r="D3379">
        <v>3</v>
      </c>
      <c r="E3379">
        <v>3</v>
      </c>
      <c r="F3379">
        <v>3</v>
      </c>
      <c r="G3379">
        <v>3</v>
      </c>
      <c r="H3379">
        <v>3</v>
      </c>
      <c r="I3379">
        <v>3</v>
      </c>
    </row>
    <row r="3380" spans="1:9" ht="22.5" customHeight="1" x14ac:dyDescent="0.25">
      <c r="A3380">
        <v>296836</v>
      </c>
      <c r="B3380" t="s">
        <v>53</v>
      </c>
      <c r="C3380" s="5" t="s">
        <v>2234</v>
      </c>
      <c r="D3380">
        <v>23</v>
      </c>
      <c r="E3380">
        <v>23</v>
      </c>
      <c r="F3380">
        <v>23</v>
      </c>
      <c r="G3380">
        <v>23</v>
      </c>
      <c r="H3380">
        <v>23</v>
      </c>
      <c r="I3380">
        <v>23</v>
      </c>
    </row>
    <row r="3381" spans="1:9" ht="22.5" customHeight="1" x14ac:dyDescent="0.25">
      <c r="A3381">
        <v>296836</v>
      </c>
      <c r="B3381" t="s">
        <v>60</v>
      </c>
      <c r="C3381" s="5" t="s">
        <v>2234</v>
      </c>
      <c r="D3381">
        <v>14</v>
      </c>
      <c r="E3381">
        <v>14</v>
      </c>
      <c r="F3381">
        <v>14</v>
      </c>
      <c r="G3381">
        <v>14</v>
      </c>
      <c r="H3381">
        <v>14</v>
      </c>
      <c r="I3381">
        <v>14</v>
      </c>
    </row>
    <row r="3382" spans="1:9" ht="22.5" customHeight="1" x14ac:dyDescent="0.25">
      <c r="A3382">
        <v>296836</v>
      </c>
      <c r="B3382" t="s">
        <v>48</v>
      </c>
      <c r="C3382" s="5" t="s">
        <v>2234</v>
      </c>
      <c r="D3382">
        <v>17</v>
      </c>
      <c r="E3382">
        <v>17</v>
      </c>
      <c r="F3382">
        <v>17</v>
      </c>
      <c r="G3382">
        <v>17</v>
      </c>
      <c r="H3382">
        <v>17</v>
      </c>
      <c r="I3382">
        <v>17</v>
      </c>
    </row>
    <row r="3383" spans="1:9" ht="22.5" customHeight="1" x14ac:dyDescent="0.25">
      <c r="A3383">
        <v>296836</v>
      </c>
      <c r="B3383" t="s">
        <v>81</v>
      </c>
      <c r="C3383" s="5" t="s">
        <v>2234</v>
      </c>
      <c r="D3383">
        <v>35</v>
      </c>
      <c r="E3383">
        <v>35</v>
      </c>
      <c r="F3383">
        <v>35</v>
      </c>
      <c r="G3383">
        <v>35</v>
      </c>
      <c r="H3383">
        <v>35</v>
      </c>
      <c r="I3383">
        <v>35</v>
      </c>
    </row>
    <row r="3384" spans="1:9" ht="22.5" customHeight="1" x14ac:dyDescent="0.25">
      <c r="A3384">
        <v>296170</v>
      </c>
      <c r="B3384" t="s">
        <v>8</v>
      </c>
      <c r="C3384" s="5" t="s">
        <v>2837</v>
      </c>
      <c r="D3384">
        <v>7</v>
      </c>
      <c r="E3384">
        <v>7</v>
      </c>
      <c r="F3384">
        <v>7</v>
      </c>
      <c r="G3384">
        <v>7</v>
      </c>
      <c r="H3384">
        <v>7</v>
      </c>
      <c r="I3384">
        <v>7</v>
      </c>
    </row>
    <row r="3385" spans="1:9" ht="22.5" customHeight="1" x14ac:dyDescent="0.25">
      <c r="A3385">
        <v>296170</v>
      </c>
      <c r="B3385" t="s">
        <v>15</v>
      </c>
      <c r="C3385" s="5" t="s">
        <v>2837</v>
      </c>
      <c r="D3385">
        <v>13</v>
      </c>
      <c r="E3385">
        <v>13</v>
      </c>
      <c r="F3385">
        <v>13</v>
      </c>
      <c r="G3385">
        <v>13</v>
      </c>
      <c r="H3385">
        <v>13</v>
      </c>
      <c r="I3385">
        <v>13</v>
      </c>
    </row>
    <row r="3386" spans="1:9" ht="22.5" customHeight="1" x14ac:dyDescent="0.25">
      <c r="A3386">
        <v>294413</v>
      </c>
      <c r="B3386" t="s">
        <v>17</v>
      </c>
      <c r="C3386" s="5" t="s">
        <v>2838</v>
      </c>
      <c r="D3386">
        <v>5</v>
      </c>
      <c r="E3386">
        <v>5</v>
      </c>
      <c r="F3386">
        <v>5</v>
      </c>
      <c r="G3386">
        <v>5</v>
      </c>
      <c r="H3386">
        <v>5</v>
      </c>
      <c r="I3386">
        <v>5</v>
      </c>
    </row>
    <row r="3387" spans="1:9" ht="22.5" customHeight="1" x14ac:dyDescent="0.25">
      <c r="A3387">
        <v>294413</v>
      </c>
      <c r="B3387" t="s">
        <v>28</v>
      </c>
      <c r="C3387" s="5" t="s">
        <v>2838</v>
      </c>
      <c r="D3387">
        <v>1</v>
      </c>
      <c r="E3387">
        <v>1</v>
      </c>
      <c r="F3387">
        <v>1</v>
      </c>
      <c r="G3387">
        <v>1</v>
      </c>
      <c r="H3387">
        <v>12</v>
      </c>
      <c r="I3387">
        <v>1</v>
      </c>
    </row>
    <row r="3388" spans="1:9" ht="22.5" customHeight="1" x14ac:dyDescent="0.25">
      <c r="A3388">
        <v>294413</v>
      </c>
      <c r="B3388" t="s">
        <v>32</v>
      </c>
      <c r="C3388" s="5" t="s">
        <v>2838</v>
      </c>
      <c r="D3388">
        <v>2</v>
      </c>
      <c r="E3388">
        <v>2</v>
      </c>
      <c r="F3388">
        <v>2</v>
      </c>
      <c r="G3388">
        <v>2</v>
      </c>
      <c r="H3388">
        <v>2</v>
      </c>
      <c r="I3388">
        <v>2</v>
      </c>
    </row>
    <row r="3389" spans="1:9" ht="22.5" customHeight="1" x14ac:dyDescent="0.25">
      <c r="A3389">
        <v>294413</v>
      </c>
      <c r="B3389" t="s">
        <v>31</v>
      </c>
      <c r="C3389" s="5" t="s">
        <v>2838</v>
      </c>
      <c r="D3389">
        <v>4</v>
      </c>
      <c r="E3389">
        <v>4</v>
      </c>
      <c r="F3389">
        <v>4</v>
      </c>
      <c r="G3389">
        <v>4</v>
      </c>
      <c r="H3389">
        <v>34</v>
      </c>
      <c r="I3389">
        <v>4</v>
      </c>
    </row>
    <row r="3390" spans="1:9" ht="22.5" customHeight="1" x14ac:dyDescent="0.25">
      <c r="A3390">
        <v>294413</v>
      </c>
      <c r="B3390" t="s">
        <v>25</v>
      </c>
      <c r="C3390" s="5" t="s">
        <v>2838</v>
      </c>
      <c r="D3390">
        <v>15</v>
      </c>
      <c r="E3390">
        <v>15</v>
      </c>
      <c r="F3390">
        <v>15</v>
      </c>
      <c r="G3390">
        <v>15</v>
      </c>
      <c r="H3390">
        <v>91</v>
      </c>
      <c r="I3390">
        <v>15</v>
      </c>
    </row>
    <row r="3391" spans="1:9" ht="22.5" customHeight="1" x14ac:dyDescent="0.25">
      <c r="A3391">
        <v>296249</v>
      </c>
      <c r="B3391" t="s">
        <v>28</v>
      </c>
      <c r="C3391" s="5" t="s">
        <v>2236</v>
      </c>
      <c r="D3391">
        <v>1</v>
      </c>
      <c r="E3391">
        <v>1</v>
      </c>
      <c r="F3391">
        <v>1</v>
      </c>
      <c r="G3391">
        <v>1</v>
      </c>
      <c r="H3391">
        <v>12</v>
      </c>
      <c r="I3391">
        <v>1</v>
      </c>
    </row>
    <row r="3392" spans="1:9" ht="22.5" customHeight="1" x14ac:dyDescent="0.25">
      <c r="A3392">
        <v>296249</v>
      </c>
      <c r="B3392" t="s">
        <v>31</v>
      </c>
      <c r="C3392" s="5" t="s">
        <v>2236</v>
      </c>
      <c r="D3392">
        <v>4</v>
      </c>
      <c r="E3392">
        <v>4</v>
      </c>
      <c r="F3392">
        <v>4</v>
      </c>
      <c r="G3392">
        <v>4</v>
      </c>
      <c r="H3392">
        <v>34</v>
      </c>
      <c r="I3392">
        <v>4</v>
      </c>
    </row>
    <row r="3393" spans="1:9" ht="22.5" customHeight="1" x14ac:dyDescent="0.25">
      <c r="A3393">
        <v>296249</v>
      </c>
      <c r="B3393" t="s">
        <v>17</v>
      </c>
      <c r="C3393" s="5" t="s">
        <v>2236</v>
      </c>
      <c r="D3393">
        <v>5</v>
      </c>
      <c r="E3393">
        <v>5</v>
      </c>
      <c r="F3393">
        <v>5</v>
      </c>
      <c r="G3393">
        <v>5</v>
      </c>
      <c r="H3393">
        <v>5</v>
      </c>
      <c r="I3393">
        <v>5</v>
      </c>
    </row>
    <row r="3394" spans="1:9" ht="22.5" customHeight="1" x14ac:dyDescent="0.25">
      <c r="A3394">
        <v>296249</v>
      </c>
      <c r="B3394" t="s">
        <v>32</v>
      </c>
      <c r="C3394" s="5" t="s">
        <v>2236</v>
      </c>
      <c r="D3394">
        <v>2</v>
      </c>
      <c r="E3394">
        <v>2</v>
      </c>
      <c r="F3394">
        <v>2</v>
      </c>
      <c r="G3394">
        <v>2</v>
      </c>
      <c r="H3394">
        <v>2</v>
      </c>
      <c r="I3394">
        <v>2</v>
      </c>
    </row>
    <row r="3395" spans="1:9" ht="22.5" customHeight="1" x14ac:dyDescent="0.25">
      <c r="A3395">
        <v>296249</v>
      </c>
      <c r="B3395" t="s">
        <v>109</v>
      </c>
      <c r="C3395" s="5" t="s">
        <v>2236</v>
      </c>
      <c r="D3395">
        <v>12</v>
      </c>
      <c r="E3395">
        <v>12</v>
      </c>
      <c r="F3395">
        <v>12</v>
      </c>
      <c r="G3395">
        <v>12</v>
      </c>
      <c r="H3395">
        <v>1</v>
      </c>
      <c r="I3395">
        <v>12</v>
      </c>
    </row>
    <row r="3396" spans="1:9" ht="22.5" customHeight="1" x14ac:dyDescent="0.25">
      <c r="A3396">
        <v>292715</v>
      </c>
      <c r="B3396" t="s">
        <v>24</v>
      </c>
      <c r="C3396" s="5" t="s">
        <v>2839</v>
      </c>
      <c r="D3396">
        <v>34</v>
      </c>
      <c r="E3396">
        <v>34</v>
      </c>
      <c r="F3396">
        <v>34</v>
      </c>
      <c r="G3396">
        <v>34</v>
      </c>
      <c r="H3396">
        <v>93</v>
      </c>
      <c r="I3396">
        <v>34</v>
      </c>
    </row>
    <row r="3397" spans="1:9" ht="22.5" customHeight="1" x14ac:dyDescent="0.25">
      <c r="A3397">
        <v>292715</v>
      </c>
      <c r="B3397" t="s">
        <v>44</v>
      </c>
      <c r="C3397" s="5" t="s">
        <v>2839</v>
      </c>
      <c r="D3397">
        <v>3</v>
      </c>
      <c r="E3397">
        <v>3</v>
      </c>
      <c r="F3397">
        <v>3</v>
      </c>
      <c r="G3397">
        <v>3</v>
      </c>
      <c r="H3397">
        <v>3</v>
      </c>
      <c r="I3397">
        <v>3</v>
      </c>
    </row>
    <row r="3398" spans="1:9" ht="22.5" customHeight="1" x14ac:dyDescent="0.25">
      <c r="A3398">
        <v>292715</v>
      </c>
      <c r="B3398" t="s">
        <v>52</v>
      </c>
      <c r="C3398" s="5" t="s">
        <v>2839</v>
      </c>
      <c r="D3398">
        <v>19</v>
      </c>
      <c r="E3398">
        <v>19</v>
      </c>
      <c r="F3398">
        <v>19</v>
      </c>
      <c r="G3398">
        <v>19</v>
      </c>
      <c r="H3398">
        <v>19</v>
      </c>
      <c r="I3398">
        <v>19</v>
      </c>
    </row>
    <row r="3399" spans="1:9" ht="22.5" customHeight="1" x14ac:dyDescent="0.25">
      <c r="A3399">
        <v>292715</v>
      </c>
      <c r="B3399" t="s">
        <v>26</v>
      </c>
      <c r="C3399" s="5" t="s">
        <v>2839</v>
      </c>
      <c r="D3399">
        <v>10</v>
      </c>
      <c r="E3399">
        <v>10</v>
      </c>
      <c r="F3399">
        <v>10</v>
      </c>
      <c r="G3399">
        <v>10</v>
      </c>
      <c r="H3399">
        <v>10</v>
      </c>
      <c r="I3399">
        <v>10</v>
      </c>
    </row>
    <row r="3400" spans="1:9" ht="22.5" customHeight="1" x14ac:dyDescent="0.25">
      <c r="A3400">
        <v>293720</v>
      </c>
      <c r="B3400" t="s">
        <v>84</v>
      </c>
      <c r="C3400" s="5" t="s">
        <v>2840</v>
      </c>
      <c r="D3400">
        <v>27</v>
      </c>
      <c r="E3400">
        <v>27</v>
      </c>
      <c r="F3400">
        <v>27</v>
      </c>
      <c r="G3400">
        <v>27</v>
      </c>
      <c r="H3400">
        <v>27</v>
      </c>
      <c r="I3400">
        <v>27</v>
      </c>
    </row>
    <row r="3401" spans="1:9" ht="22.5" customHeight="1" x14ac:dyDescent="0.25">
      <c r="A3401">
        <v>293720</v>
      </c>
      <c r="B3401" t="s">
        <v>354</v>
      </c>
      <c r="C3401" s="5" t="s">
        <v>2840</v>
      </c>
      <c r="D3401">
        <v>41</v>
      </c>
      <c r="E3401">
        <v>41</v>
      </c>
      <c r="F3401">
        <v>41</v>
      </c>
      <c r="G3401">
        <v>41</v>
      </c>
      <c r="H3401">
        <v>41</v>
      </c>
      <c r="I3401">
        <v>41</v>
      </c>
    </row>
    <row r="3402" spans="1:9" ht="22.5" customHeight="1" x14ac:dyDescent="0.25">
      <c r="A3402">
        <v>293720</v>
      </c>
      <c r="B3402" t="s">
        <v>17</v>
      </c>
      <c r="C3402" s="5" t="s">
        <v>2840</v>
      </c>
      <c r="D3402">
        <v>5</v>
      </c>
      <c r="E3402">
        <v>5</v>
      </c>
      <c r="F3402">
        <v>5</v>
      </c>
      <c r="G3402">
        <v>5</v>
      </c>
      <c r="H3402">
        <v>5</v>
      </c>
      <c r="I3402">
        <v>5</v>
      </c>
    </row>
    <row r="3403" spans="1:9" ht="22.5" customHeight="1" x14ac:dyDescent="0.25">
      <c r="A3403">
        <v>293720</v>
      </c>
      <c r="B3403" t="s">
        <v>32</v>
      </c>
      <c r="C3403" s="5" t="s">
        <v>2840</v>
      </c>
      <c r="D3403">
        <v>2</v>
      </c>
      <c r="E3403">
        <v>2</v>
      </c>
      <c r="F3403">
        <v>2</v>
      </c>
      <c r="G3403">
        <v>2</v>
      </c>
      <c r="H3403">
        <v>2</v>
      </c>
      <c r="I3403">
        <v>2</v>
      </c>
    </row>
    <row r="3404" spans="1:9" ht="22.5" customHeight="1" x14ac:dyDescent="0.25">
      <c r="A3404">
        <v>293674</v>
      </c>
      <c r="B3404" t="s">
        <v>26</v>
      </c>
      <c r="C3404" s="5" t="s">
        <v>2841</v>
      </c>
      <c r="D3404">
        <v>10</v>
      </c>
      <c r="E3404">
        <v>10</v>
      </c>
      <c r="F3404">
        <v>10</v>
      </c>
      <c r="G3404">
        <v>10</v>
      </c>
      <c r="H3404">
        <v>10</v>
      </c>
      <c r="I3404">
        <v>10</v>
      </c>
    </row>
    <row r="3405" spans="1:9" ht="22.5" customHeight="1" x14ac:dyDescent="0.25">
      <c r="A3405">
        <v>293674</v>
      </c>
      <c r="B3405" t="s">
        <v>44</v>
      </c>
      <c r="C3405" s="5" t="s">
        <v>2841</v>
      </c>
      <c r="D3405">
        <v>3</v>
      </c>
      <c r="E3405">
        <v>3</v>
      </c>
      <c r="F3405">
        <v>3</v>
      </c>
      <c r="G3405">
        <v>3</v>
      </c>
      <c r="H3405">
        <v>3</v>
      </c>
      <c r="I3405">
        <v>3</v>
      </c>
    </row>
    <row r="3406" spans="1:9" ht="22.5" customHeight="1" x14ac:dyDescent="0.25">
      <c r="A3406">
        <v>293674</v>
      </c>
      <c r="B3406" t="s">
        <v>21</v>
      </c>
      <c r="C3406" s="5" t="s">
        <v>2841</v>
      </c>
      <c r="D3406">
        <v>6</v>
      </c>
      <c r="E3406">
        <v>6</v>
      </c>
      <c r="F3406">
        <v>6</v>
      </c>
      <c r="G3406">
        <v>6</v>
      </c>
      <c r="H3406">
        <v>6</v>
      </c>
      <c r="I3406">
        <v>6</v>
      </c>
    </row>
    <row r="3407" spans="1:9" ht="22.5" customHeight="1" x14ac:dyDescent="0.25">
      <c r="A3407">
        <v>293674</v>
      </c>
      <c r="B3407" t="s">
        <v>56</v>
      </c>
      <c r="C3407" s="5" t="s">
        <v>2841</v>
      </c>
      <c r="D3407">
        <v>11</v>
      </c>
      <c r="E3407">
        <v>11</v>
      </c>
      <c r="F3407">
        <v>11</v>
      </c>
      <c r="G3407">
        <v>11</v>
      </c>
      <c r="H3407">
        <v>11</v>
      </c>
      <c r="I3407">
        <v>11</v>
      </c>
    </row>
    <row r="3408" spans="1:9" ht="22.5" customHeight="1" x14ac:dyDescent="0.25">
      <c r="A3408">
        <v>293674</v>
      </c>
      <c r="B3408" t="s">
        <v>70</v>
      </c>
      <c r="C3408" s="5" t="s">
        <v>2841</v>
      </c>
      <c r="D3408">
        <v>0</v>
      </c>
      <c r="E3408">
        <v>0</v>
      </c>
      <c r="F3408">
        <v>0</v>
      </c>
      <c r="G3408">
        <v>0</v>
      </c>
      <c r="H3408">
        <v>0</v>
      </c>
      <c r="I3408">
        <v>0</v>
      </c>
    </row>
    <row r="3409" spans="1:9" ht="22.5" customHeight="1" x14ac:dyDescent="0.25">
      <c r="A3409">
        <v>291772</v>
      </c>
      <c r="B3409" t="s">
        <v>56</v>
      </c>
      <c r="C3409" s="5" t="s">
        <v>2842</v>
      </c>
      <c r="D3409">
        <v>11</v>
      </c>
      <c r="E3409">
        <v>11</v>
      </c>
      <c r="F3409">
        <v>11</v>
      </c>
      <c r="G3409">
        <v>11</v>
      </c>
      <c r="H3409">
        <v>11</v>
      </c>
      <c r="I3409">
        <v>11</v>
      </c>
    </row>
    <row r="3410" spans="1:9" ht="22.5" customHeight="1" x14ac:dyDescent="0.25">
      <c r="A3410">
        <v>291772</v>
      </c>
      <c r="B3410" t="s">
        <v>21</v>
      </c>
      <c r="C3410" s="5" t="s">
        <v>2842</v>
      </c>
      <c r="D3410">
        <v>6</v>
      </c>
      <c r="E3410">
        <v>6</v>
      </c>
      <c r="F3410">
        <v>6</v>
      </c>
      <c r="G3410">
        <v>6</v>
      </c>
      <c r="H3410">
        <v>6</v>
      </c>
      <c r="I3410">
        <v>6</v>
      </c>
    </row>
    <row r="3411" spans="1:9" ht="22.5" customHeight="1" x14ac:dyDescent="0.25">
      <c r="A3411">
        <v>291772</v>
      </c>
      <c r="B3411" t="s">
        <v>77</v>
      </c>
      <c r="C3411" s="5" t="s">
        <v>2842</v>
      </c>
      <c r="D3411">
        <v>32</v>
      </c>
      <c r="E3411">
        <v>32</v>
      </c>
      <c r="F3411">
        <v>32</v>
      </c>
      <c r="G3411">
        <v>32</v>
      </c>
      <c r="H3411">
        <v>32</v>
      </c>
      <c r="I3411">
        <v>32</v>
      </c>
    </row>
    <row r="3412" spans="1:9" ht="22.5" customHeight="1" x14ac:dyDescent="0.25">
      <c r="A3412">
        <v>299146</v>
      </c>
      <c r="B3412" t="s">
        <v>32</v>
      </c>
      <c r="C3412" s="5" t="s">
        <v>2843</v>
      </c>
      <c r="D3412">
        <v>2</v>
      </c>
      <c r="E3412">
        <v>2</v>
      </c>
      <c r="F3412">
        <v>2</v>
      </c>
      <c r="G3412">
        <v>2</v>
      </c>
      <c r="H3412">
        <v>2</v>
      </c>
      <c r="I3412">
        <v>2</v>
      </c>
    </row>
    <row r="3413" spans="1:9" ht="22.5" customHeight="1" x14ac:dyDescent="0.25">
      <c r="A3413">
        <v>299146</v>
      </c>
      <c r="B3413" t="s">
        <v>33</v>
      </c>
      <c r="C3413" s="5" t="s">
        <v>2843</v>
      </c>
      <c r="D3413">
        <v>8</v>
      </c>
      <c r="E3413">
        <v>8</v>
      </c>
      <c r="F3413">
        <v>8</v>
      </c>
      <c r="G3413">
        <v>8</v>
      </c>
      <c r="H3413">
        <v>8</v>
      </c>
      <c r="I3413">
        <v>8</v>
      </c>
    </row>
    <row r="3414" spans="1:9" ht="22.5" customHeight="1" x14ac:dyDescent="0.25">
      <c r="A3414">
        <v>299146</v>
      </c>
      <c r="B3414" t="s">
        <v>17</v>
      </c>
      <c r="C3414" s="5" t="s">
        <v>2843</v>
      </c>
      <c r="D3414">
        <v>5</v>
      </c>
      <c r="E3414">
        <v>5</v>
      </c>
      <c r="F3414">
        <v>5</v>
      </c>
      <c r="G3414">
        <v>5</v>
      </c>
      <c r="H3414">
        <v>5</v>
      </c>
      <c r="I3414">
        <v>5</v>
      </c>
    </row>
    <row r="3415" spans="1:9" ht="22.5" customHeight="1" x14ac:dyDescent="0.25">
      <c r="A3415">
        <v>299146</v>
      </c>
      <c r="B3415" t="s">
        <v>28</v>
      </c>
      <c r="C3415" s="5" t="s">
        <v>2843</v>
      </c>
      <c r="D3415">
        <v>1</v>
      </c>
      <c r="E3415">
        <v>1</v>
      </c>
      <c r="F3415">
        <v>1</v>
      </c>
      <c r="G3415">
        <v>1</v>
      </c>
      <c r="H3415">
        <v>12</v>
      </c>
      <c r="I3415">
        <v>1</v>
      </c>
    </row>
    <row r="3416" spans="1:9" ht="22.5" customHeight="1" x14ac:dyDescent="0.25">
      <c r="A3416">
        <v>299146</v>
      </c>
      <c r="B3416" t="s">
        <v>109</v>
      </c>
      <c r="C3416" s="5" t="s">
        <v>2843</v>
      </c>
      <c r="D3416">
        <v>12</v>
      </c>
      <c r="E3416">
        <v>12</v>
      </c>
      <c r="F3416">
        <v>12</v>
      </c>
      <c r="G3416">
        <v>12</v>
      </c>
      <c r="H3416">
        <v>1</v>
      </c>
      <c r="I3416">
        <v>12</v>
      </c>
    </row>
    <row r="3417" spans="1:9" ht="22.5" customHeight="1" x14ac:dyDescent="0.25">
      <c r="A3417">
        <v>295478</v>
      </c>
      <c r="B3417" t="s">
        <v>31</v>
      </c>
      <c r="C3417" s="5" t="s">
        <v>2240</v>
      </c>
      <c r="D3417">
        <v>4</v>
      </c>
      <c r="E3417">
        <v>4</v>
      </c>
      <c r="F3417">
        <v>4</v>
      </c>
      <c r="G3417">
        <v>4</v>
      </c>
      <c r="H3417">
        <v>34</v>
      </c>
      <c r="I3417">
        <v>4</v>
      </c>
    </row>
    <row r="3418" spans="1:9" ht="22.5" customHeight="1" x14ac:dyDescent="0.25">
      <c r="A3418">
        <v>295478</v>
      </c>
      <c r="B3418" t="s">
        <v>28</v>
      </c>
      <c r="C3418" s="5" t="s">
        <v>2240</v>
      </c>
      <c r="D3418">
        <v>1</v>
      </c>
      <c r="E3418">
        <v>1</v>
      </c>
      <c r="F3418">
        <v>1</v>
      </c>
      <c r="G3418">
        <v>1</v>
      </c>
      <c r="H3418">
        <v>12</v>
      </c>
      <c r="I3418">
        <v>1</v>
      </c>
    </row>
    <row r="3419" spans="1:9" ht="22.5" customHeight="1" x14ac:dyDescent="0.25">
      <c r="A3419">
        <v>295478</v>
      </c>
      <c r="B3419" t="s">
        <v>32</v>
      </c>
      <c r="C3419" s="5" t="s">
        <v>2240</v>
      </c>
      <c r="D3419">
        <v>2</v>
      </c>
      <c r="E3419">
        <v>2</v>
      </c>
      <c r="F3419">
        <v>2</v>
      </c>
      <c r="G3419">
        <v>2</v>
      </c>
      <c r="H3419">
        <v>2</v>
      </c>
      <c r="I3419">
        <v>2</v>
      </c>
    </row>
    <row r="3420" spans="1:9" ht="22.5" customHeight="1" x14ac:dyDescent="0.25">
      <c r="A3420">
        <v>295478</v>
      </c>
      <c r="B3420" t="s">
        <v>8</v>
      </c>
      <c r="C3420" s="5" t="s">
        <v>2240</v>
      </c>
      <c r="D3420">
        <v>7</v>
      </c>
      <c r="E3420">
        <v>7</v>
      </c>
      <c r="F3420">
        <v>7</v>
      </c>
      <c r="G3420">
        <v>7</v>
      </c>
      <c r="H3420">
        <v>7</v>
      </c>
      <c r="I3420">
        <v>7</v>
      </c>
    </row>
    <row r="3421" spans="1:9" ht="22.5" customHeight="1" x14ac:dyDescent="0.25">
      <c r="A3421">
        <v>295478</v>
      </c>
      <c r="B3421" t="s">
        <v>109</v>
      </c>
      <c r="C3421" s="5" t="s">
        <v>2240</v>
      </c>
      <c r="D3421">
        <v>12</v>
      </c>
      <c r="E3421">
        <v>12</v>
      </c>
      <c r="F3421">
        <v>12</v>
      </c>
      <c r="G3421">
        <v>12</v>
      </c>
      <c r="H3421">
        <v>1</v>
      </c>
      <c r="I3421">
        <v>12</v>
      </c>
    </row>
    <row r="3422" spans="1:9" ht="22.5" customHeight="1" x14ac:dyDescent="0.25">
      <c r="A3422">
        <v>296127</v>
      </c>
      <c r="B3422" t="s">
        <v>26</v>
      </c>
      <c r="C3422" s="5" t="s">
        <v>2844</v>
      </c>
      <c r="D3422">
        <v>10</v>
      </c>
      <c r="E3422">
        <v>10</v>
      </c>
      <c r="F3422">
        <v>10</v>
      </c>
      <c r="G3422">
        <v>10</v>
      </c>
      <c r="H3422">
        <v>10</v>
      </c>
      <c r="I3422">
        <v>10</v>
      </c>
    </row>
    <row r="3423" spans="1:9" ht="22.5" customHeight="1" x14ac:dyDescent="0.25">
      <c r="A3423">
        <v>296127</v>
      </c>
      <c r="B3423" t="s">
        <v>21</v>
      </c>
      <c r="C3423" s="5" t="s">
        <v>2844</v>
      </c>
      <c r="D3423">
        <v>6</v>
      </c>
      <c r="E3423">
        <v>6</v>
      </c>
      <c r="F3423">
        <v>6</v>
      </c>
      <c r="G3423">
        <v>6</v>
      </c>
      <c r="H3423">
        <v>6</v>
      </c>
      <c r="I3423">
        <v>6</v>
      </c>
    </row>
    <row r="3424" spans="1:9" ht="22.5" customHeight="1" x14ac:dyDescent="0.25">
      <c r="A3424">
        <v>296127</v>
      </c>
      <c r="B3424" t="s">
        <v>381</v>
      </c>
      <c r="C3424" s="5" t="s">
        <v>2844</v>
      </c>
      <c r="D3424">
        <v>61</v>
      </c>
      <c r="E3424">
        <v>61</v>
      </c>
      <c r="F3424">
        <v>61</v>
      </c>
      <c r="G3424">
        <v>6</v>
      </c>
      <c r="H3424">
        <v>61</v>
      </c>
      <c r="I3424">
        <v>61</v>
      </c>
    </row>
    <row r="3425" spans="1:9" ht="22.5" customHeight="1" x14ac:dyDescent="0.25">
      <c r="A3425">
        <v>296127</v>
      </c>
      <c r="B3425" t="s">
        <v>44</v>
      </c>
      <c r="C3425" s="5" t="s">
        <v>2844</v>
      </c>
      <c r="D3425">
        <v>3</v>
      </c>
      <c r="E3425">
        <v>3</v>
      </c>
      <c r="F3425">
        <v>3</v>
      </c>
      <c r="G3425">
        <v>3</v>
      </c>
      <c r="H3425">
        <v>3</v>
      </c>
      <c r="I3425">
        <v>3</v>
      </c>
    </row>
    <row r="3426" spans="1:9" ht="22.5" customHeight="1" x14ac:dyDescent="0.25">
      <c r="A3426">
        <v>296127</v>
      </c>
      <c r="B3426" t="s">
        <v>56</v>
      </c>
      <c r="C3426" s="5" t="s">
        <v>2844</v>
      </c>
      <c r="D3426">
        <v>11</v>
      </c>
      <c r="E3426">
        <v>11</v>
      </c>
      <c r="F3426">
        <v>11</v>
      </c>
      <c r="G3426">
        <v>11</v>
      </c>
      <c r="H3426">
        <v>11</v>
      </c>
      <c r="I3426">
        <v>11</v>
      </c>
    </row>
    <row r="3427" spans="1:9" ht="22.5" customHeight="1" x14ac:dyDescent="0.25">
      <c r="A3427">
        <v>295972</v>
      </c>
      <c r="B3427" t="s">
        <v>60</v>
      </c>
      <c r="C3427" s="5" t="s">
        <v>2244</v>
      </c>
      <c r="D3427">
        <v>14</v>
      </c>
      <c r="E3427">
        <v>14</v>
      </c>
      <c r="F3427">
        <v>14</v>
      </c>
      <c r="G3427">
        <v>14</v>
      </c>
      <c r="H3427">
        <v>14</v>
      </c>
      <c r="I3427">
        <v>14</v>
      </c>
    </row>
    <row r="3428" spans="1:9" ht="22.5" customHeight="1" x14ac:dyDescent="0.25">
      <c r="A3428">
        <v>295972</v>
      </c>
      <c r="B3428" t="s">
        <v>56</v>
      </c>
      <c r="C3428" s="5" t="s">
        <v>2244</v>
      </c>
      <c r="D3428">
        <v>11</v>
      </c>
      <c r="E3428">
        <v>11</v>
      </c>
      <c r="F3428">
        <v>11</v>
      </c>
      <c r="G3428">
        <v>11</v>
      </c>
      <c r="H3428">
        <v>11</v>
      </c>
      <c r="I3428">
        <v>11</v>
      </c>
    </row>
    <row r="3429" spans="1:9" ht="22.5" customHeight="1" x14ac:dyDescent="0.25">
      <c r="A3429">
        <v>295972</v>
      </c>
      <c r="B3429" t="s">
        <v>59</v>
      </c>
      <c r="C3429" s="5" t="s">
        <v>2244</v>
      </c>
      <c r="D3429">
        <v>21</v>
      </c>
      <c r="E3429">
        <v>21</v>
      </c>
      <c r="F3429">
        <v>21</v>
      </c>
      <c r="G3429">
        <v>21</v>
      </c>
      <c r="H3429">
        <v>21</v>
      </c>
      <c r="I3429">
        <v>21</v>
      </c>
    </row>
    <row r="3430" spans="1:9" ht="22.5" customHeight="1" x14ac:dyDescent="0.25">
      <c r="A3430">
        <v>295972</v>
      </c>
      <c r="B3430" t="s">
        <v>81</v>
      </c>
      <c r="C3430" s="5" t="s">
        <v>2244</v>
      </c>
      <c r="D3430">
        <v>35</v>
      </c>
      <c r="E3430">
        <v>35</v>
      </c>
      <c r="F3430">
        <v>35</v>
      </c>
      <c r="G3430">
        <v>35</v>
      </c>
      <c r="H3430">
        <v>35</v>
      </c>
      <c r="I3430">
        <v>35</v>
      </c>
    </row>
    <row r="3431" spans="1:9" ht="22.5" customHeight="1" x14ac:dyDescent="0.25">
      <c r="A3431">
        <v>294811</v>
      </c>
      <c r="B3431" t="s">
        <v>109</v>
      </c>
      <c r="C3431" s="5" t="s">
        <v>2845</v>
      </c>
      <c r="D3431">
        <v>12</v>
      </c>
      <c r="E3431">
        <v>12</v>
      </c>
      <c r="F3431">
        <v>12</v>
      </c>
      <c r="G3431">
        <v>12</v>
      </c>
      <c r="H3431">
        <v>1</v>
      </c>
      <c r="I3431">
        <v>12</v>
      </c>
    </row>
    <row r="3432" spans="1:9" ht="22.5" customHeight="1" x14ac:dyDescent="0.25">
      <c r="A3432">
        <v>294811</v>
      </c>
      <c r="B3432" t="s">
        <v>38</v>
      </c>
      <c r="C3432" s="5" t="s">
        <v>2845</v>
      </c>
      <c r="D3432">
        <v>25</v>
      </c>
      <c r="E3432">
        <v>25</v>
      </c>
      <c r="F3432">
        <v>25</v>
      </c>
      <c r="G3432">
        <v>25</v>
      </c>
      <c r="H3432">
        <v>25</v>
      </c>
      <c r="I3432">
        <v>25</v>
      </c>
    </row>
    <row r="3433" spans="1:9" ht="22.5" customHeight="1" x14ac:dyDescent="0.25">
      <c r="A3433">
        <v>294811</v>
      </c>
      <c r="B3433" t="s">
        <v>32</v>
      </c>
      <c r="C3433" s="5" t="s">
        <v>2845</v>
      </c>
      <c r="D3433">
        <v>2</v>
      </c>
      <c r="E3433">
        <v>2</v>
      </c>
      <c r="F3433">
        <v>2</v>
      </c>
      <c r="G3433">
        <v>2</v>
      </c>
      <c r="H3433">
        <v>2</v>
      </c>
      <c r="I3433">
        <v>2</v>
      </c>
    </row>
    <row r="3434" spans="1:9" ht="22.5" customHeight="1" x14ac:dyDescent="0.25">
      <c r="A3434">
        <v>294811</v>
      </c>
      <c r="B3434" t="s">
        <v>31</v>
      </c>
      <c r="C3434" s="5" t="s">
        <v>2845</v>
      </c>
      <c r="D3434">
        <v>4</v>
      </c>
      <c r="E3434">
        <v>4</v>
      </c>
      <c r="F3434">
        <v>4</v>
      </c>
      <c r="G3434">
        <v>4</v>
      </c>
      <c r="H3434">
        <v>34</v>
      </c>
      <c r="I3434">
        <v>4</v>
      </c>
    </row>
    <row r="3435" spans="1:9" ht="22.5" customHeight="1" x14ac:dyDescent="0.25">
      <c r="A3435">
        <v>294811</v>
      </c>
      <c r="B3435" t="s">
        <v>28</v>
      </c>
      <c r="C3435" s="5" t="s">
        <v>2845</v>
      </c>
      <c r="D3435">
        <v>1</v>
      </c>
      <c r="E3435">
        <v>1</v>
      </c>
      <c r="F3435">
        <v>1</v>
      </c>
      <c r="G3435">
        <v>1</v>
      </c>
      <c r="H3435">
        <v>12</v>
      </c>
      <c r="I3435">
        <v>1</v>
      </c>
    </row>
    <row r="3436" spans="1:9" ht="22.5" customHeight="1" x14ac:dyDescent="0.25">
      <c r="A3436">
        <v>293666</v>
      </c>
      <c r="B3436" t="s">
        <v>24</v>
      </c>
      <c r="C3436" s="5" t="s">
        <v>2846</v>
      </c>
      <c r="D3436">
        <v>34</v>
      </c>
      <c r="E3436">
        <v>34</v>
      </c>
      <c r="F3436">
        <v>34</v>
      </c>
      <c r="G3436">
        <v>34</v>
      </c>
      <c r="H3436">
        <v>93</v>
      </c>
      <c r="I3436">
        <v>34</v>
      </c>
    </row>
    <row r="3437" spans="1:9" ht="22.5" customHeight="1" x14ac:dyDescent="0.25">
      <c r="A3437">
        <v>293666</v>
      </c>
      <c r="B3437" t="s">
        <v>44</v>
      </c>
      <c r="C3437" s="5" t="s">
        <v>2846</v>
      </c>
      <c r="D3437">
        <v>3</v>
      </c>
      <c r="E3437">
        <v>3</v>
      </c>
      <c r="F3437">
        <v>3</v>
      </c>
      <c r="G3437">
        <v>3</v>
      </c>
      <c r="H3437">
        <v>3</v>
      </c>
      <c r="I3437">
        <v>3</v>
      </c>
    </row>
    <row r="3438" spans="1:9" ht="22.5" customHeight="1" x14ac:dyDescent="0.25">
      <c r="A3438">
        <v>293666</v>
      </c>
      <c r="B3438" t="s">
        <v>25</v>
      </c>
      <c r="C3438" s="5" t="s">
        <v>2846</v>
      </c>
      <c r="D3438">
        <v>15</v>
      </c>
      <c r="E3438">
        <v>15</v>
      </c>
      <c r="F3438">
        <v>15</v>
      </c>
      <c r="G3438">
        <v>15</v>
      </c>
      <c r="H3438">
        <v>91</v>
      </c>
      <c r="I3438">
        <v>15</v>
      </c>
    </row>
    <row r="3439" spans="1:9" ht="22.5" customHeight="1" x14ac:dyDescent="0.25">
      <c r="A3439">
        <v>293666</v>
      </c>
      <c r="B3439" t="s">
        <v>26</v>
      </c>
      <c r="C3439" s="5" t="s">
        <v>2846</v>
      </c>
      <c r="D3439">
        <v>10</v>
      </c>
      <c r="E3439">
        <v>10</v>
      </c>
      <c r="F3439">
        <v>10</v>
      </c>
      <c r="G3439">
        <v>10</v>
      </c>
      <c r="H3439">
        <v>10</v>
      </c>
      <c r="I3439">
        <v>10</v>
      </c>
    </row>
    <row r="3440" spans="1:9" ht="22.5" customHeight="1" x14ac:dyDescent="0.25">
      <c r="A3440">
        <v>293666</v>
      </c>
      <c r="B3440" t="s">
        <v>59</v>
      </c>
      <c r="C3440" s="5" t="s">
        <v>2846</v>
      </c>
      <c r="D3440">
        <v>21</v>
      </c>
      <c r="E3440">
        <v>21</v>
      </c>
      <c r="F3440">
        <v>21</v>
      </c>
      <c r="G3440">
        <v>21</v>
      </c>
      <c r="H3440">
        <v>21</v>
      </c>
      <c r="I3440">
        <v>21</v>
      </c>
    </row>
    <row r="3441" spans="1:9" ht="22.5" customHeight="1" x14ac:dyDescent="0.25">
      <c r="A3441">
        <v>296382</v>
      </c>
      <c r="B3441" t="s">
        <v>3</v>
      </c>
      <c r="C3441" s="5" t="s">
        <v>2847</v>
      </c>
      <c r="D3441">
        <v>24</v>
      </c>
      <c r="E3441">
        <v>24</v>
      </c>
      <c r="F3441">
        <v>24</v>
      </c>
      <c r="G3441">
        <v>24</v>
      </c>
      <c r="H3441">
        <v>24</v>
      </c>
      <c r="I3441">
        <v>24</v>
      </c>
    </row>
    <row r="3442" spans="1:9" ht="22.5" customHeight="1" x14ac:dyDescent="0.25">
      <c r="A3442">
        <v>296382</v>
      </c>
      <c r="B3442" t="s">
        <v>12</v>
      </c>
      <c r="C3442" s="5" t="s">
        <v>2847</v>
      </c>
      <c r="D3442">
        <v>16</v>
      </c>
      <c r="E3442">
        <v>16</v>
      </c>
      <c r="F3442">
        <v>16</v>
      </c>
      <c r="G3442">
        <v>16</v>
      </c>
      <c r="H3442">
        <v>16</v>
      </c>
      <c r="I3442">
        <v>16</v>
      </c>
    </row>
    <row r="3443" spans="1:9" ht="22.5" customHeight="1" x14ac:dyDescent="0.25">
      <c r="A3443">
        <v>296382</v>
      </c>
      <c r="B3443" t="s">
        <v>5</v>
      </c>
      <c r="C3443" s="5" t="s">
        <v>2847</v>
      </c>
      <c r="D3443">
        <v>22</v>
      </c>
      <c r="E3443">
        <v>22</v>
      </c>
      <c r="F3443">
        <v>22</v>
      </c>
      <c r="G3443">
        <v>22</v>
      </c>
      <c r="H3443">
        <v>22</v>
      </c>
      <c r="I3443">
        <v>22</v>
      </c>
    </row>
    <row r="3444" spans="1:9" ht="22.5" customHeight="1" x14ac:dyDescent="0.25">
      <c r="A3444">
        <v>296382</v>
      </c>
      <c r="B3444" t="s">
        <v>28</v>
      </c>
      <c r="C3444" s="5" t="s">
        <v>2847</v>
      </c>
      <c r="D3444">
        <v>1</v>
      </c>
      <c r="E3444">
        <v>1</v>
      </c>
      <c r="F3444">
        <v>1</v>
      </c>
      <c r="G3444">
        <v>1</v>
      </c>
      <c r="H3444">
        <v>12</v>
      </c>
      <c r="I3444">
        <v>1</v>
      </c>
    </row>
    <row r="3445" spans="1:9" ht="22.5" customHeight="1" x14ac:dyDescent="0.25">
      <c r="A3445">
        <v>296382</v>
      </c>
      <c r="B3445" t="s">
        <v>31</v>
      </c>
      <c r="C3445" s="5" t="s">
        <v>2847</v>
      </c>
      <c r="D3445">
        <v>4</v>
      </c>
      <c r="E3445">
        <v>4</v>
      </c>
      <c r="F3445">
        <v>4</v>
      </c>
      <c r="G3445">
        <v>4</v>
      </c>
      <c r="H3445">
        <v>34</v>
      </c>
      <c r="I3445">
        <v>4</v>
      </c>
    </row>
    <row r="3446" spans="1:9" ht="22.5" customHeight="1" x14ac:dyDescent="0.25">
      <c r="A3446">
        <v>295590</v>
      </c>
      <c r="B3446" t="s">
        <v>56</v>
      </c>
      <c r="C3446" s="5" t="s">
        <v>2848</v>
      </c>
      <c r="D3446">
        <v>11</v>
      </c>
      <c r="E3446">
        <v>11</v>
      </c>
      <c r="F3446">
        <v>11</v>
      </c>
      <c r="G3446">
        <v>11</v>
      </c>
      <c r="H3446">
        <v>11</v>
      </c>
      <c r="I3446">
        <v>11</v>
      </c>
    </row>
    <row r="3447" spans="1:9" ht="22.5" customHeight="1" x14ac:dyDescent="0.25">
      <c r="A3447">
        <v>295590</v>
      </c>
      <c r="B3447" t="s">
        <v>70</v>
      </c>
      <c r="C3447" s="5" t="s">
        <v>2848</v>
      </c>
      <c r="D3447">
        <v>0</v>
      </c>
      <c r="E3447">
        <v>0</v>
      </c>
      <c r="F3447">
        <v>0</v>
      </c>
      <c r="G3447">
        <v>0</v>
      </c>
      <c r="H3447">
        <v>0</v>
      </c>
      <c r="I3447">
        <v>0</v>
      </c>
    </row>
    <row r="3448" spans="1:9" ht="22.5" customHeight="1" x14ac:dyDescent="0.25">
      <c r="A3448">
        <v>295590</v>
      </c>
      <c r="B3448" t="s">
        <v>21</v>
      </c>
      <c r="C3448" s="5" t="s">
        <v>2848</v>
      </c>
      <c r="D3448">
        <v>6</v>
      </c>
      <c r="E3448">
        <v>6</v>
      </c>
      <c r="F3448">
        <v>6</v>
      </c>
      <c r="G3448">
        <v>6</v>
      </c>
      <c r="H3448">
        <v>6</v>
      </c>
      <c r="I3448">
        <v>6</v>
      </c>
    </row>
    <row r="3449" spans="1:9" ht="22.5" customHeight="1" x14ac:dyDescent="0.25">
      <c r="A3449">
        <v>295590</v>
      </c>
      <c r="B3449" t="s">
        <v>26</v>
      </c>
      <c r="C3449" s="5" t="s">
        <v>2848</v>
      </c>
      <c r="D3449">
        <v>10</v>
      </c>
      <c r="E3449">
        <v>10</v>
      </c>
      <c r="F3449">
        <v>10</v>
      </c>
      <c r="G3449">
        <v>10</v>
      </c>
      <c r="H3449">
        <v>10</v>
      </c>
      <c r="I3449">
        <v>10</v>
      </c>
    </row>
    <row r="3450" spans="1:9" ht="22.5" customHeight="1" x14ac:dyDescent="0.25">
      <c r="A3450">
        <v>295590</v>
      </c>
      <c r="B3450" t="s">
        <v>33</v>
      </c>
      <c r="C3450" s="5" t="s">
        <v>2848</v>
      </c>
      <c r="D3450">
        <v>8</v>
      </c>
      <c r="E3450">
        <v>8</v>
      </c>
      <c r="F3450">
        <v>8</v>
      </c>
      <c r="G3450">
        <v>8</v>
      </c>
      <c r="H3450">
        <v>8</v>
      </c>
      <c r="I3450">
        <v>8</v>
      </c>
    </row>
    <row r="3451" spans="1:9" ht="22.5" customHeight="1" x14ac:dyDescent="0.25">
      <c r="A3451">
        <v>293281</v>
      </c>
      <c r="B3451" t="s">
        <v>31</v>
      </c>
      <c r="C3451" s="5" t="s">
        <v>2849</v>
      </c>
      <c r="D3451">
        <v>4</v>
      </c>
      <c r="E3451">
        <v>4</v>
      </c>
      <c r="F3451">
        <v>4</v>
      </c>
      <c r="G3451">
        <v>4</v>
      </c>
      <c r="H3451">
        <v>34</v>
      </c>
      <c r="I3451">
        <v>4</v>
      </c>
    </row>
    <row r="3452" spans="1:9" ht="22.5" customHeight="1" x14ac:dyDescent="0.25">
      <c r="A3452">
        <v>293281</v>
      </c>
      <c r="B3452" t="s">
        <v>28</v>
      </c>
      <c r="C3452" s="5" t="s">
        <v>2849</v>
      </c>
      <c r="D3452">
        <v>1</v>
      </c>
      <c r="E3452">
        <v>1</v>
      </c>
      <c r="F3452">
        <v>1</v>
      </c>
      <c r="G3452">
        <v>1</v>
      </c>
      <c r="H3452">
        <v>12</v>
      </c>
      <c r="I3452">
        <v>1</v>
      </c>
    </row>
    <row r="3453" spans="1:9" ht="22.5" customHeight="1" x14ac:dyDescent="0.25">
      <c r="A3453">
        <v>293281</v>
      </c>
      <c r="B3453" t="s">
        <v>32</v>
      </c>
      <c r="C3453" s="5" t="s">
        <v>2849</v>
      </c>
      <c r="D3453">
        <v>2</v>
      </c>
      <c r="E3453">
        <v>2</v>
      </c>
      <c r="F3453">
        <v>2</v>
      </c>
      <c r="G3453">
        <v>2</v>
      </c>
      <c r="H3453">
        <v>2</v>
      </c>
      <c r="I3453">
        <v>2</v>
      </c>
    </row>
    <row r="3454" spans="1:9" ht="22.5" customHeight="1" x14ac:dyDescent="0.25">
      <c r="A3454">
        <v>293281</v>
      </c>
      <c r="B3454" t="s">
        <v>8</v>
      </c>
      <c r="C3454" s="5" t="s">
        <v>2849</v>
      </c>
      <c r="D3454">
        <v>7</v>
      </c>
      <c r="E3454">
        <v>7</v>
      </c>
      <c r="F3454">
        <v>7</v>
      </c>
      <c r="G3454">
        <v>7</v>
      </c>
      <c r="H3454">
        <v>7</v>
      </c>
      <c r="I3454">
        <v>7</v>
      </c>
    </row>
    <row r="3455" spans="1:9" ht="22.5" customHeight="1" x14ac:dyDescent="0.25">
      <c r="A3455">
        <v>293281</v>
      </c>
      <c r="B3455" t="s">
        <v>109</v>
      </c>
      <c r="C3455" s="5" t="s">
        <v>2849</v>
      </c>
      <c r="D3455">
        <v>12</v>
      </c>
      <c r="E3455">
        <v>12</v>
      </c>
      <c r="F3455">
        <v>12</v>
      </c>
      <c r="G3455">
        <v>12</v>
      </c>
      <c r="H3455">
        <v>1</v>
      </c>
      <c r="I3455">
        <v>12</v>
      </c>
    </row>
    <row r="3456" spans="1:9" ht="22.5" customHeight="1" x14ac:dyDescent="0.25">
      <c r="A3456">
        <v>299557</v>
      </c>
      <c r="B3456" t="s">
        <v>31</v>
      </c>
      <c r="C3456" s="5" t="s">
        <v>2850</v>
      </c>
      <c r="D3456">
        <v>4</v>
      </c>
      <c r="E3456">
        <v>4</v>
      </c>
      <c r="F3456">
        <v>4</v>
      </c>
      <c r="G3456">
        <v>4</v>
      </c>
      <c r="H3456">
        <v>34</v>
      </c>
      <c r="I3456">
        <v>4</v>
      </c>
    </row>
    <row r="3457" spans="1:9" ht="22.5" customHeight="1" x14ac:dyDescent="0.25">
      <c r="A3457">
        <v>299557</v>
      </c>
      <c r="B3457" t="s">
        <v>17</v>
      </c>
      <c r="C3457" s="5" t="s">
        <v>2850</v>
      </c>
      <c r="D3457">
        <v>5</v>
      </c>
      <c r="E3457">
        <v>5</v>
      </c>
      <c r="F3457">
        <v>5</v>
      </c>
      <c r="G3457">
        <v>5</v>
      </c>
      <c r="H3457">
        <v>5</v>
      </c>
      <c r="I3457">
        <v>5</v>
      </c>
    </row>
    <row r="3458" spans="1:9" ht="22.5" customHeight="1" x14ac:dyDescent="0.25">
      <c r="A3458">
        <v>299557</v>
      </c>
      <c r="B3458" t="s">
        <v>32</v>
      </c>
      <c r="C3458" s="5" t="s">
        <v>2850</v>
      </c>
      <c r="D3458">
        <v>2</v>
      </c>
      <c r="E3458">
        <v>2</v>
      </c>
      <c r="F3458">
        <v>2</v>
      </c>
      <c r="G3458">
        <v>2</v>
      </c>
      <c r="H3458">
        <v>2</v>
      </c>
      <c r="I3458">
        <v>2</v>
      </c>
    </row>
    <row r="3459" spans="1:9" ht="22.5" customHeight="1" x14ac:dyDescent="0.25">
      <c r="A3459">
        <v>299557</v>
      </c>
      <c r="B3459" t="s">
        <v>28</v>
      </c>
      <c r="C3459" s="5" t="s">
        <v>2850</v>
      </c>
      <c r="D3459">
        <v>1</v>
      </c>
      <c r="E3459">
        <v>1</v>
      </c>
      <c r="F3459">
        <v>1</v>
      </c>
      <c r="G3459">
        <v>1</v>
      </c>
      <c r="H3459">
        <v>12</v>
      </c>
      <c r="I3459">
        <v>1</v>
      </c>
    </row>
    <row r="3460" spans="1:9" ht="22.5" customHeight="1" x14ac:dyDescent="0.25">
      <c r="A3460">
        <v>299557</v>
      </c>
      <c r="B3460" t="s">
        <v>8</v>
      </c>
      <c r="C3460" s="5" t="s">
        <v>2850</v>
      </c>
      <c r="D3460">
        <v>7</v>
      </c>
      <c r="E3460">
        <v>7</v>
      </c>
      <c r="F3460">
        <v>7</v>
      </c>
      <c r="G3460">
        <v>7</v>
      </c>
      <c r="H3460">
        <v>7</v>
      </c>
      <c r="I3460">
        <v>7</v>
      </c>
    </row>
    <row r="3461" spans="1:9" ht="22.5" customHeight="1" x14ac:dyDescent="0.25">
      <c r="A3461">
        <v>294121</v>
      </c>
      <c r="B3461" t="s">
        <v>32</v>
      </c>
      <c r="C3461" s="5" t="s">
        <v>2851</v>
      </c>
      <c r="D3461">
        <v>2</v>
      </c>
      <c r="E3461">
        <v>2</v>
      </c>
      <c r="F3461">
        <v>2</v>
      </c>
      <c r="G3461">
        <v>2</v>
      </c>
      <c r="H3461">
        <v>2</v>
      </c>
      <c r="I3461">
        <v>2</v>
      </c>
    </row>
    <row r="3462" spans="1:9" ht="22.5" customHeight="1" x14ac:dyDescent="0.25">
      <c r="A3462">
        <v>294121</v>
      </c>
      <c r="B3462" t="s">
        <v>28</v>
      </c>
      <c r="C3462" s="5" t="s">
        <v>2851</v>
      </c>
      <c r="D3462">
        <v>1</v>
      </c>
      <c r="E3462">
        <v>1</v>
      </c>
      <c r="F3462">
        <v>1</v>
      </c>
      <c r="G3462">
        <v>1</v>
      </c>
      <c r="H3462">
        <v>12</v>
      </c>
      <c r="I3462">
        <v>1</v>
      </c>
    </row>
    <row r="3463" spans="1:9" ht="22.5" customHeight="1" x14ac:dyDescent="0.25">
      <c r="A3463">
        <v>294121</v>
      </c>
      <c r="B3463" t="s">
        <v>31</v>
      </c>
      <c r="C3463" s="5" t="s">
        <v>2851</v>
      </c>
      <c r="D3463">
        <v>4</v>
      </c>
      <c r="E3463">
        <v>4</v>
      </c>
      <c r="F3463">
        <v>4</v>
      </c>
      <c r="G3463">
        <v>4</v>
      </c>
      <c r="H3463">
        <v>34</v>
      </c>
      <c r="I3463">
        <v>4</v>
      </c>
    </row>
    <row r="3464" spans="1:9" ht="22.5" customHeight="1" x14ac:dyDescent="0.25">
      <c r="A3464">
        <v>294121</v>
      </c>
      <c r="B3464" t="s">
        <v>17</v>
      </c>
      <c r="C3464" s="5" t="s">
        <v>2851</v>
      </c>
      <c r="D3464">
        <v>5</v>
      </c>
      <c r="E3464">
        <v>5</v>
      </c>
      <c r="F3464">
        <v>5</v>
      </c>
      <c r="G3464">
        <v>5</v>
      </c>
      <c r="H3464">
        <v>5</v>
      </c>
      <c r="I3464">
        <v>5</v>
      </c>
    </row>
    <row r="3465" spans="1:9" ht="22.5" customHeight="1" x14ac:dyDescent="0.25">
      <c r="A3465">
        <v>294121</v>
      </c>
      <c r="B3465" t="s">
        <v>25</v>
      </c>
      <c r="C3465" s="5" t="s">
        <v>2851</v>
      </c>
      <c r="D3465">
        <v>15</v>
      </c>
      <c r="E3465">
        <v>15</v>
      </c>
      <c r="F3465">
        <v>15</v>
      </c>
      <c r="G3465">
        <v>15</v>
      </c>
      <c r="H3465">
        <v>91</v>
      </c>
      <c r="I3465">
        <v>15</v>
      </c>
    </row>
    <row r="3466" spans="1:9" ht="22.5" customHeight="1" x14ac:dyDescent="0.25">
      <c r="A3466">
        <v>299139</v>
      </c>
      <c r="B3466" t="s">
        <v>12</v>
      </c>
      <c r="C3466" s="5" t="s">
        <v>2852</v>
      </c>
      <c r="D3466">
        <v>16</v>
      </c>
      <c r="E3466">
        <v>16</v>
      </c>
      <c r="F3466">
        <v>16</v>
      </c>
      <c r="G3466">
        <v>16</v>
      </c>
      <c r="H3466">
        <v>16</v>
      </c>
      <c r="I3466">
        <v>16</v>
      </c>
    </row>
    <row r="3467" spans="1:9" ht="22.5" customHeight="1" x14ac:dyDescent="0.25">
      <c r="A3467">
        <v>294589</v>
      </c>
      <c r="B3467" t="s">
        <v>60</v>
      </c>
      <c r="C3467" s="5" t="s">
        <v>2853</v>
      </c>
      <c r="D3467">
        <v>14</v>
      </c>
      <c r="E3467">
        <v>14</v>
      </c>
      <c r="F3467">
        <v>14</v>
      </c>
      <c r="G3467">
        <v>14</v>
      </c>
      <c r="H3467">
        <v>14</v>
      </c>
      <c r="I3467">
        <v>14</v>
      </c>
    </row>
    <row r="3468" spans="1:9" ht="22.5" customHeight="1" x14ac:dyDescent="0.25">
      <c r="A3468">
        <v>294589</v>
      </c>
      <c r="B3468" t="s">
        <v>56</v>
      </c>
      <c r="C3468" s="5" t="s">
        <v>2853</v>
      </c>
      <c r="D3468">
        <v>11</v>
      </c>
      <c r="E3468">
        <v>11</v>
      </c>
      <c r="F3468">
        <v>11</v>
      </c>
      <c r="G3468">
        <v>11</v>
      </c>
      <c r="H3468">
        <v>11</v>
      </c>
      <c r="I3468">
        <v>11</v>
      </c>
    </row>
    <row r="3469" spans="1:9" ht="22.5" customHeight="1" x14ac:dyDescent="0.25">
      <c r="A3469">
        <v>294589</v>
      </c>
      <c r="B3469" t="s">
        <v>18</v>
      </c>
      <c r="C3469" s="5" t="s">
        <v>2853</v>
      </c>
      <c r="D3469">
        <v>30</v>
      </c>
      <c r="E3469">
        <v>30</v>
      </c>
      <c r="F3469">
        <v>30</v>
      </c>
      <c r="G3469">
        <v>30</v>
      </c>
      <c r="H3469">
        <v>30</v>
      </c>
      <c r="I3469">
        <v>30</v>
      </c>
    </row>
    <row r="3470" spans="1:9" ht="22.5" customHeight="1" x14ac:dyDescent="0.25">
      <c r="A3470">
        <v>294589</v>
      </c>
      <c r="B3470" t="s">
        <v>53</v>
      </c>
      <c r="C3470" s="5" t="s">
        <v>2853</v>
      </c>
      <c r="D3470">
        <v>23</v>
      </c>
      <c r="E3470">
        <v>23</v>
      </c>
      <c r="F3470">
        <v>23</v>
      </c>
      <c r="G3470">
        <v>23</v>
      </c>
      <c r="H3470">
        <v>23</v>
      </c>
      <c r="I3470">
        <v>23</v>
      </c>
    </row>
    <row r="3471" spans="1:9" ht="22.5" customHeight="1" x14ac:dyDescent="0.25">
      <c r="A3471">
        <v>294589</v>
      </c>
      <c r="B3471" t="s">
        <v>44</v>
      </c>
      <c r="C3471" s="5" t="s">
        <v>2853</v>
      </c>
      <c r="D3471">
        <v>3</v>
      </c>
      <c r="E3471">
        <v>3</v>
      </c>
      <c r="F3471">
        <v>3</v>
      </c>
      <c r="G3471">
        <v>3</v>
      </c>
      <c r="H3471">
        <v>3</v>
      </c>
      <c r="I3471">
        <v>3</v>
      </c>
    </row>
    <row r="3472" spans="1:9" ht="22.5" customHeight="1" x14ac:dyDescent="0.25">
      <c r="A3472">
        <v>295510</v>
      </c>
      <c r="B3472" t="s">
        <v>0</v>
      </c>
      <c r="C3472" s="5" t="s">
        <v>2854</v>
      </c>
      <c r="D3472">
        <v>9</v>
      </c>
      <c r="E3472">
        <v>9</v>
      </c>
      <c r="F3472">
        <v>9</v>
      </c>
      <c r="G3472">
        <v>9</v>
      </c>
      <c r="H3472">
        <v>9</v>
      </c>
      <c r="I3472">
        <v>9</v>
      </c>
    </row>
    <row r="3473" spans="1:9" ht="22.5" customHeight="1" x14ac:dyDescent="0.25">
      <c r="A3473">
        <v>295510</v>
      </c>
      <c r="B3473" t="s">
        <v>48</v>
      </c>
      <c r="C3473" s="5" t="s">
        <v>2854</v>
      </c>
      <c r="D3473">
        <v>17</v>
      </c>
      <c r="E3473">
        <v>17</v>
      </c>
      <c r="F3473">
        <v>17</v>
      </c>
      <c r="G3473">
        <v>17</v>
      </c>
      <c r="H3473">
        <v>17</v>
      </c>
      <c r="I3473">
        <v>17</v>
      </c>
    </row>
    <row r="3474" spans="1:9" ht="22.5" customHeight="1" x14ac:dyDescent="0.25">
      <c r="A3474">
        <v>295510</v>
      </c>
      <c r="B3474" t="s">
        <v>49</v>
      </c>
      <c r="C3474" s="5" t="s">
        <v>2854</v>
      </c>
      <c r="D3474">
        <v>54</v>
      </c>
      <c r="E3474">
        <v>54</v>
      </c>
      <c r="F3474">
        <v>54</v>
      </c>
      <c r="G3474">
        <v>54</v>
      </c>
      <c r="H3474">
        <v>54</v>
      </c>
      <c r="I3474">
        <v>54</v>
      </c>
    </row>
    <row r="3475" spans="1:9" ht="22.5" customHeight="1" x14ac:dyDescent="0.25">
      <c r="A3475">
        <v>295510</v>
      </c>
      <c r="B3475" t="s">
        <v>0</v>
      </c>
      <c r="C3475" s="5" t="s">
        <v>2854</v>
      </c>
      <c r="D3475">
        <v>9</v>
      </c>
      <c r="E3475">
        <v>9</v>
      </c>
      <c r="F3475">
        <v>9</v>
      </c>
      <c r="G3475">
        <v>9</v>
      </c>
      <c r="H3475">
        <v>9</v>
      </c>
      <c r="I3475">
        <v>9</v>
      </c>
    </row>
    <row r="3476" spans="1:9" ht="22.5" customHeight="1" x14ac:dyDescent="0.25">
      <c r="A3476">
        <v>295452</v>
      </c>
      <c r="B3476" t="s">
        <v>8</v>
      </c>
      <c r="C3476" s="5" t="s">
        <v>2254</v>
      </c>
      <c r="D3476">
        <v>7</v>
      </c>
      <c r="E3476">
        <v>7</v>
      </c>
      <c r="F3476">
        <v>7</v>
      </c>
      <c r="G3476">
        <v>7</v>
      </c>
      <c r="H3476">
        <v>7</v>
      </c>
      <c r="I3476">
        <v>7</v>
      </c>
    </row>
    <row r="3477" spans="1:9" ht="22.5" customHeight="1" x14ac:dyDescent="0.25">
      <c r="A3477">
        <v>295452</v>
      </c>
      <c r="B3477" t="s">
        <v>28</v>
      </c>
      <c r="C3477" s="5" t="s">
        <v>2254</v>
      </c>
      <c r="D3477">
        <v>1</v>
      </c>
      <c r="E3477">
        <v>1</v>
      </c>
      <c r="F3477">
        <v>1</v>
      </c>
      <c r="G3477">
        <v>1</v>
      </c>
      <c r="H3477">
        <v>12</v>
      </c>
      <c r="I3477">
        <v>1</v>
      </c>
    </row>
    <row r="3478" spans="1:9" ht="22.5" customHeight="1" x14ac:dyDescent="0.25">
      <c r="A3478">
        <v>295452</v>
      </c>
      <c r="B3478" t="s">
        <v>17</v>
      </c>
      <c r="C3478" s="5" t="s">
        <v>2254</v>
      </c>
      <c r="D3478">
        <v>5</v>
      </c>
      <c r="E3478">
        <v>5</v>
      </c>
      <c r="F3478">
        <v>5</v>
      </c>
      <c r="G3478">
        <v>5</v>
      </c>
      <c r="H3478">
        <v>5</v>
      </c>
      <c r="I3478">
        <v>5</v>
      </c>
    </row>
    <row r="3479" spans="1:9" ht="22.5" customHeight="1" x14ac:dyDescent="0.25">
      <c r="A3479">
        <v>295452</v>
      </c>
      <c r="B3479" t="s">
        <v>32</v>
      </c>
      <c r="C3479" s="5" t="s">
        <v>2254</v>
      </c>
      <c r="D3479">
        <v>2</v>
      </c>
      <c r="E3479">
        <v>2</v>
      </c>
      <c r="F3479">
        <v>2</v>
      </c>
      <c r="G3479">
        <v>2</v>
      </c>
      <c r="H3479">
        <v>2</v>
      </c>
      <c r="I3479">
        <v>2</v>
      </c>
    </row>
    <row r="3480" spans="1:9" ht="22.5" customHeight="1" x14ac:dyDescent="0.25">
      <c r="A3480">
        <v>295857</v>
      </c>
      <c r="B3480" t="s">
        <v>109</v>
      </c>
      <c r="C3480" s="5" t="s">
        <v>2252</v>
      </c>
      <c r="D3480">
        <v>12</v>
      </c>
      <c r="E3480">
        <v>12</v>
      </c>
      <c r="F3480">
        <v>12</v>
      </c>
      <c r="G3480">
        <v>12</v>
      </c>
      <c r="H3480">
        <v>1</v>
      </c>
      <c r="I3480">
        <v>12</v>
      </c>
    </row>
    <row r="3481" spans="1:9" ht="22.5" customHeight="1" x14ac:dyDescent="0.25">
      <c r="A3481">
        <v>295857</v>
      </c>
      <c r="B3481" t="s">
        <v>32</v>
      </c>
      <c r="C3481" s="5" t="s">
        <v>2252</v>
      </c>
      <c r="D3481">
        <v>2</v>
      </c>
      <c r="E3481">
        <v>2</v>
      </c>
      <c r="F3481">
        <v>2</v>
      </c>
      <c r="G3481">
        <v>2</v>
      </c>
      <c r="H3481">
        <v>2</v>
      </c>
      <c r="I3481">
        <v>2</v>
      </c>
    </row>
    <row r="3482" spans="1:9" ht="22.5" customHeight="1" x14ac:dyDescent="0.25">
      <c r="A3482">
        <v>295857</v>
      </c>
      <c r="B3482" t="s">
        <v>56</v>
      </c>
      <c r="C3482" s="5" t="s">
        <v>2252</v>
      </c>
      <c r="D3482">
        <v>11</v>
      </c>
      <c r="E3482">
        <v>11</v>
      </c>
      <c r="F3482">
        <v>11</v>
      </c>
      <c r="G3482">
        <v>11</v>
      </c>
      <c r="H3482">
        <v>11</v>
      </c>
      <c r="I3482">
        <v>11</v>
      </c>
    </row>
    <row r="3483" spans="1:9" ht="22.5" customHeight="1" x14ac:dyDescent="0.25">
      <c r="A3483">
        <v>295857</v>
      </c>
      <c r="B3483" t="s">
        <v>17</v>
      </c>
      <c r="C3483" s="5" t="s">
        <v>2252</v>
      </c>
      <c r="D3483">
        <v>5</v>
      </c>
      <c r="E3483">
        <v>5</v>
      </c>
      <c r="F3483">
        <v>5</v>
      </c>
      <c r="G3483">
        <v>5</v>
      </c>
      <c r="H3483">
        <v>5</v>
      </c>
      <c r="I3483">
        <v>5</v>
      </c>
    </row>
    <row r="3484" spans="1:9" ht="22.5" customHeight="1" x14ac:dyDescent="0.25">
      <c r="A3484">
        <v>295857</v>
      </c>
      <c r="B3484" t="s">
        <v>16</v>
      </c>
      <c r="C3484" s="5" t="s">
        <v>2252</v>
      </c>
      <c r="D3484">
        <v>18</v>
      </c>
      <c r="E3484">
        <v>18</v>
      </c>
      <c r="F3484">
        <v>18</v>
      </c>
      <c r="G3484">
        <v>18</v>
      </c>
      <c r="H3484">
        <v>18</v>
      </c>
      <c r="I3484">
        <v>18</v>
      </c>
    </row>
    <row r="3485" spans="1:9" ht="22.5" customHeight="1" x14ac:dyDescent="0.25">
      <c r="A3485">
        <v>296214</v>
      </c>
      <c r="B3485" t="s">
        <v>60</v>
      </c>
      <c r="C3485" s="5" t="s">
        <v>2855</v>
      </c>
      <c r="D3485">
        <v>14</v>
      </c>
      <c r="E3485">
        <v>14</v>
      </c>
      <c r="F3485">
        <v>14</v>
      </c>
      <c r="G3485">
        <v>14</v>
      </c>
      <c r="H3485">
        <v>14</v>
      </c>
      <c r="I3485">
        <v>14</v>
      </c>
    </row>
    <row r="3486" spans="1:9" ht="22.5" customHeight="1" x14ac:dyDescent="0.25">
      <c r="A3486">
        <v>296214</v>
      </c>
      <c r="B3486" t="s">
        <v>56</v>
      </c>
      <c r="C3486" s="5" t="s">
        <v>2855</v>
      </c>
      <c r="D3486">
        <v>11</v>
      </c>
      <c r="E3486">
        <v>11</v>
      </c>
      <c r="F3486">
        <v>11</v>
      </c>
      <c r="G3486">
        <v>11</v>
      </c>
      <c r="H3486">
        <v>11</v>
      </c>
      <c r="I3486">
        <v>11</v>
      </c>
    </row>
    <row r="3487" spans="1:9" ht="22.5" customHeight="1" x14ac:dyDescent="0.25">
      <c r="A3487">
        <v>296214</v>
      </c>
      <c r="B3487" t="s">
        <v>154</v>
      </c>
      <c r="C3487" s="5" t="s">
        <v>2855</v>
      </c>
      <c r="D3487">
        <v>42</v>
      </c>
      <c r="E3487">
        <v>42</v>
      </c>
      <c r="F3487">
        <v>42</v>
      </c>
      <c r="G3487">
        <v>42</v>
      </c>
      <c r="H3487">
        <v>42</v>
      </c>
      <c r="I3487">
        <v>42</v>
      </c>
    </row>
    <row r="3488" spans="1:9" ht="22.5" customHeight="1" x14ac:dyDescent="0.25">
      <c r="A3488">
        <v>296214</v>
      </c>
      <c r="B3488" t="s">
        <v>16</v>
      </c>
      <c r="C3488" s="5" t="s">
        <v>2855</v>
      </c>
      <c r="D3488">
        <v>18</v>
      </c>
      <c r="E3488">
        <v>18</v>
      </c>
      <c r="F3488">
        <v>18</v>
      </c>
      <c r="G3488">
        <v>18</v>
      </c>
      <c r="H3488">
        <v>18</v>
      </c>
      <c r="I3488">
        <v>18</v>
      </c>
    </row>
    <row r="3489" spans="1:9" ht="22.5" customHeight="1" x14ac:dyDescent="0.25">
      <c r="A3489">
        <v>296214</v>
      </c>
      <c r="B3489" t="s">
        <v>91</v>
      </c>
      <c r="C3489" s="5" t="s">
        <v>2855</v>
      </c>
      <c r="D3489">
        <v>31</v>
      </c>
      <c r="E3489">
        <v>31</v>
      </c>
      <c r="F3489">
        <v>31</v>
      </c>
      <c r="G3489">
        <v>31</v>
      </c>
      <c r="H3489">
        <v>31</v>
      </c>
      <c r="I3489">
        <v>31</v>
      </c>
    </row>
    <row r="3490" spans="1:9" ht="22.5" customHeight="1" x14ac:dyDescent="0.25">
      <c r="A3490">
        <v>300347</v>
      </c>
      <c r="B3490" t="s">
        <v>4</v>
      </c>
      <c r="C3490" s="5" t="s">
        <v>2856</v>
      </c>
      <c r="D3490">
        <v>60</v>
      </c>
      <c r="E3490">
        <v>60</v>
      </c>
      <c r="F3490">
        <v>60</v>
      </c>
      <c r="G3490">
        <v>31</v>
      </c>
      <c r="H3490">
        <v>60</v>
      </c>
      <c r="I3490">
        <v>60</v>
      </c>
    </row>
    <row r="3491" spans="1:9" ht="22.5" customHeight="1" x14ac:dyDescent="0.25">
      <c r="A3491">
        <v>300347</v>
      </c>
      <c r="B3491" t="s">
        <v>332</v>
      </c>
      <c r="C3491" s="5" t="s">
        <v>2856</v>
      </c>
      <c r="D3491">
        <v>62</v>
      </c>
      <c r="E3491">
        <v>62</v>
      </c>
      <c r="F3491">
        <v>62</v>
      </c>
      <c r="G3491">
        <v>31</v>
      </c>
      <c r="H3491">
        <v>62</v>
      </c>
      <c r="I3491">
        <v>62</v>
      </c>
    </row>
    <row r="3492" spans="1:9" ht="22.5" customHeight="1" x14ac:dyDescent="0.25">
      <c r="A3492">
        <v>300347</v>
      </c>
      <c r="B3492" t="s">
        <v>49</v>
      </c>
      <c r="C3492" s="5" t="s">
        <v>2856</v>
      </c>
      <c r="D3492">
        <v>54</v>
      </c>
      <c r="E3492">
        <v>54</v>
      </c>
      <c r="F3492">
        <v>54</v>
      </c>
      <c r="G3492">
        <v>54</v>
      </c>
      <c r="H3492">
        <v>54</v>
      </c>
      <c r="I3492">
        <v>54</v>
      </c>
    </row>
    <row r="3493" spans="1:9" ht="22.5" customHeight="1" x14ac:dyDescent="0.25">
      <c r="A3493">
        <v>300347</v>
      </c>
      <c r="B3493" t="s">
        <v>348</v>
      </c>
      <c r="C3493" s="5" t="s">
        <v>2856</v>
      </c>
      <c r="D3493">
        <v>31</v>
      </c>
      <c r="E3493">
        <v>31</v>
      </c>
      <c r="F3493">
        <v>31</v>
      </c>
      <c r="G3493">
        <v>31</v>
      </c>
      <c r="H3493">
        <v>31</v>
      </c>
      <c r="I3493">
        <v>31</v>
      </c>
    </row>
    <row r="3494" spans="1:9" ht="22.5" customHeight="1" x14ac:dyDescent="0.25">
      <c r="A3494">
        <v>300347</v>
      </c>
      <c r="B3494" t="s">
        <v>38</v>
      </c>
      <c r="C3494" s="5" t="s">
        <v>2856</v>
      </c>
      <c r="D3494">
        <v>25</v>
      </c>
      <c r="E3494">
        <v>25</v>
      </c>
      <c r="F3494">
        <v>25</v>
      </c>
      <c r="G3494">
        <v>25</v>
      </c>
      <c r="H3494">
        <v>25</v>
      </c>
      <c r="I3494">
        <v>25</v>
      </c>
    </row>
    <row r="3495" spans="1:9" ht="22.5" customHeight="1" x14ac:dyDescent="0.25">
      <c r="A3495">
        <v>294123</v>
      </c>
      <c r="B3495" t="s">
        <v>28</v>
      </c>
      <c r="C3495" s="5" t="s">
        <v>2857</v>
      </c>
      <c r="D3495">
        <v>1</v>
      </c>
      <c r="E3495">
        <v>1</v>
      </c>
      <c r="F3495">
        <v>1</v>
      </c>
      <c r="G3495">
        <v>1</v>
      </c>
      <c r="H3495">
        <v>12</v>
      </c>
      <c r="I3495">
        <v>1</v>
      </c>
    </row>
    <row r="3496" spans="1:9" ht="22.5" customHeight="1" x14ac:dyDescent="0.25">
      <c r="A3496">
        <v>294123</v>
      </c>
      <c r="B3496" t="s">
        <v>32</v>
      </c>
      <c r="C3496" s="5" t="s">
        <v>2857</v>
      </c>
      <c r="D3496">
        <v>2</v>
      </c>
      <c r="E3496">
        <v>2</v>
      </c>
      <c r="F3496">
        <v>2</v>
      </c>
      <c r="G3496">
        <v>2</v>
      </c>
      <c r="H3496">
        <v>2</v>
      </c>
      <c r="I3496">
        <v>2</v>
      </c>
    </row>
    <row r="3497" spans="1:9" ht="22.5" customHeight="1" x14ac:dyDescent="0.25">
      <c r="A3497">
        <v>294123</v>
      </c>
      <c r="B3497" t="s">
        <v>31</v>
      </c>
      <c r="C3497" s="5" t="s">
        <v>2857</v>
      </c>
      <c r="D3497">
        <v>4</v>
      </c>
      <c r="E3497">
        <v>4</v>
      </c>
      <c r="F3497">
        <v>4</v>
      </c>
      <c r="G3497">
        <v>4</v>
      </c>
      <c r="H3497">
        <v>34</v>
      </c>
      <c r="I3497">
        <v>4</v>
      </c>
    </row>
    <row r="3498" spans="1:9" ht="22.5" customHeight="1" x14ac:dyDescent="0.25">
      <c r="A3498">
        <v>294123</v>
      </c>
      <c r="B3498" t="s">
        <v>8</v>
      </c>
      <c r="C3498" s="5" t="s">
        <v>2857</v>
      </c>
      <c r="D3498">
        <v>7</v>
      </c>
      <c r="E3498">
        <v>7</v>
      </c>
      <c r="F3498">
        <v>7</v>
      </c>
      <c r="G3498">
        <v>7</v>
      </c>
      <c r="H3498">
        <v>7</v>
      </c>
      <c r="I3498">
        <v>7</v>
      </c>
    </row>
    <row r="3499" spans="1:9" ht="22.5" customHeight="1" x14ac:dyDescent="0.25">
      <c r="A3499">
        <v>294123</v>
      </c>
      <c r="B3499" t="s">
        <v>17</v>
      </c>
      <c r="C3499" s="5" t="s">
        <v>2857</v>
      </c>
      <c r="D3499">
        <v>5</v>
      </c>
      <c r="E3499">
        <v>5</v>
      </c>
      <c r="F3499">
        <v>5</v>
      </c>
      <c r="G3499">
        <v>5</v>
      </c>
      <c r="H3499">
        <v>5</v>
      </c>
      <c r="I3499">
        <v>5</v>
      </c>
    </row>
    <row r="3500" spans="1:9" ht="22.5" customHeight="1" x14ac:dyDescent="0.25">
      <c r="A3500">
        <v>295728</v>
      </c>
      <c r="B3500" t="s">
        <v>28</v>
      </c>
      <c r="C3500" s="5" t="s">
        <v>2858</v>
      </c>
      <c r="D3500">
        <v>1</v>
      </c>
      <c r="E3500">
        <v>1</v>
      </c>
      <c r="F3500">
        <v>1</v>
      </c>
      <c r="G3500">
        <v>1</v>
      </c>
      <c r="H3500">
        <v>12</v>
      </c>
      <c r="I3500">
        <v>1</v>
      </c>
    </row>
    <row r="3501" spans="1:9" ht="22.5" customHeight="1" x14ac:dyDescent="0.25">
      <c r="A3501">
        <v>295728</v>
      </c>
      <c r="B3501" t="s">
        <v>31</v>
      </c>
      <c r="C3501" s="5" t="s">
        <v>2858</v>
      </c>
      <c r="D3501">
        <v>4</v>
      </c>
      <c r="E3501">
        <v>4</v>
      </c>
      <c r="F3501">
        <v>4</v>
      </c>
      <c r="G3501">
        <v>4</v>
      </c>
      <c r="H3501">
        <v>34</v>
      </c>
      <c r="I3501">
        <v>4</v>
      </c>
    </row>
    <row r="3502" spans="1:9" ht="22.5" customHeight="1" x14ac:dyDescent="0.25">
      <c r="A3502">
        <v>295728</v>
      </c>
      <c r="B3502" t="s">
        <v>32</v>
      </c>
      <c r="C3502" s="5" t="s">
        <v>2858</v>
      </c>
      <c r="D3502">
        <v>2</v>
      </c>
      <c r="E3502">
        <v>2</v>
      </c>
      <c r="F3502">
        <v>2</v>
      </c>
      <c r="G3502">
        <v>2</v>
      </c>
      <c r="H3502">
        <v>2</v>
      </c>
      <c r="I3502">
        <v>2</v>
      </c>
    </row>
    <row r="3503" spans="1:9" ht="22.5" customHeight="1" x14ac:dyDescent="0.25">
      <c r="A3503">
        <v>295728</v>
      </c>
      <c r="B3503" t="s">
        <v>8</v>
      </c>
      <c r="C3503" s="5" t="s">
        <v>2858</v>
      </c>
      <c r="D3503">
        <v>7</v>
      </c>
      <c r="E3503">
        <v>7</v>
      </c>
      <c r="F3503">
        <v>7</v>
      </c>
      <c r="G3503">
        <v>7</v>
      </c>
      <c r="H3503">
        <v>7</v>
      </c>
      <c r="I3503">
        <v>7</v>
      </c>
    </row>
    <row r="3504" spans="1:9" ht="22.5" customHeight="1" x14ac:dyDescent="0.25">
      <c r="A3504">
        <v>295728</v>
      </c>
      <c r="B3504" t="s">
        <v>17</v>
      </c>
      <c r="C3504" s="5" t="s">
        <v>2858</v>
      </c>
      <c r="D3504">
        <v>5</v>
      </c>
      <c r="E3504">
        <v>5</v>
      </c>
      <c r="F3504">
        <v>5</v>
      </c>
      <c r="G3504">
        <v>5</v>
      </c>
      <c r="H3504">
        <v>5</v>
      </c>
      <c r="I3504">
        <v>5</v>
      </c>
    </row>
    <row r="3505" spans="1:9" ht="22.5" customHeight="1" x14ac:dyDescent="0.25">
      <c r="A3505">
        <v>300576</v>
      </c>
      <c r="B3505" t="s">
        <v>0</v>
      </c>
      <c r="C3505" s="5" t="s">
        <v>2248</v>
      </c>
      <c r="D3505">
        <v>9</v>
      </c>
      <c r="E3505">
        <v>9</v>
      </c>
      <c r="F3505">
        <v>9</v>
      </c>
      <c r="G3505">
        <v>9</v>
      </c>
      <c r="H3505">
        <v>9</v>
      </c>
      <c r="I3505">
        <v>9</v>
      </c>
    </row>
    <row r="3506" spans="1:9" ht="22.5" customHeight="1" x14ac:dyDescent="0.25">
      <c r="A3506">
        <v>300576</v>
      </c>
      <c r="B3506" t="s">
        <v>12</v>
      </c>
      <c r="C3506" s="5" t="s">
        <v>2248</v>
      </c>
      <c r="D3506">
        <v>16</v>
      </c>
      <c r="E3506">
        <v>16</v>
      </c>
      <c r="F3506">
        <v>16</v>
      </c>
      <c r="G3506">
        <v>16</v>
      </c>
      <c r="H3506">
        <v>16</v>
      </c>
      <c r="I3506">
        <v>16</v>
      </c>
    </row>
    <row r="3507" spans="1:9" ht="22.5" customHeight="1" x14ac:dyDescent="0.25">
      <c r="A3507">
        <v>300576</v>
      </c>
      <c r="B3507" t="s">
        <v>5</v>
      </c>
      <c r="C3507" s="5" t="s">
        <v>2248</v>
      </c>
      <c r="D3507">
        <v>22</v>
      </c>
      <c r="E3507">
        <v>22</v>
      </c>
      <c r="F3507">
        <v>22</v>
      </c>
      <c r="G3507">
        <v>22</v>
      </c>
      <c r="H3507">
        <v>22</v>
      </c>
      <c r="I3507">
        <v>22</v>
      </c>
    </row>
    <row r="3508" spans="1:9" ht="22.5" customHeight="1" x14ac:dyDescent="0.25">
      <c r="A3508">
        <v>300576</v>
      </c>
      <c r="B3508" t="s">
        <v>16</v>
      </c>
      <c r="C3508" s="5" t="s">
        <v>2248</v>
      </c>
      <c r="D3508">
        <v>18</v>
      </c>
      <c r="E3508">
        <v>18</v>
      </c>
      <c r="F3508">
        <v>18</v>
      </c>
      <c r="G3508">
        <v>18</v>
      </c>
      <c r="H3508">
        <v>18</v>
      </c>
      <c r="I3508">
        <v>18</v>
      </c>
    </row>
    <row r="3509" spans="1:9" ht="22.5" customHeight="1" x14ac:dyDescent="0.25">
      <c r="A3509">
        <v>300576</v>
      </c>
      <c r="B3509" t="s">
        <v>17</v>
      </c>
      <c r="C3509" s="5" t="s">
        <v>2248</v>
      </c>
      <c r="D3509">
        <v>5</v>
      </c>
      <c r="E3509">
        <v>5</v>
      </c>
      <c r="F3509">
        <v>5</v>
      </c>
      <c r="G3509">
        <v>5</v>
      </c>
      <c r="H3509">
        <v>5</v>
      </c>
      <c r="I3509">
        <v>5</v>
      </c>
    </row>
    <row r="3510" spans="1:9" ht="22.5" customHeight="1" x14ac:dyDescent="0.25">
      <c r="A3510">
        <v>297706</v>
      </c>
      <c r="B3510" t="s">
        <v>28</v>
      </c>
      <c r="C3510" s="5" t="s">
        <v>2859</v>
      </c>
      <c r="D3510">
        <v>1</v>
      </c>
      <c r="E3510">
        <v>1</v>
      </c>
      <c r="F3510">
        <v>1</v>
      </c>
      <c r="G3510">
        <v>1</v>
      </c>
      <c r="H3510">
        <v>12</v>
      </c>
      <c r="I3510">
        <v>1</v>
      </c>
    </row>
    <row r="3511" spans="1:9" ht="22.5" customHeight="1" x14ac:dyDescent="0.25">
      <c r="A3511">
        <v>297706</v>
      </c>
      <c r="B3511" t="s">
        <v>31</v>
      </c>
      <c r="C3511" s="5" t="s">
        <v>2859</v>
      </c>
      <c r="D3511">
        <v>4</v>
      </c>
      <c r="E3511">
        <v>4</v>
      </c>
      <c r="F3511">
        <v>4</v>
      </c>
      <c r="G3511">
        <v>4</v>
      </c>
      <c r="H3511">
        <v>34</v>
      </c>
      <c r="I3511">
        <v>4</v>
      </c>
    </row>
    <row r="3512" spans="1:9" ht="22.5" customHeight="1" x14ac:dyDescent="0.25">
      <c r="A3512">
        <v>297706</v>
      </c>
      <c r="B3512" t="s">
        <v>411</v>
      </c>
      <c r="C3512" s="5" t="s">
        <v>2859</v>
      </c>
      <c r="D3512">
        <v>50</v>
      </c>
      <c r="E3512">
        <v>50</v>
      </c>
      <c r="F3512">
        <v>50</v>
      </c>
      <c r="G3512">
        <v>50</v>
      </c>
      <c r="H3512">
        <v>50</v>
      </c>
      <c r="I3512">
        <v>50</v>
      </c>
    </row>
    <row r="3513" spans="1:9" ht="22.5" customHeight="1" x14ac:dyDescent="0.25">
      <c r="A3513">
        <v>297706</v>
      </c>
      <c r="B3513" t="s">
        <v>32</v>
      </c>
      <c r="C3513" s="5" t="s">
        <v>2859</v>
      </c>
      <c r="D3513">
        <v>2</v>
      </c>
      <c r="E3513">
        <v>2</v>
      </c>
      <c r="F3513">
        <v>2</v>
      </c>
      <c r="G3513">
        <v>2</v>
      </c>
      <c r="H3513">
        <v>2</v>
      </c>
      <c r="I3513">
        <v>2</v>
      </c>
    </row>
    <row r="3514" spans="1:9" ht="22.5" customHeight="1" x14ac:dyDescent="0.25">
      <c r="A3514">
        <v>297706</v>
      </c>
      <c r="B3514" t="s">
        <v>412</v>
      </c>
      <c r="C3514" s="5" t="s">
        <v>2859</v>
      </c>
      <c r="D3514">
        <v>79</v>
      </c>
      <c r="E3514">
        <v>79</v>
      </c>
      <c r="F3514">
        <v>79</v>
      </c>
      <c r="G3514">
        <v>50</v>
      </c>
      <c r="H3514">
        <v>79</v>
      </c>
      <c r="I3514">
        <v>79</v>
      </c>
    </row>
    <row r="3515" spans="1:9" ht="22.5" customHeight="1" x14ac:dyDescent="0.25">
      <c r="A3515">
        <v>294975</v>
      </c>
      <c r="B3515" t="s">
        <v>26</v>
      </c>
      <c r="C3515" s="5" t="s">
        <v>2860</v>
      </c>
      <c r="D3515">
        <v>10</v>
      </c>
      <c r="E3515">
        <v>10</v>
      </c>
      <c r="F3515">
        <v>10</v>
      </c>
      <c r="G3515">
        <v>10</v>
      </c>
      <c r="H3515">
        <v>10</v>
      </c>
      <c r="I3515">
        <v>10</v>
      </c>
    </row>
    <row r="3516" spans="1:9" ht="22.5" customHeight="1" x14ac:dyDescent="0.25">
      <c r="A3516">
        <v>294975</v>
      </c>
      <c r="B3516" t="s">
        <v>27</v>
      </c>
      <c r="C3516" s="5" t="s">
        <v>2860</v>
      </c>
      <c r="D3516">
        <v>28</v>
      </c>
      <c r="E3516">
        <v>28</v>
      </c>
      <c r="F3516">
        <v>28</v>
      </c>
      <c r="G3516">
        <v>28</v>
      </c>
      <c r="H3516">
        <v>28</v>
      </c>
      <c r="I3516">
        <v>28</v>
      </c>
    </row>
    <row r="3517" spans="1:9" ht="22.5" customHeight="1" x14ac:dyDescent="0.25">
      <c r="A3517">
        <v>294975</v>
      </c>
      <c r="B3517" t="s">
        <v>44</v>
      </c>
      <c r="C3517" s="5" t="s">
        <v>2860</v>
      </c>
      <c r="D3517">
        <v>3</v>
      </c>
      <c r="E3517">
        <v>3</v>
      </c>
      <c r="F3517">
        <v>3</v>
      </c>
      <c r="G3517">
        <v>3</v>
      </c>
      <c r="H3517">
        <v>3</v>
      </c>
      <c r="I3517">
        <v>3</v>
      </c>
    </row>
    <row r="3518" spans="1:9" ht="22.5" customHeight="1" x14ac:dyDescent="0.25">
      <c r="A3518">
        <v>294975</v>
      </c>
      <c r="B3518" t="s">
        <v>52</v>
      </c>
      <c r="C3518" s="5" t="s">
        <v>2860</v>
      </c>
      <c r="D3518">
        <v>19</v>
      </c>
      <c r="E3518">
        <v>19</v>
      </c>
      <c r="F3518">
        <v>19</v>
      </c>
      <c r="G3518">
        <v>19</v>
      </c>
      <c r="H3518">
        <v>19</v>
      </c>
      <c r="I3518">
        <v>19</v>
      </c>
    </row>
    <row r="3519" spans="1:9" ht="22.5" customHeight="1" x14ac:dyDescent="0.25">
      <c r="A3519">
        <v>294975</v>
      </c>
      <c r="B3519" t="s">
        <v>56</v>
      </c>
      <c r="C3519" s="5" t="s">
        <v>2860</v>
      </c>
      <c r="D3519">
        <v>11</v>
      </c>
      <c r="E3519">
        <v>11</v>
      </c>
      <c r="F3519">
        <v>11</v>
      </c>
      <c r="G3519">
        <v>11</v>
      </c>
      <c r="H3519">
        <v>11</v>
      </c>
      <c r="I3519">
        <v>11</v>
      </c>
    </row>
    <row r="3520" spans="1:9" ht="22.5" customHeight="1" x14ac:dyDescent="0.25">
      <c r="A3520">
        <v>299694</v>
      </c>
      <c r="B3520" t="s">
        <v>60</v>
      </c>
      <c r="C3520" s="5" t="s">
        <v>2861</v>
      </c>
      <c r="D3520">
        <v>14</v>
      </c>
      <c r="E3520">
        <v>14</v>
      </c>
      <c r="F3520">
        <v>14</v>
      </c>
      <c r="G3520">
        <v>14</v>
      </c>
      <c r="H3520">
        <v>14</v>
      </c>
      <c r="I3520">
        <v>14</v>
      </c>
    </row>
    <row r="3521" spans="1:9" ht="22.5" customHeight="1" x14ac:dyDescent="0.25">
      <c r="A3521">
        <v>299694</v>
      </c>
      <c r="B3521" t="s">
        <v>56</v>
      </c>
      <c r="C3521" s="5" t="s">
        <v>2861</v>
      </c>
      <c r="D3521">
        <v>11</v>
      </c>
      <c r="E3521">
        <v>11</v>
      </c>
      <c r="F3521">
        <v>11</v>
      </c>
      <c r="G3521">
        <v>11</v>
      </c>
      <c r="H3521">
        <v>11</v>
      </c>
      <c r="I3521">
        <v>11</v>
      </c>
    </row>
    <row r="3522" spans="1:9" ht="22.5" customHeight="1" x14ac:dyDescent="0.25">
      <c r="A3522">
        <v>299694</v>
      </c>
      <c r="B3522" t="s">
        <v>70</v>
      </c>
      <c r="C3522" s="5" t="s">
        <v>2861</v>
      </c>
      <c r="D3522">
        <v>0</v>
      </c>
      <c r="E3522">
        <v>0</v>
      </c>
      <c r="F3522">
        <v>0</v>
      </c>
      <c r="G3522">
        <v>0</v>
      </c>
      <c r="H3522">
        <v>0</v>
      </c>
      <c r="I3522">
        <v>0</v>
      </c>
    </row>
    <row r="3523" spans="1:9" ht="22.5" customHeight="1" x14ac:dyDescent="0.25">
      <c r="A3523">
        <v>299694</v>
      </c>
      <c r="B3523" t="s">
        <v>21</v>
      </c>
      <c r="C3523" s="5" t="s">
        <v>2861</v>
      </c>
      <c r="D3523">
        <v>6</v>
      </c>
      <c r="E3523">
        <v>6</v>
      </c>
      <c r="F3523">
        <v>6</v>
      </c>
      <c r="G3523">
        <v>6</v>
      </c>
      <c r="H3523">
        <v>6</v>
      </c>
      <c r="I3523">
        <v>6</v>
      </c>
    </row>
    <row r="3524" spans="1:9" ht="22.5" customHeight="1" x14ac:dyDescent="0.25">
      <c r="A3524">
        <v>301058</v>
      </c>
      <c r="B3524" t="s">
        <v>12</v>
      </c>
      <c r="C3524" s="5" t="s">
        <v>2262</v>
      </c>
      <c r="D3524">
        <v>16</v>
      </c>
      <c r="E3524">
        <v>16</v>
      </c>
      <c r="F3524">
        <v>16</v>
      </c>
      <c r="G3524">
        <v>16</v>
      </c>
      <c r="H3524">
        <v>16</v>
      </c>
      <c r="I3524">
        <v>16</v>
      </c>
    </row>
    <row r="3525" spans="1:9" ht="22.5" customHeight="1" x14ac:dyDescent="0.25">
      <c r="A3525">
        <v>301058</v>
      </c>
      <c r="B3525" t="s">
        <v>5</v>
      </c>
      <c r="C3525" s="5" t="s">
        <v>2262</v>
      </c>
      <c r="D3525">
        <v>22</v>
      </c>
      <c r="E3525">
        <v>22</v>
      </c>
      <c r="F3525">
        <v>22</v>
      </c>
      <c r="G3525">
        <v>22</v>
      </c>
      <c r="H3525">
        <v>22</v>
      </c>
      <c r="I3525">
        <v>22</v>
      </c>
    </row>
    <row r="3526" spans="1:9" ht="22.5" customHeight="1" x14ac:dyDescent="0.25">
      <c r="A3526">
        <v>301058</v>
      </c>
      <c r="B3526" t="s">
        <v>81</v>
      </c>
      <c r="C3526" s="5" t="s">
        <v>2262</v>
      </c>
      <c r="D3526">
        <v>35</v>
      </c>
      <c r="E3526">
        <v>35</v>
      </c>
      <c r="F3526">
        <v>35</v>
      </c>
      <c r="G3526">
        <v>35</v>
      </c>
      <c r="H3526">
        <v>35</v>
      </c>
      <c r="I3526">
        <v>35</v>
      </c>
    </row>
    <row r="3527" spans="1:9" ht="22.5" customHeight="1" x14ac:dyDescent="0.25">
      <c r="A3527">
        <v>301058</v>
      </c>
      <c r="B3527" t="s">
        <v>8</v>
      </c>
      <c r="C3527" s="5" t="s">
        <v>2262</v>
      </c>
      <c r="D3527">
        <v>7</v>
      </c>
      <c r="E3527">
        <v>7</v>
      </c>
      <c r="F3527">
        <v>7</v>
      </c>
      <c r="G3527">
        <v>7</v>
      </c>
      <c r="H3527">
        <v>7</v>
      </c>
      <c r="I3527">
        <v>7</v>
      </c>
    </row>
    <row r="3528" spans="1:9" ht="22.5" customHeight="1" x14ac:dyDescent="0.25">
      <c r="A3528">
        <v>301058</v>
      </c>
      <c r="B3528" t="s">
        <v>88</v>
      </c>
      <c r="C3528" s="5" t="s">
        <v>2262</v>
      </c>
      <c r="D3528">
        <v>44</v>
      </c>
      <c r="E3528">
        <v>44</v>
      </c>
      <c r="F3528">
        <v>44</v>
      </c>
      <c r="G3528">
        <v>44</v>
      </c>
      <c r="H3528">
        <v>44</v>
      </c>
      <c r="I3528">
        <v>44</v>
      </c>
    </row>
    <row r="3529" spans="1:9" ht="22.5" customHeight="1" x14ac:dyDescent="0.25">
      <c r="A3529">
        <v>298926</v>
      </c>
      <c r="B3529" t="s">
        <v>59</v>
      </c>
      <c r="C3529" s="5" t="s">
        <v>2862</v>
      </c>
      <c r="D3529">
        <v>21</v>
      </c>
      <c r="E3529">
        <v>21</v>
      </c>
      <c r="F3529">
        <v>21</v>
      </c>
      <c r="G3529">
        <v>21</v>
      </c>
      <c r="H3529">
        <v>21</v>
      </c>
      <c r="I3529">
        <v>21</v>
      </c>
    </row>
    <row r="3530" spans="1:9" ht="22.5" customHeight="1" x14ac:dyDescent="0.25">
      <c r="A3530">
        <v>298926</v>
      </c>
      <c r="B3530" t="s">
        <v>21</v>
      </c>
      <c r="C3530" s="5" t="s">
        <v>2862</v>
      </c>
      <c r="D3530">
        <v>6</v>
      </c>
      <c r="E3530">
        <v>6</v>
      </c>
      <c r="F3530">
        <v>6</v>
      </c>
      <c r="G3530">
        <v>6</v>
      </c>
      <c r="H3530">
        <v>6</v>
      </c>
      <c r="I3530">
        <v>6</v>
      </c>
    </row>
    <row r="3531" spans="1:9" ht="22.5" customHeight="1" x14ac:dyDescent="0.25">
      <c r="A3531">
        <v>298926</v>
      </c>
      <c r="B3531" t="s">
        <v>56</v>
      </c>
      <c r="C3531" s="5" t="s">
        <v>2862</v>
      </c>
      <c r="D3531">
        <v>11</v>
      </c>
      <c r="E3531">
        <v>11</v>
      </c>
      <c r="F3531">
        <v>11</v>
      </c>
      <c r="G3531">
        <v>11</v>
      </c>
      <c r="H3531">
        <v>11</v>
      </c>
      <c r="I3531">
        <v>11</v>
      </c>
    </row>
    <row r="3532" spans="1:9" ht="22.5" customHeight="1" x14ac:dyDescent="0.25">
      <c r="A3532">
        <v>298926</v>
      </c>
      <c r="B3532" t="s">
        <v>26</v>
      </c>
      <c r="C3532" s="5" t="s">
        <v>2862</v>
      </c>
      <c r="D3532">
        <v>10</v>
      </c>
      <c r="E3532">
        <v>10</v>
      </c>
      <c r="F3532">
        <v>10</v>
      </c>
      <c r="G3532">
        <v>10</v>
      </c>
      <c r="H3532">
        <v>10</v>
      </c>
      <c r="I3532">
        <v>10</v>
      </c>
    </row>
    <row r="3533" spans="1:9" ht="22.5" customHeight="1" x14ac:dyDescent="0.25">
      <c r="A3533">
        <v>298926</v>
      </c>
      <c r="B3533" t="s">
        <v>33</v>
      </c>
      <c r="C3533" s="5" t="s">
        <v>2862</v>
      </c>
      <c r="D3533">
        <v>8</v>
      </c>
      <c r="E3533">
        <v>8</v>
      </c>
      <c r="F3533">
        <v>8</v>
      </c>
      <c r="G3533">
        <v>8</v>
      </c>
      <c r="H3533">
        <v>8</v>
      </c>
      <c r="I3533">
        <v>8</v>
      </c>
    </row>
    <row r="3534" spans="1:9" ht="22.5" customHeight="1" x14ac:dyDescent="0.25">
      <c r="A3534">
        <v>293160</v>
      </c>
      <c r="B3534" t="s">
        <v>16</v>
      </c>
      <c r="C3534" s="5" t="s">
        <v>2863</v>
      </c>
      <c r="D3534">
        <v>18</v>
      </c>
      <c r="E3534">
        <v>18</v>
      </c>
      <c r="F3534">
        <v>18</v>
      </c>
      <c r="G3534">
        <v>18</v>
      </c>
      <c r="H3534">
        <v>18</v>
      </c>
      <c r="I3534">
        <v>18</v>
      </c>
    </row>
    <row r="3535" spans="1:9" ht="22.5" customHeight="1" x14ac:dyDescent="0.25">
      <c r="A3535">
        <v>293160</v>
      </c>
      <c r="B3535" t="s">
        <v>5</v>
      </c>
      <c r="C3535" s="5" t="s">
        <v>2863</v>
      </c>
      <c r="D3535">
        <v>22</v>
      </c>
      <c r="E3535">
        <v>22</v>
      </c>
      <c r="F3535">
        <v>22</v>
      </c>
      <c r="G3535">
        <v>22</v>
      </c>
      <c r="H3535">
        <v>22</v>
      </c>
      <c r="I3535">
        <v>22</v>
      </c>
    </row>
    <row r="3536" spans="1:9" ht="22.5" customHeight="1" x14ac:dyDescent="0.25">
      <c r="A3536">
        <v>293160</v>
      </c>
      <c r="B3536" t="s">
        <v>12</v>
      </c>
      <c r="C3536" s="5" t="s">
        <v>2863</v>
      </c>
      <c r="D3536">
        <v>16</v>
      </c>
      <c r="E3536">
        <v>16</v>
      </c>
      <c r="F3536">
        <v>16</v>
      </c>
      <c r="G3536">
        <v>16</v>
      </c>
      <c r="H3536">
        <v>16</v>
      </c>
      <c r="I3536">
        <v>16</v>
      </c>
    </row>
    <row r="3537" spans="1:9" ht="22.5" customHeight="1" x14ac:dyDescent="0.25">
      <c r="A3537">
        <v>293160</v>
      </c>
      <c r="B3537" t="s">
        <v>15</v>
      </c>
      <c r="C3537" s="5" t="s">
        <v>2863</v>
      </c>
      <c r="D3537">
        <v>13</v>
      </c>
      <c r="E3537">
        <v>13</v>
      </c>
      <c r="F3537">
        <v>13</v>
      </c>
      <c r="G3537">
        <v>13</v>
      </c>
      <c r="H3537">
        <v>13</v>
      </c>
      <c r="I3537">
        <v>13</v>
      </c>
    </row>
    <row r="3538" spans="1:9" ht="22.5" customHeight="1" x14ac:dyDescent="0.25">
      <c r="A3538">
        <v>293160</v>
      </c>
      <c r="B3538" t="s">
        <v>17</v>
      </c>
      <c r="C3538" s="5" t="s">
        <v>2863</v>
      </c>
      <c r="D3538">
        <v>5</v>
      </c>
      <c r="E3538">
        <v>5</v>
      </c>
      <c r="F3538">
        <v>5</v>
      </c>
      <c r="G3538">
        <v>5</v>
      </c>
      <c r="H3538">
        <v>5</v>
      </c>
      <c r="I3538">
        <v>5</v>
      </c>
    </row>
    <row r="3539" spans="1:9" ht="22.5" customHeight="1" x14ac:dyDescent="0.25">
      <c r="A3539">
        <v>298735</v>
      </c>
      <c r="B3539" t="s">
        <v>32</v>
      </c>
      <c r="C3539" s="5" t="s">
        <v>2864</v>
      </c>
      <c r="D3539">
        <v>2</v>
      </c>
      <c r="E3539">
        <v>2</v>
      </c>
      <c r="F3539">
        <v>2</v>
      </c>
      <c r="G3539">
        <v>2</v>
      </c>
      <c r="H3539">
        <v>2</v>
      </c>
      <c r="I3539">
        <v>2</v>
      </c>
    </row>
    <row r="3540" spans="1:9" ht="22.5" customHeight="1" x14ac:dyDescent="0.25">
      <c r="A3540">
        <v>298735</v>
      </c>
      <c r="B3540" t="s">
        <v>31</v>
      </c>
      <c r="C3540" s="5" t="s">
        <v>2864</v>
      </c>
      <c r="D3540">
        <v>4</v>
      </c>
      <c r="E3540">
        <v>4</v>
      </c>
      <c r="F3540">
        <v>4</v>
      </c>
      <c r="G3540">
        <v>4</v>
      </c>
      <c r="H3540">
        <v>34</v>
      </c>
      <c r="I3540">
        <v>4</v>
      </c>
    </row>
    <row r="3541" spans="1:9" ht="22.5" customHeight="1" x14ac:dyDescent="0.25">
      <c r="A3541">
        <v>298735</v>
      </c>
      <c r="B3541" t="s">
        <v>28</v>
      </c>
      <c r="C3541" s="5" t="s">
        <v>2864</v>
      </c>
      <c r="D3541">
        <v>1</v>
      </c>
      <c r="E3541">
        <v>1</v>
      </c>
      <c r="F3541">
        <v>1</v>
      </c>
      <c r="G3541">
        <v>1</v>
      </c>
      <c r="H3541">
        <v>12</v>
      </c>
      <c r="I3541">
        <v>1</v>
      </c>
    </row>
    <row r="3542" spans="1:9" ht="22.5" customHeight="1" x14ac:dyDescent="0.25">
      <c r="A3542">
        <v>298735</v>
      </c>
      <c r="B3542" t="s">
        <v>67</v>
      </c>
      <c r="C3542" s="5" t="s">
        <v>2864</v>
      </c>
      <c r="D3542">
        <v>36</v>
      </c>
      <c r="E3542">
        <v>36</v>
      </c>
      <c r="F3542">
        <v>36</v>
      </c>
      <c r="G3542">
        <v>36</v>
      </c>
      <c r="H3542">
        <v>36</v>
      </c>
      <c r="I3542">
        <v>36</v>
      </c>
    </row>
    <row r="3543" spans="1:9" ht="22.5" customHeight="1" x14ac:dyDescent="0.25">
      <c r="A3543">
        <v>298735</v>
      </c>
      <c r="B3543" t="s">
        <v>25</v>
      </c>
      <c r="C3543" s="5" t="s">
        <v>2864</v>
      </c>
      <c r="D3543">
        <v>15</v>
      </c>
      <c r="E3543">
        <v>15</v>
      </c>
      <c r="F3543">
        <v>15</v>
      </c>
      <c r="G3543">
        <v>15</v>
      </c>
      <c r="H3543">
        <v>91</v>
      </c>
      <c r="I3543">
        <v>15</v>
      </c>
    </row>
    <row r="3544" spans="1:9" ht="22.5" customHeight="1" x14ac:dyDescent="0.25">
      <c r="A3544">
        <v>292549</v>
      </c>
      <c r="B3544" t="s">
        <v>3</v>
      </c>
      <c r="C3544" s="5" t="s">
        <v>2865</v>
      </c>
      <c r="D3544">
        <v>24</v>
      </c>
      <c r="E3544">
        <v>24</v>
      </c>
      <c r="F3544">
        <v>24</v>
      </c>
      <c r="G3544">
        <v>24</v>
      </c>
      <c r="H3544">
        <v>24</v>
      </c>
      <c r="I3544">
        <v>24</v>
      </c>
    </row>
    <row r="3545" spans="1:9" ht="22.5" customHeight="1" x14ac:dyDescent="0.25">
      <c r="A3545">
        <v>292549</v>
      </c>
      <c r="B3545" t="s">
        <v>39</v>
      </c>
      <c r="C3545" s="5" t="s">
        <v>2865</v>
      </c>
      <c r="D3545">
        <v>46</v>
      </c>
      <c r="E3545">
        <v>46</v>
      </c>
      <c r="F3545">
        <v>46</v>
      </c>
      <c r="G3545">
        <v>46</v>
      </c>
      <c r="H3545">
        <v>46</v>
      </c>
      <c r="I3545">
        <v>46</v>
      </c>
    </row>
    <row r="3546" spans="1:9" ht="22.5" customHeight="1" x14ac:dyDescent="0.25">
      <c r="A3546">
        <v>292549</v>
      </c>
      <c r="B3546" t="s">
        <v>0</v>
      </c>
      <c r="C3546" s="5" t="s">
        <v>2865</v>
      </c>
      <c r="D3546">
        <v>9</v>
      </c>
      <c r="E3546">
        <v>9</v>
      </c>
      <c r="F3546">
        <v>9</v>
      </c>
      <c r="G3546">
        <v>9</v>
      </c>
      <c r="H3546">
        <v>9</v>
      </c>
      <c r="I3546">
        <v>9</v>
      </c>
    </row>
    <row r="3547" spans="1:9" ht="22.5" customHeight="1" x14ac:dyDescent="0.25">
      <c r="A3547">
        <v>292549</v>
      </c>
      <c r="B3547" t="s">
        <v>8</v>
      </c>
      <c r="C3547" s="5" t="s">
        <v>2865</v>
      </c>
      <c r="D3547">
        <v>7</v>
      </c>
      <c r="E3547">
        <v>7</v>
      </c>
      <c r="F3547">
        <v>7</v>
      </c>
      <c r="G3547">
        <v>7</v>
      </c>
      <c r="H3547">
        <v>7</v>
      </c>
      <c r="I3547">
        <v>7</v>
      </c>
    </row>
    <row r="3548" spans="1:9" ht="22.5" customHeight="1" x14ac:dyDescent="0.25">
      <c r="A3548">
        <v>292549</v>
      </c>
      <c r="B3548" t="s">
        <v>12</v>
      </c>
      <c r="C3548" s="5" t="s">
        <v>2865</v>
      </c>
      <c r="D3548">
        <v>16</v>
      </c>
      <c r="E3548">
        <v>16</v>
      </c>
      <c r="F3548">
        <v>16</v>
      </c>
      <c r="G3548">
        <v>16</v>
      </c>
      <c r="H3548">
        <v>16</v>
      </c>
      <c r="I3548">
        <v>16</v>
      </c>
    </row>
    <row r="3549" spans="1:9" ht="22.5" customHeight="1" x14ac:dyDescent="0.25">
      <c r="A3549">
        <v>300413</v>
      </c>
      <c r="B3549" t="s">
        <v>12</v>
      </c>
      <c r="C3549" s="5" t="s">
        <v>2866</v>
      </c>
      <c r="D3549">
        <v>16</v>
      </c>
      <c r="E3549">
        <v>16</v>
      </c>
      <c r="F3549">
        <v>16</v>
      </c>
      <c r="G3549">
        <v>16</v>
      </c>
      <c r="H3549">
        <v>16</v>
      </c>
      <c r="I3549">
        <v>16</v>
      </c>
    </row>
    <row r="3550" spans="1:9" ht="22.5" customHeight="1" x14ac:dyDescent="0.25">
      <c r="A3550">
        <v>300413</v>
      </c>
      <c r="B3550" t="s">
        <v>16</v>
      </c>
      <c r="C3550" s="5" t="s">
        <v>2866</v>
      </c>
      <c r="D3550">
        <v>18</v>
      </c>
      <c r="E3550">
        <v>18</v>
      </c>
      <c r="F3550">
        <v>18</v>
      </c>
      <c r="G3550">
        <v>18</v>
      </c>
      <c r="H3550">
        <v>18</v>
      </c>
      <c r="I3550">
        <v>18</v>
      </c>
    </row>
    <row r="3551" spans="1:9" ht="22.5" customHeight="1" x14ac:dyDescent="0.25">
      <c r="A3551">
        <v>292696</v>
      </c>
      <c r="B3551" t="s">
        <v>24</v>
      </c>
      <c r="C3551" s="5" t="s">
        <v>2867</v>
      </c>
      <c r="D3551">
        <v>34</v>
      </c>
      <c r="E3551">
        <v>34</v>
      </c>
      <c r="F3551">
        <v>34</v>
      </c>
      <c r="G3551">
        <v>34</v>
      </c>
      <c r="H3551">
        <v>93</v>
      </c>
      <c r="I3551">
        <v>34</v>
      </c>
    </row>
    <row r="3552" spans="1:9" ht="22.5" customHeight="1" x14ac:dyDescent="0.25">
      <c r="A3552">
        <v>292696</v>
      </c>
      <c r="B3552" t="s">
        <v>44</v>
      </c>
      <c r="C3552" s="5" t="s">
        <v>2867</v>
      </c>
      <c r="D3552">
        <v>3</v>
      </c>
      <c r="E3552">
        <v>3</v>
      </c>
      <c r="F3552">
        <v>3</v>
      </c>
      <c r="G3552">
        <v>3</v>
      </c>
      <c r="H3552">
        <v>3</v>
      </c>
      <c r="I3552">
        <v>3</v>
      </c>
    </row>
    <row r="3553" spans="1:9" ht="22.5" customHeight="1" x14ac:dyDescent="0.25">
      <c r="A3553">
        <v>292696</v>
      </c>
      <c r="B3553" t="s">
        <v>52</v>
      </c>
      <c r="C3553" s="5" t="s">
        <v>2867</v>
      </c>
      <c r="D3553">
        <v>19</v>
      </c>
      <c r="E3553">
        <v>19</v>
      </c>
      <c r="F3553">
        <v>19</v>
      </c>
      <c r="G3553">
        <v>19</v>
      </c>
      <c r="H3553">
        <v>19</v>
      </c>
      <c r="I3553">
        <v>19</v>
      </c>
    </row>
    <row r="3554" spans="1:9" ht="22.5" customHeight="1" x14ac:dyDescent="0.25">
      <c r="A3554">
        <v>292696</v>
      </c>
      <c r="B3554" t="s">
        <v>26</v>
      </c>
      <c r="C3554" s="5" t="s">
        <v>2867</v>
      </c>
      <c r="D3554">
        <v>10</v>
      </c>
      <c r="E3554">
        <v>10</v>
      </c>
      <c r="F3554">
        <v>10</v>
      </c>
      <c r="G3554">
        <v>10</v>
      </c>
      <c r="H3554">
        <v>10</v>
      </c>
      <c r="I3554">
        <v>10</v>
      </c>
    </row>
    <row r="3555" spans="1:9" ht="22.5" customHeight="1" x14ac:dyDescent="0.25">
      <c r="A3555">
        <v>296835</v>
      </c>
      <c r="B3555" t="s">
        <v>44</v>
      </c>
      <c r="C3555" s="5" t="s">
        <v>2868</v>
      </c>
      <c r="D3555">
        <v>3</v>
      </c>
      <c r="E3555">
        <v>3</v>
      </c>
      <c r="F3555">
        <v>3</v>
      </c>
      <c r="G3555">
        <v>3</v>
      </c>
      <c r="H3555">
        <v>3</v>
      </c>
      <c r="I3555">
        <v>3</v>
      </c>
    </row>
    <row r="3556" spans="1:9" ht="22.5" customHeight="1" x14ac:dyDescent="0.25">
      <c r="A3556">
        <v>296835</v>
      </c>
      <c r="B3556" t="s">
        <v>53</v>
      </c>
      <c r="C3556" s="5" t="s">
        <v>2868</v>
      </c>
      <c r="D3556">
        <v>23</v>
      </c>
      <c r="E3556">
        <v>23</v>
      </c>
      <c r="F3556">
        <v>23</v>
      </c>
      <c r="G3556">
        <v>23</v>
      </c>
      <c r="H3556">
        <v>23</v>
      </c>
      <c r="I3556">
        <v>23</v>
      </c>
    </row>
    <row r="3557" spans="1:9" ht="22.5" customHeight="1" x14ac:dyDescent="0.25">
      <c r="A3557">
        <v>296835</v>
      </c>
      <c r="B3557" t="s">
        <v>60</v>
      </c>
      <c r="C3557" s="5" t="s">
        <v>2868</v>
      </c>
      <c r="D3557">
        <v>14</v>
      </c>
      <c r="E3557">
        <v>14</v>
      </c>
      <c r="F3557">
        <v>14</v>
      </c>
      <c r="G3557">
        <v>14</v>
      </c>
      <c r="H3557">
        <v>14</v>
      </c>
      <c r="I3557">
        <v>14</v>
      </c>
    </row>
    <row r="3558" spans="1:9" ht="22.5" customHeight="1" x14ac:dyDescent="0.25">
      <c r="A3558">
        <v>296835</v>
      </c>
      <c r="B3558" t="s">
        <v>48</v>
      </c>
      <c r="C3558" s="5" t="s">
        <v>2868</v>
      </c>
      <c r="D3558">
        <v>17</v>
      </c>
      <c r="E3558">
        <v>17</v>
      </c>
      <c r="F3558">
        <v>17</v>
      </c>
      <c r="G3558">
        <v>17</v>
      </c>
      <c r="H3558">
        <v>17</v>
      </c>
      <c r="I3558">
        <v>17</v>
      </c>
    </row>
    <row r="3559" spans="1:9" ht="22.5" customHeight="1" x14ac:dyDescent="0.25">
      <c r="A3559">
        <v>296835</v>
      </c>
      <c r="B3559" t="s">
        <v>154</v>
      </c>
      <c r="C3559" s="5" t="s">
        <v>2868</v>
      </c>
      <c r="D3559">
        <v>42</v>
      </c>
      <c r="E3559">
        <v>42</v>
      </c>
      <c r="F3559">
        <v>42</v>
      </c>
      <c r="G3559">
        <v>42</v>
      </c>
      <c r="H3559">
        <v>42</v>
      </c>
      <c r="I3559">
        <v>42</v>
      </c>
    </row>
    <row r="3560" spans="1:9" ht="22.5" customHeight="1" x14ac:dyDescent="0.25">
      <c r="A3560">
        <v>295228</v>
      </c>
      <c r="B3560" t="s">
        <v>5</v>
      </c>
      <c r="C3560" s="5" t="s">
        <v>2264</v>
      </c>
      <c r="D3560">
        <v>22</v>
      </c>
      <c r="E3560">
        <v>22</v>
      </c>
      <c r="F3560">
        <v>22</v>
      </c>
      <c r="G3560">
        <v>22</v>
      </c>
      <c r="H3560">
        <v>22</v>
      </c>
      <c r="I3560">
        <v>22</v>
      </c>
    </row>
    <row r="3561" spans="1:9" ht="22.5" customHeight="1" x14ac:dyDescent="0.25">
      <c r="A3561">
        <v>295228</v>
      </c>
      <c r="B3561" t="s">
        <v>185</v>
      </c>
      <c r="C3561" s="5" t="s">
        <v>2264</v>
      </c>
      <c r="D3561">
        <v>63</v>
      </c>
      <c r="E3561">
        <v>63</v>
      </c>
      <c r="F3561">
        <v>63</v>
      </c>
      <c r="G3561">
        <v>44</v>
      </c>
      <c r="H3561">
        <v>63</v>
      </c>
      <c r="I3561">
        <v>63</v>
      </c>
    </row>
    <row r="3562" spans="1:9" ht="22.5" customHeight="1" x14ac:dyDescent="0.25">
      <c r="A3562">
        <v>295228</v>
      </c>
      <c r="B3562" t="s">
        <v>9</v>
      </c>
      <c r="C3562" s="5" t="s">
        <v>2264</v>
      </c>
      <c r="D3562">
        <v>55</v>
      </c>
      <c r="E3562">
        <v>55</v>
      </c>
      <c r="F3562">
        <v>55</v>
      </c>
      <c r="G3562">
        <v>55</v>
      </c>
      <c r="H3562">
        <v>55</v>
      </c>
      <c r="I3562">
        <v>55</v>
      </c>
    </row>
    <row r="3563" spans="1:9" ht="22.5" customHeight="1" x14ac:dyDescent="0.25">
      <c r="A3563">
        <v>296266</v>
      </c>
      <c r="B3563" t="s">
        <v>84</v>
      </c>
      <c r="C3563" s="5" t="s">
        <v>2869</v>
      </c>
      <c r="D3563">
        <v>27</v>
      </c>
      <c r="E3563">
        <v>27</v>
      </c>
      <c r="F3563">
        <v>27</v>
      </c>
      <c r="G3563">
        <v>27</v>
      </c>
      <c r="H3563">
        <v>27</v>
      </c>
      <c r="I3563">
        <v>27</v>
      </c>
    </row>
    <row r="3564" spans="1:9" ht="22.5" customHeight="1" x14ac:dyDescent="0.25">
      <c r="A3564">
        <v>296266</v>
      </c>
      <c r="B3564" t="s">
        <v>109</v>
      </c>
      <c r="C3564" s="5" t="s">
        <v>2869</v>
      </c>
      <c r="D3564">
        <v>12</v>
      </c>
      <c r="E3564">
        <v>12</v>
      </c>
      <c r="F3564">
        <v>12</v>
      </c>
      <c r="G3564">
        <v>12</v>
      </c>
      <c r="H3564">
        <v>1</v>
      </c>
      <c r="I3564">
        <v>12</v>
      </c>
    </row>
    <row r="3565" spans="1:9" ht="22.5" customHeight="1" x14ac:dyDescent="0.25">
      <c r="A3565">
        <v>296266</v>
      </c>
      <c r="B3565" t="s">
        <v>28</v>
      </c>
      <c r="C3565" s="5" t="s">
        <v>2869</v>
      </c>
      <c r="D3565">
        <v>1</v>
      </c>
      <c r="E3565">
        <v>1</v>
      </c>
      <c r="F3565">
        <v>1</v>
      </c>
      <c r="G3565">
        <v>1</v>
      </c>
      <c r="H3565">
        <v>12</v>
      </c>
      <c r="I3565">
        <v>1</v>
      </c>
    </row>
    <row r="3566" spans="1:9" ht="22.5" customHeight="1" x14ac:dyDescent="0.25">
      <c r="A3566">
        <v>296266</v>
      </c>
      <c r="B3566" t="s">
        <v>31</v>
      </c>
      <c r="C3566" s="5" t="s">
        <v>2869</v>
      </c>
      <c r="D3566">
        <v>4</v>
      </c>
      <c r="E3566">
        <v>4</v>
      </c>
      <c r="F3566">
        <v>4</v>
      </c>
      <c r="G3566">
        <v>4</v>
      </c>
      <c r="H3566">
        <v>34</v>
      </c>
      <c r="I3566">
        <v>4</v>
      </c>
    </row>
    <row r="3567" spans="1:9" ht="22.5" customHeight="1" x14ac:dyDescent="0.25">
      <c r="A3567">
        <v>296266</v>
      </c>
      <c r="B3567" t="s">
        <v>32</v>
      </c>
      <c r="C3567" s="5" t="s">
        <v>2869</v>
      </c>
      <c r="D3567">
        <v>2</v>
      </c>
      <c r="E3567">
        <v>2</v>
      </c>
      <c r="F3567">
        <v>2</v>
      </c>
      <c r="G3567">
        <v>2</v>
      </c>
      <c r="H3567">
        <v>2</v>
      </c>
      <c r="I3567">
        <v>2</v>
      </c>
    </row>
    <row r="3568" spans="1:9" ht="22.5" customHeight="1" x14ac:dyDescent="0.25">
      <c r="A3568">
        <v>297453</v>
      </c>
      <c r="B3568" t="s">
        <v>21</v>
      </c>
      <c r="C3568" s="5" t="s">
        <v>2870</v>
      </c>
      <c r="D3568">
        <v>6</v>
      </c>
      <c r="E3568">
        <v>6</v>
      </c>
      <c r="F3568">
        <v>6</v>
      </c>
      <c r="G3568">
        <v>6</v>
      </c>
      <c r="H3568">
        <v>6</v>
      </c>
      <c r="I3568">
        <v>6</v>
      </c>
    </row>
    <row r="3569" spans="1:9" ht="22.5" customHeight="1" x14ac:dyDescent="0.25">
      <c r="A3569">
        <v>297453</v>
      </c>
      <c r="B3569" t="s">
        <v>77</v>
      </c>
      <c r="C3569" s="5" t="s">
        <v>2870</v>
      </c>
      <c r="D3569">
        <v>32</v>
      </c>
      <c r="E3569">
        <v>32</v>
      </c>
      <c r="F3569">
        <v>32</v>
      </c>
      <c r="G3569">
        <v>32</v>
      </c>
      <c r="H3569">
        <v>32</v>
      </c>
      <c r="I3569">
        <v>32</v>
      </c>
    </row>
    <row r="3570" spans="1:9" ht="22.5" customHeight="1" x14ac:dyDescent="0.25">
      <c r="A3570">
        <v>297453</v>
      </c>
      <c r="B3570" t="s">
        <v>44</v>
      </c>
      <c r="C3570" s="5" t="s">
        <v>2870</v>
      </c>
      <c r="D3570">
        <v>3</v>
      </c>
      <c r="E3570">
        <v>3</v>
      </c>
      <c r="F3570">
        <v>3</v>
      </c>
      <c r="G3570">
        <v>3</v>
      </c>
      <c r="H3570">
        <v>3</v>
      </c>
      <c r="I3570">
        <v>3</v>
      </c>
    </row>
    <row r="3571" spans="1:9" ht="22.5" customHeight="1" x14ac:dyDescent="0.25">
      <c r="A3571">
        <v>297453</v>
      </c>
      <c r="B3571" t="s">
        <v>27</v>
      </c>
      <c r="C3571" s="5" t="s">
        <v>2870</v>
      </c>
      <c r="D3571">
        <v>28</v>
      </c>
      <c r="E3571">
        <v>28</v>
      </c>
      <c r="F3571">
        <v>28</v>
      </c>
      <c r="G3571">
        <v>28</v>
      </c>
      <c r="H3571">
        <v>28</v>
      </c>
      <c r="I3571">
        <v>28</v>
      </c>
    </row>
    <row r="3572" spans="1:9" ht="22.5" customHeight="1" x14ac:dyDescent="0.25">
      <c r="A3572">
        <v>297453</v>
      </c>
      <c r="B3572" t="s">
        <v>56</v>
      </c>
      <c r="C3572" s="5" t="s">
        <v>2870</v>
      </c>
      <c r="D3572">
        <v>11</v>
      </c>
      <c r="E3572">
        <v>11</v>
      </c>
      <c r="F3572">
        <v>11</v>
      </c>
      <c r="G3572">
        <v>11</v>
      </c>
      <c r="H3572">
        <v>11</v>
      </c>
      <c r="I3572">
        <v>11</v>
      </c>
    </row>
    <row r="3573" spans="1:9" ht="22.5" customHeight="1" x14ac:dyDescent="0.25">
      <c r="A3573">
        <v>291832</v>
      </c>
      <c r="B3573" t="s">
        <v>16</v>
      </c>
      <c r="C3573" s="5" t="s">
        <v>2871</v>
      </c>
      <c r="D3573">
        <v>18</v>
      </c>
      <c r="E3573">
        <v>18</v>
      </c>
      <c r="F3573">
        <v>18</v>
      </c>
      <c r="G3573">
        <v>18</v>
      </c>
      <c r="H3573">
        <v>18</v>
      </c>
      <c r="I3573">
        <v>18</v>
      </c>
    </row>
    <row r="3574" spans="1:9" ht="22.5" customHeight="1" x14ac:dyDescent="0.25">
      <c r="A3574">
        <v>291832</v>
      </c>
      <c r="B3574" t="s">
        <v>17</v>
      </c>
      <c r="C3574" s="5" t="s">
        <v>2871</v>
      </c>
      <c r="D3574">
        <v>5</v>
      </c>
      <c r="E3574">
        <v>5</v>
      </c>
      <c r="F3574">
        <v>5</v>
      </c>
      <c r="G3574">
        <v>5</v>
      </c>
      <c r="H3574">
        <v>5</v>
      </c>
      <c r="I3574">
        <v>5</v>
      </c>
    </row>
    <row r="3575" spans="1:9" ht="22.5" customHeight="1" x14ac:dyDescent="0.25">
      <c r="A3575">
        <v>291832</v>
      </c>
      <c r="B3575" t="s">
        <v>11</v>
      </c>
      <c r="C3575" s="5" t="s">
        <v>2871</v>
      </c>
      <c r="D3575">
        <v>26</v>
      </c>
      <c r="E3575">
        <v>26</v>
      </c>
      <c r="F3575">
        <v>26</v>
      </c>
      <c r="G3575">
        <v>26</v>
      </c>
      <c r="H3575">
        <v>26</v>
      </c>
      <c r="I3575">
        <v>26</v>
      </c>
    </row>
    <row r="3576" spans="1:9" ht="22.5" customHeight="1" x14ac:dyDescent="0.25">
      <c r="A3576">
        <v>291832</v>
      </c>
      <c r="B3576" t="s">
        <v>53</v>
      </c>
      <c r="C3576" s="5" t="s">
        <v>2871</v>
      </c>
      <c r="D3576">
        <v>23</v>
      </c>
      <c r="E3576">
        <v>23</v>
      </c>
      <c r="F3576">
        <v>23</v>
      </c>
      <c r="G3576">
        <v>23</v>
      </c>
      <c r="H3576">
        <v>23</v>
      </c>
      <c r="I3576">
        <v>23</v>
      </c>
    </row>
    <row r="3577" spans="1:9" ht="22.5" customHeight="1" x14ac:dyDescent="0.25">
      <c r="A3577">
        <v>291832</v>
      </c>
      <c r="B3577" t="s">
        <v>44</v>
      </c>
      <c r="C3577" s="5" t="s">
        <v>2871</v>
      </c>
      <c r="D3577">
        <v>3</v>
      </c>
      <c r="E3577">
        <v>3</v>
      </c>
      <c r="F3577">
        <v>3</v>
      </c>
      <c r="G3577">
        <v>3</v>
      </c>
      <c r="H3577">
        <v>3</v>
      </c>
      <c r="I3577">
        <v>3</v>
      </c>
    </row>
    <row r="3578" spans="1:9" ht="22.5" customHeight="1" x14ac:dyDescent="0.25">
      <c r="A3578">
        <v>299217</v>
      </c>
      <c r="B3578" t="s">
        <v>21</v>
      </c>
      <c r="C3578" s="5" t="s">
        <v>2872</v>
      </c>
      <c r="D3578">
        <v>6</v>
      </c>
      <c r="E3578">
        <v>6</v>
      </c>
      <c r="F3578">
        <v>6</v>
      </c>
      <c r="G3578">
        <v>6</v>
      </c>
      <c r="H3578">
        <v>6</v>
      </c>
      <c r="I3578">
        <v>6</v>
      </c>
    </row>
    <row r="3579" spans="1:9" ht="22.5" customHeight="1" x14ac:dyDescent="0.25">
      <c r="A3579">
        <v>299217</v>
      </c>
      <c r="B3579" t="s">
        <v>77</v>
      </c>
      <c r="C3579" s="5" t="s">
        <v>2872</v>
      </c>
      <c r="D3579">
        <v>32</v>
      </c>
      <c r="E3579">
        <v>32</v>
      </c>
      <c r="F3579">
        <v>32</v>
      </c>
      <c r="G3579">
        <v>32</v>
      </c>
      <c r="H3579">
        <v>32</v>
      </c>
      <c r="I3579">
        <v>32</v>
      </c>
    </row>
    <row r="3580" spans="1:9" ht="22.5" customHeight="1" x14ac:dyDescent="0.25">
      <c r="A3580">
        <v>299217</v>
      </c>
      <c r="B3580" t="s">
        <v>44</v>
      </c>
      <c r="C3580" s="5" t="s">
        <v>2872</v>
      </c>
      <c r="D3580">
        <v>3</v>
      </c>
      <c r="E3580">
        <v>3</v>
      </c>
      <c r="F3580">
        <v>3</v>
      </c>
      <c r="G3580">
        <v>3</v>
      </c>
      <c r="H3580">
        <v>3</v>
      </c>
      <c r="I3580">
        <v>3</v>
      </c>
    </row>
    <row r="3581" spans="1:9" ht="22.5" customHeight="1" x14ac:dyDescent="0.25">
      <c r="A3581">
        <v>299217</v>
      </c>
      <c r="B3581" t="s">
        <v>25</v>
      </c>
      <c r="C3581" s="5" t="s">
        <v>2872</v>
      </c>
      <c r="D3581">
        <v>15</v>
      </c>
      <c r="E3581">
        <v>15</v>
      </c>
      <c r="F3581">
        <v>15</v>
      </c>
      <c r="G3581">
        <v>15</v>
      </c>
      <c r="H3581">
        <v>91</v>
      </c>
      <c r="I3581">
        <v>15</v>
      </c>
    </row>
    <row r="3582" spans="1:9" ht="22.5" customHeight="1" x14ac:dyDescent="0.25">
      <c r="A3582">
        <v>294323</v>
      </c>
      <c r="B3582" t="s">
        <v>60</v>
      </c>
      <c r="C3582" s="5" t="s">
        <v>2767</v>
      </c>
      <c r="D3582">
        <v>14</v>
      </c>
      <c r="E3582">
        <v>14</v>
      </c>
      <c r="F3582">
        <v>14</v>
      </c>
      <c r="G3582">
        <v>14</v>
      </c>
      <c r="H3582">
        <v>14</v>
      </c>
      <c r="I3582">
        <v>14</v>
      </c>
    </row>
    <row r="3583" spans="1:9" ht="22.5" customHeight="1" x14ac:dyDescent="0.25">
      <c r="A3583">
        <v>294323</v>
      </c>
      <c r="B3583" t="s">
        <v>56</v>
      </c>
      <c r="C3583" s="5" t="s">
        <v>2767</v>
      </c>
      <c r="D3583">
        <v>11</v>
      </c>
      <c r="E3583">
        <v>11</v>
      </c>
      <c r="F3583">
        <v>11</v>
      </c>
      <c r="G3583">
        <v>11</v>
      </c>
      <c r="H3583">
        <v>11</v>
      </c>
      <c r="I3583">
        <v>11</v>
      </c>
    </row>
    <row r="3584" spans="1:9" ht="22.5" customHeight="1" x14ac:dyDescent="0.25">
      <c r="A3584">
        <v>294323</v>
      </c>
      <c r="B3584" t="s">
        <v>85</v>
      </c>
      <c r="C3584" s="5" t="s">
        <v>2767</v>
      </c>
      <c r="D3584">
        <v>37</v>
      </c>
      <c r="E3584">
        <v>37</v>
      </c>
      <c r="F3584">
        <v>37</v>
      </c>
      <c r="G3584">
        <v>37</v>
      </c>
      <c r="H3584">
        <v>37</v>
      </c>
      <c r="I3584">
        <v>37</v>
      </c>
    </row>
    <row r="3585" spans="1:9" ht="22.5" customHeight="1" x14ac:dyDescent="0.25">
      <c r="A3585">
        <v>294323</v>
      </c>
      <c r="B3585" t="s">
        <v>59</v>
      </c>
      <c r="C3585" s="5" t="s">
        <v>2767</v>
      </c>
      <c r="D3585">
        <v>21</v>
      </c>
      <c r="E3585">
        <v>21</v>
      </c>
      <c r="F3585">
        <v>21</v>
      </c>
      <c r="G3585">
        <v>21</v>
      </c>
      <c r="H3585">
        <v>21</v>
      </c>
      <c r="I3585">
        <v>21</v>
      </c>
    </row>
    <row r="3586" spans="1:9" ht="22.5" customHeight="1" x14ac:dyDescent="0.25">
      <c r="A3586">
        <v>294323</v>
      </c>
      <c r="B3586" t="s">
        <v>81</v>
      </c>
      <c r="C3586" s="5" t="s">
        <v>2767</v>
      </c>
      <c r="D3586">
        <v>35</v>
      </c>
      <c r="E3586">
        <v>35</v>
      </c>
      <c r="F3586">
        <v>35</v>
      </c>
      <c r="G3586">
        <v>35</v>
      </c>
      <c r="H3586">
        <v>35</v>
      </c>
      <c r="I3586">
        <v>35</v>
      </c>
    </row>
    <row r="3587" spans="1:9" ht="22.5" customHeight="1" x14ac:dyDescent="0.25">
      <c r="A3587">
        <v>295866</v>
      </c>
      <c r="B3587" t="s">
        <v>109</v>
      </c>
      <c r="C3587" s="5" t="s">
        <v>2873</v>
      </c>
      <c r="D3587">
        <v>12</v>
      </c>
      <c r="E3587">
        <v>12</v>
      </c>
      <c r="F3587">
        <v>12</v>
      </c>
      <c r="G3587">
        <v>12</v>
      </c>
      <c r="H3587">
        <v>1</v>
      </c>
      <c r="I3587">
        <v>12</v>
      </c>
    </row>
    <row r="3588" spans="1:9" ht="22.5" customHeight="1" x14ac:dyDescent="0.25">
      <c r="A3588">
        <v>295866</v>
      </c>
      <c r="B3588" t="s">
        <v>28</v>
      </c>
      <c r="C3588" s="5" t="s">
        <v>2873</v>
      </c>
      <c r="D3588">
        <v>1</v>
      </c>
      <c r="E3588">
        <v>1</v>
      </c>
      <c r="F3588">
        <v>1</v>
      </c>
      <c r="G3588">
        <v>1</v>
      </c>
      <c r="H3588">
        <v>12</v>
      </c>
      <c r="I3588">
        <v>1</v>
      </c>
    </row>
    <row r="3589" spans="1:9" ht="22.5" customHeight="1" x14ac:dyDescent="0.25">
      <c r="A3589">
        <v>295866</v>
      </c>
      <c r="B3589" t="s">
        <v>31</v>
      </c>
      <c r="C3589" s="5" t="s">
        <v>2873</v>
      </c>
      <c r="D3589">
        <v>4</v>
      </c>
      <c r="E3589">
        <v>4</v>
      </c>
      <c r="F3589">
        <v>4</v>
      </c>
      <c r="G3589">
        <v>4</v>
      </c>
      <c r="H3589">
        <v>34</v>
      </c>
      <c r="I3589">
        <v>4</v>
      </c>
    </row>
    <row r="3590" spans="1:9" ht="22.5" customHeight="1" x14ac:dyDescent="0.25">
      <c r="A3590">
        <v>295866</v>
      </c>
      <c r="B3590" t="s">
        <v>32</v>
      </c>
      <c r="C3590" s="5" t="s">
        <v>2873</v>
      </c>
      <c r="D3590">
        <v>2</v>
      </c>
      <c r="E3590">
        <v>2</v>
      </c>
      <c r="F3590">
        <v>2</v>
      </c>
      <c r="G3590">
        <v>2</v>
      </c>
      <c r="H3590">
        <v>2</v>
      </c>
      <c r="I3590">
        <v>2</v>
      </c>
    </row>
    <row r="3591" spans="1:9" ht="22.5" customHeight="1" x14ac:dyDescent="0.25">
      <c r="A3591">
        <v>295866</v>
      </c>
      <c r="B3591" t="s">
        <v>17</v>
      </c>
      <c r="C3591" s="5" t="s">
        <v>2873</v>
      </c>
      <c r="D3591">
        <v>5</v>
      </c>
      <c r="E3591">
        <v>5</v>
      </c>
      <c r="F3591">
        <v>5</v>
      </c>
      <c r="G3591">
        <v>5</v>
      </c>
      <c r="H3591">
        <v>5</v>
      </c>
      <c r="I3591">
        <v>5</v>
      </c>
    </row>
    <row r="3592" spans="1:9" ht="22.5" customHeight="1" x14ac:dyDescent="0.25">
      <c r="A3592">
        <v>299114</v>
      </c>
      <c r="B3592" t="s">
        <v>44</v>
      </c>
      <c r="C3592" s="5" t="s">
        <v>2874</v>
      </c>
      <c r="D3592">
        <v>3</v>
      </c>
      <c r="E3592">
        <v>3</v>
      </c>
      <c r="F3592">
        <v>3</v>
      </c>
      <c r="G3592">
        <v>3</v>
      </c>
      <c r="H3592">
        <v>3</v>
      </c>
      <c r="I3592">
        <v>3</v>
      </c>
    </row>
    <row r="3593" spans="1:9" ht="22.5" customHeight="1" x14ac:dyDescent="0.25">
      <c r="A3593">
        <v>299114</v>
      </c>
      <c r="B3593" t="s">
        <v>59</v>
      </c>
      <c r="C3593" s="5" t="s">
        <v>2874</v>
      </c>
      <c r="D3593">
        <v>21</v>
      </c>
      <c r="E3593">
        <v>21</v>
      </c>
      <c r="F3593">
        <v>21</v>
      </c>
      <c r="G3593">
        <v>21</v>
      </c>
      <c r="H3593">
        <v>21</v>
      </c>
      <c r="I3593">
        <v>21</v>
      </c>
    </row>
    <row r="3594" spans="1:9" ht="22.5" customHeight="1" x14ac:dyDescent="0.25">
      <c r="A3594">
        <v>299114</v>
      </c>
      <c r="B3594" t="s">
        <v>16</v>
      </c>
      <c r="C3594" s="5" t="s">
        <v>2874</v>
      </c>
      <c r="D3594">
        <v>18</v>
      </c>
      <c r="E3594">
        <v>18</v>
      </c>
      <c r="F3594">
        <v>18</v>
      </c>
      <c r="G3594">
        <v>18</v>
      </c>
      <c r="H3594">
        <v>18</v>
      </c>
      <c r="I3594">
        <v>18</v>
      </c>
    </row>
    <row r="3595" spans="1:9" ht="22.5" customHeight="1" x14ac:dyDescent="0.25">
      <c r="A3595">
        <v>299114</v>
      </c>
      <c r="B3595" t="s">
        <v>32</v>
      </c>
      <c r="C3595" s="5" t="s">
        <v>2874</v>
      </c>
      <c r="D3595">
        <v>2</v>
      </c>
      <c r="E3595">
        <v>2</v>
      </c>
      <c r="F3595">
        <v>2</v>
      </c>
      <c r="G3595">
        <v>2</v>
      </c>
      <c r="H3595">
        <v>2</v>
      </c>
      <c r="I3595">
        <v>2</v>
      </c>
    </row>
    <row r="3596" spans="1:9" ht="22.5" customHeight="1" x14ac:dyDescent="0.25">
      <c r="A3596">
        <v>295938</v>
      </c>
      <c r="B3596" t="s">
        <v>81</v>
      </c>
      <c r="C3596" s="5" t="s">
        <v>2270</v>
      </c>
      <c r="D3596">
        <v>35</v>
      </c>
      <c r="E3596">
        <v>35</v>
      </c>
      <c r="F3596">
        <v>35</v>
      </c>
      <c r="G3596">
        <v>35</v>
      </c>
      <c r="H3596">
        <v>35</v>
      </c>
      <c r="I3596">
        <v>35</v>
      </c>
    </row>
    <row r="3597" spans="1:9" ht="22.5" customHeight="1" x14ac:dyDescent="0.25">
      <c r="A3597">
        <v>295938</v>
      </c>
      <c r="B3597" t="s">
        <v>56</v>
      </c>
      <c r="C3597" s="5" t="s">
        <v>2270</v>
      </c>
      <c r="D3597">
        <v>11</v>
      </c>
      <c r="E3597">
        <v>11</v>
      </c>
      <c r="F3597">
        <v>11</v>
      </c>
      <c r="G3597">
        <v>11</v>
      </c>
      <c r="H3597">
        <v>11</v>
      </c>
      <c r="I3597">
        <v>11</v>
      </c>
    </row>
    <row r="3598" spans="1:9" ht="22.5" customHeight="1" x14ac:dyDescent="0.25">
      <c r="A3598">
        <v>295938</v>
      </c>
      <c r="B3598" t="s">
        <v>60</v>
      </c>
      <c r="C3598" s="5" t="s">
        <v>2270</v>
      </c>
      <c r="D3598">
        <v>14</v>
      </c>
      <c r="E3598">
        <v>14</v>
      </c>
      <c r="F3598">
        <v>14</v>
      </c>
      <c r="G3598">
        <v>14</v>
      </c>
      <c r="H3598">
        <v>14</v>
      </c>
      <c r="I3598">
        <v>14</v>
      </c>
    </row>
    <row r="3599" spans="1:9" ht="22.5" customHeight="1" x14ac:dyDescent="0.25">
      <c r="A3599">
        <v>295938</v>
      </c>
      <c r="B3599" t="s">
        <v>44</v>
      </c>
      <c r="C3599" s="5" t="s">
        <v>2270</v>
      </c>
      <c r="D3599">
        <v>3</v>
      </c>
      <c r="E3599">
        <v>3</v>
      </c>
      <c r="F3599">
        <v>3</v>
      </c>
      <c r="G3599">
        <v>3</v>
      </c>
      <c r="H3599">
        <v>3</v>
      </c>
      <c r="I3599">
        <v>3</v>
      </c>
    </row>
    <row r="3600" spans="1:9" ht="22.5" customHeight="1" x14ac:dyDescent="0.25">
      <c r="A3600">
        <v>295938</v>
      </c>
      <c r="B3600" t="s">
        <v>33</v>
      </c>
      <c r="C3600" s="5" t="s">
        <v>2270</v>
      </c>
      <c r="D3600">
        <v>8</v>
      </c>
      <c r="E3600">
        <v>8</v>
      </c>
      <c r="F3600">
        <v>8</v>
      </c>
      <c r="G3600">
        <v>8</v>
      </c>
      <c r="H3600">
        <v>8</v>
      </c>
      <c r="I3600">
        <v>8</v>
      </c>
    </row>
    <row r="3601" spans="1:9" ht="22.5" customHeight="1" x14ac:dyDescent="0.25">
      <c r="A3601">
        <v>296041</v>
      </c>
      <c r="B3601" t="s">
        <v>31</v>
      </c>
      <c r="C3601" s="5" t="s">
        <v>2875</v>
      </c>
      <c r="D3601">
        <v>4</v>
      </c>
      <c r="E3601">
        <v>4</v>
      </c>
      <c r="F3601">
        <v>4</v>
      </c>
      <c r="G3601">
        <v>4</v>
      </c>
      <c r="H3601">
        <v>34</v>
      </c>
      <c r="I3601">
        <v>4</v>
      </c>
    </row>
    <row r="3602" spans="1:9" ht="22.5" customHeight="1" x14ac:dyDescent="0.25">
      <c r="A3602">
        <v>296041</v>
      </c>
      <c r="B3602" t="s">
        <v>28</v>
      </c>
      <c r="C3602" s="5" t="s">
        <v>2875</v>
      </c>
      <c r="D3602">
        <v>1</v>
      </c>
      <c r="E3602">
        <v>1</v>
      </c>
      <c r="F3602">
        <v>1</v>
      </c>
      <c r="G3602">
        <v>1</v>
      </c>
      <c r="H3602">
        <v>12</v>
      </c>
      <c r="I3602">
        <v>1</v>
      </c>
    </row>
    <row r="3603" spans="1:9" ht="22.5" customHeight="1" x14ac:dyDescent="0.25">
      <c r="A3603">
        <v>296041</v>
      </c>
      <c r="B3603" t="s">
        <v>32</v>
      </c>
      <c r="C3603" s="5" t="s">
        <v>2875</v>
      </c>
      <c r="D3603">
        <v>2</v>
      </c>
      <c r="E3603">
        <v>2</v>
      </c>
      <c r="F3603">
        <v>2</v>
      </c>
      <c r="G3603">
        <v>2</v>
      </c>
      <c r="H3603">
        <v>2</v>
      </c>
      <c r="I3603">
        <v>2</v>
      </c>
    </row>
    <row r="3604" spans="1:9" ht="22.5" customHeight="1" x14ac:dyDescent="0.25">
      <c r="A3604">
        <v>296041</v>
      </c>
      <c r="B3604" t="s">
        <v>8</v>
      </c>
      <c r="C3604" s="5" t="s">
        <v>2875</v>
      </c>
      <c r="D3604">
        <v>7</v>
      </c>
      <c r="E3604">
        <v>7</v>
      </c>
      <c r="F3604">
        <v>7</v>
      </c>
      <c r="G3604">
        <v>7</v>
      </c>
      <c r="H3604">
        <v>7</v>
      </c>
      <c r="I3604">
        <v>7</v>
      </c>
    </row>
    <row r="3605" spans="1:9" ht="22.5" customHeight="1" x14ac:dyDescent="0.25">
      <c r="A3605">
        <v>296041</v>
      </c>
      <c r="B3605" t="s">
        <v>17</v>
      </c>
      <c r="C3605" s="5" t="s">
        <v>2875</v>
      </c>
      <c r="D3605">
        <v>5</v>
      </c>
      <c r="E3605">
        <v>5</v>
      </c>
      <c r="F3605">
        <v>5</v>
      </c>
      <c r="G3605">
        <v>5</v>
      </c>
      <c r="H3605">
        <v>5</v>
      </c>
      <c r="I3605">
        <v>5</v>
      </c>
    </row>
    <row r="3606" spans="1:9" ht="22.5" customHeight="1" x14ac:dyDescent="0.25">
      <c r="A3606">
        <v>296015</v>
      </c>
      <c r="B3606" t="s">
        <v>109</v>
      </c>
      <c r="C3606" s="5" t="s">
        <v>2876</v>
      </c>
      <c r="D3606">
        <v>12</v>
      </c>
      <c r="E3606">
        <v>12</v>
      </c>
      <c r="F3606">
        <v>12</v>
      </c>
      <c r="G3606">
        <v>12</v>
      </c>
      <c r="H3606">
        <v>1</v>
      </c>
      <c r="I3606">
        <v>12</v>
      </c>
    </row>
    <row r="3607" spans="1:9" ht="22.5" customHeight="1" x14ac:dyDescent="0.25">
      <c r="A3607">
        <v>296015</v>
      </c>
      <c r="B3607" t="s">
        <v>28</v>
      </c>
      <c r="C3607" s="5" t="s">
        <v>2876</v>
      </c>
      <c r="D3607">
        <v>1</v>
      </c>
      <c r="E3607">
        <v>1</v>
      </c>
      <c r="F3607">
        <v>1</v>
      </c>
      <c r="G3607">
        <v>1</v>
      </c>
      <c r="H3607">
        <v>12</v>
      </c>
      <c r="I3607">
        <v>1</v>
      </c>
    </row>
    <row r="3608" spans="1:9" ht="22.5" customHeight="1" x14ac:dyDescent="0.25">
      <c r="A3608">
        <v>296015</v>
      </c>
      <c r="B3608" t="s">
        <v>31</v>
      </c>
      <c r="C3608" s="5" t="s">
        <v>2876</v>
      </c>
      <c r="D3608">
        <v>4</v>
      </c>
      <c r="E3608">
        <v>4</v>
      </c>
      <c r="F3608">
        <v>4</v>
      </c>
      <c r="G3608">
        <v>4</v>
      </c>
      <c r="H3608">
        <v>34</v>
      </c>
      <c r="I3608">
        <v>4</v>
      </c>
    </row>
    <row r="3609" spans="1:9" ht="22.5" customHeight="1" x14ac:dyDescent="0.25">
      <c r="A3609">
        <v>296015</v>
      </c>
      <c r="B3609" t="s">
        <v>32</v>
      </c>
      <c r="C3609" s="5" t="s">
        <v>2876</v>
      </c>
      <c r="D3609">
        <v>2</v>
      </c>
      <c r="E3609">
        <v>2</v>
      </c>
      <c r="F3609">
        <v>2</v>
      </c>
      <c r="G3609">
        <v>2</v>
      </c>
      <c r="H3609">
        <v>2</v>
      </c>
      <c r="I3609">
        <v>2</v>
      </c>
    </row>
    <row r="3610" spans="1:9" ht="22.5" customHeight="1" x14ac:dyDescent="0.25">
      <c r="A3610">
        <v>296015</v>
      </c>
      <c r="B3610" t="s">
        <v>17</v>
      </c>
      <c r="C3610" s="5" t="s">
        <v>2876</v>
      </c>
      <c r="D3610">
        <v>5</v>
      </c>
      <c r="E3610">
        <v>5</v>
      </c>
      <c r="F3610">
        <v>5</v>
      </c>
      <c r="G3610">
        <v>5</v>
      </c>
      <c r="H3610">
        <v>5</v>
      </c>
      <c r="I3610">
        <v>5</v>
      </c>
    </row>
    <row r="3611" spans="1:9" ht="22.5" customHeight="1" x14ac:dyDescent="0.25">
      <c r="A3611">
        <v>299818</v>
      </c>
      <c r="B3611" t="s">
        <v>28</v>
      </c>
      <c r="C3611" s="5" t="s">
        <v>2877</v>
      </c>
      <c r="D3611">
        <v>1</v>
      </c>
      <c r="E3611">
        <v>1</v>
      </c>
      <c r="F3611">
        <v>1</v>
      </c>
      <c r="G3611">
        <v>1</v>
      </c>
      <c r="H3611">
        <v>12</v>
      </c>
      <c r="I3611">
        <v>1</v>
      </c>
    </row>
    <row r="3612" spans="1:9" ht="22.5" customHeight="1" x14ac:dyDescent="0.25">
      <c r="A3612">
        <v>299818</v>
      </c>
      <c r="B3612" t="s">
        <v>31</v>
      </c>
      <c r="C3612" s="5" t="s">
        <v>2877</v>
      </c>
      <c r="D3612">
        <v>4</v>
      </c>
      <c r="E3612">
        <v>4</v>
      </c>
      <c r="F3612">
        <v>4</v>
      </c>
      <c r="G3612">
        <v>4</v>
      </c>
      <c r="H3612">
        <v>34</v>
      </c>
      <c r="I3612">
        <v>4</v>
      </c>
    </row>
    <row r="3613" spans="1:9" ht="22.5" customHeight="1" x14ac:dyDescent="0.25">
      <c r="A3613">
        <v>299818</v>
      </c>
      <c r="B3613" t="s">
        <v>17</v>
      </c>
      <c r="C3613" s="5" t="s">
        <v>2877</v>
      </c>
      <c r="D3613">
        <v>5</v>
      </c>
      <c r="E3613">
        <v>5</v>
      </c>
      <c r="F3613">
        <v>5</v>
      </c>
      <c r="G3613">
        <v>5</v>
      </c>
      <c r="H3613">
        <v>5</v>
      </c>
      <c r="I3613">
        <v>5</v>
      </c>
    </row>
    <row r="3614" spans="1:9" ht="22.5" customHeight="1" x14ac:dyDescent="0.25">
      <c r="A3614">
        <v>299818</v>
      </c>
      <c r="B3614" t="s">
        <v>32</v>
      </c>
      <c r="C3614" s="5" t="s">
        <v>2877</v>
      </c>
      <c r="D3614">
        <v>2</v>
      </c>
      <c r="E3614">
        <v>2</v>
      </c>
      <c r="F3614">
        <v>2</v>
      </c>
      <c r="G3614">
        <v>2</v>
      </c>
      <c r="H3614">
        <v>2</v>
      </c>
      <c r="I3614">
        <v>2</v>
      </c>
    </row>
    <row r="3615" spans="1:9" ht="22.5" customHeight="1" x14ac:dyDescent="0.25">
      <c r="A3615">
        <v>295905</v>
      </c>
      <c r="B3615" t="s">
        <v>28</v>
      </c>
      <c r="C3615" s="5" t="s">
        <v>2276</v>
      </c>
      <c r="D3615">
        <v>1</v>
      </c>
      <c r="E3615">
        <v>1</v>
      </c>
      <c r="F3615">
        <v>1</v>
      </c>
      <c r="G3615">
        <v>1</v>
      </c>
      <c r="H3615">
        <v>12</v>
      </c>
      <c r="I3615">
        <v>1</v>
      </c>
    </row>
    <row r="3616" spans="1:9" ht="22.5" customHeight="1" x14ac:dyDescent="0.25">
      <c r="A3616">
        <v>295905</v>
      </c>
      <c r="B3616" t="s">
        <v>17</v>
      </c>
      <c r="C3616" s="5" t="s">
        <v>2276</v>
      </c>
      <c r="D3616">
        <v>5</v>
      </c>
      <c r="E3616">
        <v>5</v>
      </c>
      <c r="F3616">
        <v>5</v>
      </c>
      <c r="G3616">
        <v>5</v>
      </c>
      <c r="H3616">
        <v>5</v>
      </c>
      <c r="I3616">
        <v>5</v>
      </c>
    </row>
    <row r="3617" spans="1:9" ht="22.5" customHeight="1" x14ac:dyDescent="0.25">
      <c r="A3617">
        <v>295905</v>
      </c>
      <c r="B3617" t="s">
        <v>109</v>
      </c>
      <c r="C3617" s="5" t="s">
        <v>2276</v>
      </c>
      <c r="D3617">
        <v>12</v>
      </c>
      <c r="E3617">
        <v>12</v>
      </c>
      <c r="F3617">
        <v>12</v>
      </c>
      <c r="G3617">
        <v>12</v>
      </c>
      <c r="H3617">
        <v>1</v>
      </c>
      <c r="I3617">
        <v>12</v>
      </c>
    </row>
    <row r="3618" spans="1:9" ht="22.5" customHeight="1" x14ac:dyDescent="0.25">
      <c r="A3618">
        <v>295905</v>
      </c>
      <c r="B3618" t="s">
        <v>67</v>
      </c>
      <c r="C3618" s="5" t="s">
        <v>2276</v>
      </c>
      <c r="D3618">
        <v>36</v>
      </c>
      <c r="E3618">
        <v>36</v>
      </c>
      <c r="F3618">
        <v>36</v>
      </c>
      <c r="G3618">
        <v>36</v>
      </c>
      <c r="H3618">
        <v>36</v>
      </c>
      <c r="I3618">
        <v>36</v>
      </c>
    </row>
    <row r="3619" spans="1:9" ht="22.5" customHeight="1" x14ac:dyDescent="0.25">
      <c r="A3619">
        <v>295905</v>
      </c>
      <c r="B3619" t="s">
        <v>32</v>
      </c>
      <c r="C3619" s="5" t="s">
        <v>2276</v>
      </c>
      <c r="D3619">
        <v>2</v>
      </c>
      <c r="E3619">
        <v>2</v>
      </c>
      <c r="F3619">
        <v>2</v>
      </c>
      <c r="G3619">
        <v>2</v>
      </c>
      <c r="H3619">
        <v>2</v>
      </c>
      <c r="I3619">
        <v>2</v>
      </c>
    </row>
    <row r="3620" spans="1:9" ht="22.5" customHeight="1" x14ac:dyDescent="0.25">
      <c r="A3620">
        <v>291452</v>
      </c>
      <c r="B3620" t="s">
        <v>28</v>
      </c>
      <c r="C3620" s="5" t="s">
        <v>2878</v>
      </c>
      <c r="D3620">
        <v>1</v>
      </c>
      <c r="E3620">
        <v>1</v>
      </c>
      <c r="F3620">
        <v>1</v>
      </c>
      <c r="G3620">
        <v>1</v>
      </c>
      <c r="H3620">
        <v>12</v>
      </c>
      <c r="I3620">
        <v>1</v>
      </c>
    </row>
    <row r="3621" spans="1:9" ht="22.5" customHeight="1" x14ac:dyDescent="0.25">
      <c r="A3621">
        <v>291452</v>
      </c>
      <c r="B3621" t="s">
        <v>17</v>
      </c>
      <c r="C3621" s="5" t="s">
        <v>2878</v>
      </c>
      <c r="D3621">
        <v>5</v>
      </c>
      <c r="E3621">
        <v>5</v>
      </c>
      <c r="F3621">
        <v>5</v>
      </c>
      <c r="G3621">
        <v>5</v>
      </c>
      <c r="H3621">
        <v>5</v>
      </c>
      <c r="I3621">
        <v>5</v>
      </c>
    </row>
    <row r="3622" spans="1:9" ht="22.5" customHeight="1" x14ac:dyDescent="0.25">
      <c r="A3622">
        <v>291452</v>
      </c>
      <c r="B3622" t="s">
        <v>31</v>
      </c>
      <c r="C3622" s="5" t="s">
        <v>2878</v>
      </c>
      <c r="D3622">
        <v>4</v>
      </c>
      <c r="E3622">
        <v>4</v>
      </c>
      <c r="F3622">
        <v>4</v>
      </c>
      <c r="G3622">
        <v>4</v>
      </c>
      <c r="H3622">
        <v>34</v>
      </c>
      <c r="I3622">
        <v>4</v>
      </c>
    </row>
    <row r="3623" spans="1:9" ht="22.5" customHeight="1" x14ac:dyDescent="0.25">
      <c r="A3623">
        <v>291452</v>
      </c>
      <c r="B3623" t="s">
        <v>32</v>
      </c>
      <c r="C3623" s="5" t="s">
        <v>2878</v>
      </c>
      <c r="D3623">
        <v>2</v>
      </c>
      <c r="E3623">
        <v>2</v>
      </c>
      <c r="F3623">
        <v>2</v>
      </c>
      <c r="G3623">
        <v>2</v>
      </c>
      <c r="H3623">
        <v>2</v>
      </c>
      <c r="I3623">
        <v>2</v>
      </c>
    </row>
    <row r="3624" spans="1:9" ht="22.5" customHeight="1" x14ac:dyDescent="0.25">
      <c r="A3624">
        <v>291452</v>
      </c>
      <c r="B3624" t="s">
        <v>8</v>
      </c>
      <c r="C3624" s="5" t="s">
        <v>2878</v>
      </c>
      <c r="D3624">
        <v>7</v>
      </c>
      <c r="E3624">
        <v>7</v>
      </c>
      <c r="F3624">
        <v>7</v>
      </c>
      <c r="G3624">
        <v>7</v>
      </c>
      <c r="H3624">
        <v>7</v>
      </c>
      <c r="I3624">
        <v>7</v>
      </c>
    </row>
    <row r="3625" spans="1:9" ht="22.5" customHeight="1" x14ac:dyDescent="0.25">
      <c r="A3625">
        <v>294601</v>
      </c>
      <c r="B3625" t="s">
        <v>8</v>
      </c>
      <c r="C3625" s="5" t="s">
        <v>2879</v>
      </c>
      <c r="D3625">
        <v>7</v>
      </c>
      <c r="E3625">
        <v>7</v>
      </c>
      <c r="F3625">
        <v>7</v>
      </c>
      <c r="G3625">
        <v>7</v>
      </c>
      <c r="H3625">
        <v>7</v>
      </c>
      <c r="I3625">
        <v>7</v>
      </c>
    </row>
    <row r="3626" spans="1:9" ht="22.5" customHeight="1" x14ac:dyDescent="0.25">
      <c r="A3626">
        <v>294601</v>
      </c>
      <c r="B3626" t="s">
        <v>17</v>
      </c>
      <c r="C3626" s="5" t="s">
        <v>2879</v>
      </c>
      <c r="D3626">
        <v>5</v>
      </c>
      <c r="E3626">
        <v>5</v>
      </c>
      <c r="F3626">
        <v>5</v>
      </c>
      <c r="G3626">
        <v>5</v>
      </c>
      <c r="H3626">
        <v>5</v>
      </c>
      <c r="I3626">
        <v>5</v>
      </c>
    </row>
    <row r="3627" spans="1:9" ht="22.5" customHeight="1" x14ac:dyDescent="0.25">
      <c r="A3627">
        <v>294601</v>
      </c>
      <c r="B3627" t="s">
        <v>28</v>
      </c>
      <c r="C3627" s="5" t="s">
        <v>2879</v>
      </c>
      <c r="D3627">
        <v>1</v>
      </c>
      <c r="E3627">
        <v>1</v>
      </c>
      <c r="F3627">
        <v>1</v>
      </c>
      <c r="G3627">
        <v>1</v>
      </c>
      <c r="H3627">
        <v>12</v>
      </c>
      <c r="I3627">
        <v>1</v>
      </c>
    </row>
    <row r="3628" spans="1:9" ht="22.5" customHeight="1" x14ac:dyDescent="0.25">
      <c r="A3628">
        <v>294601</v>
      </c>
      <c r="B3628" t="s">
        <v>32</v>
      </c>
      <c r="C3628" s="5" t="s">
        <v>2879</v>
      </c>
      <c r="D3628">
        <v>2</v>
      </c>
      <c r="E3628">
        <v>2</v>
      </c>
      <c r="F3628">
        <v>2</v>
      </c>
      <c r="G3628">
        <v>2</v>
      </c>
      <c r="H3628">
        <v>2</v>
      </c>
      <c r="I3628">
        <v>2</v>
      </c>
    </row>
    <row r="3629" spans="1:9" ht="22.5" customHeight="1" x14ac:dyDescent="0.25">
      <c r="A3629">
        <v>294601</v>
      </c>
      <c r="B3629" t="s">
        <v>10</v>
      </c>
      <c r="C3629" s="5" t="s">
        <v>2879</v>
      </c>
      <c r="D3629">
        <v>38</v>
      </c>
      <c r="E3629">
        <v>38</v>
      </c>
      <c r="F3629">
        <v>38</v>
      </c>
      <c r="G3629">
        <v>38</v>
      </c>
      <c r="H3629">
        <v>38</v>
      </c>
      <c r="I3629">
        <v>38</v>
      </c>
    </row>
    <row r="3630" spans="1:9" ht="22.5" customHeight="1" x14ac:dyDescent="0.25">
      <c r="A3630">
        <v>293239</v>
      </c>
      <c r="B3630" t="s">
        <v>28</v>
      </c>
      <c r="C3630" s="5" t="s">
        <v>2880</v>
      </c>
      <c r="D3630">
        <v>1</v>
      </c>
      <c r="E3630">
        <v>1</v>
      </c>
      <c r="F3630">
        <v>1</v>
      </c>
      <c r="G3630">
        <v>1</v>
      </c>
      <c r="H3630">
        <v>12</v>
      </c>
      <c r="I3630">
        <v>1</v>
      </c>
    </row>
    <row r="3631" spans="1:9" ht="22.5" customHeight="1" x14ac:dyDescent="0.25">
      <c r="A3631">
        <v>293239</v>
      </c>
      <c r="B3631" t="s">
        <v>31</v>
      </c>
      <c r="C3631" s="5" t="s">
        <v>2880</v>
      </c>
      <c r="D3631">
        <v>4</v>
      </c>
      <c r="E3631">
        <v>4</v>
      </c>
      <c r="F3631">
        <v>4</v>
      </c>
      <c r="G3631">
        <v>4</v>
      </c>
      <c r="H3631">
        <v>34</v>
      </c>
      <c r="I3631">
        <v>4</v>
      </c>
    </row>
    <row r="3632" spans="1:9" ht="22.5" customHeight="1" x14ac:dyDescent="0.25">
      <c r="A3632">
        <v>293239</v>
      </c>
      <c r="B3632" t="s">
        <v>32</v>
      </c>
      <c r="C3632" s="5" t="s">
        <v>2880</v>
      </c>
      <c r="D3632">
        <v>2</v>
      </c>
      <c r="E3632">
        <v>2</v>
      </c>
      <c r="F3632">
        <v>2</v>
      </c>
      <c r="G3632">
        <v>2</v>
      </c>
      <c r="H3632">
        <v>2</v>
      </c>
      <c r="I3632">
        <v>2</v>
      </c>
    </row>
    <row r="3633" spans="1:9" ht="22.5" customHeight="1" x14ac:dyDescent="0.25">
      <c r="A3633">
        <v>293239</v>
      </c>
      <c r="B3633" t="s">
        <v>17</v>
      </c>
      <c r="C3633" s="5" t="s">
        <v>2880</v>
      </c>
      <c r="D3633">
        <v>5</v>
      </c>
      <c r="E3633">
        <v>5</v>
      </c>
      <c r="F3633">
        <v>5</v>
      </c>
      <c r="G3633">
        <v>5</v>
      </c>
      <c r="H3633">
        <v>5</v>
      </c>
      <c r="I3633">
        <v>5</v>
      </c>
    </row>
    <row r="3634" spans="1:9" ht="22.5" customHeight="1" x14ac:dyDescent="0.25">
      <c r="A3634">
        <v>293239</v>
      </c>
      <c r="B3634" t="s">
        <v>8</v>
      </c>
      <c r="C3634" s="5" t="s">
        <v>2880</v>
      </c>
      <c r="D3634">
        <v>7</v>
      </c>
      <c r="E3634">
        <v>7</v>
      </c>
      <c r="F3634">
        <v>7</v>
      </c>
      <c r="G3634">
        <v>7</v>
      </c>
      <c r="H3634">
        <v>7</v>
      </c>
      <c r="I3634">
        <v>7</v>
      </c>
    </row>
    <row r="3635" spans="1:9" ht="22.5" customHeight="1" x14ac:dyDescent="0.25">
      <c r="A3635">
        <v>293513</v>
      </c>
      <c r="B3635" t="s">
        <v>44</v>
      </c>
      <c r="C3635" s="5" t="s">
        <v>2881</v>
      </c>
      <c r="D3635">
        <v>3</v>
      </c>
      <c r="E3635">
        <v>3</v>
      </c>
      <c r="F3635">
        <v>3</v>
      </c>
      <c r="G3635">
        <v>3</v>
      </c>
      <c r="H3635">
        <v>3</v>
      </c>
      <c r="I3635">
        <v>3</v>
      </c>
    </row>
    <row r="3636" spans="1:9" ht="22.5" customHeight="1" x14ac:dyDescent="0.25">
      <c r="A3636">
        <v>293513</v>
      </c>
      <c r="B3636" t="s">
        <v>32</v>
      </c>
      <c r="C3636" s="5" t="s">
        <v>2881</v>
      </c>
      <c r="D3636">
        <v>2</v>
      </c>
      <c r="E3636">
        <v>2</v>
      </c>
      <c r="F3636">
        <v>2</v>
      </c>
      <c r="G3636">
        <v>2</v>
      </c>
      <c r="H3636">
        <v>2</v>
      </c>
      <c r="I3636">
        <v>2</v>
      </c>
    </row>
    <row r="3637" spans="1:9" ht="22.5" customHeight="1" x14ac:dyDescent="0.25">
      <c r="A3637">
        <v>293513</v>
      </c>
      <c r="B3637" t="s">
        <v>31</v>
      </c>
      <c r="C3637" s="5" t="s">
        <v>2881</v>
      </c>
      <c r="D3637">
        <v>4</v>
      </c>
      <c r="E3637">
        <v>4</v>
      </c>
      <c r="F3637">
        <v>4</v>
      </c>
      <c r="G3637">
        <v>4</v>
      </c>
      <c r="H3637">
        <v>34</v>
      </c>
      <c r="I3637">
        <v>4</v>
      </c>
    </row>
    <row r="3638" spans="1:9" ht="22.5" customHeight="1" x14ac:dyDescent="0.25">
      <c r="A3638">
        <v>293513</v>
      </c>
      <c r="B3638" t="s">
        <v>21</v>
      </c>
      <c r="C3638" s="5" t="s">
        <v>2881</v>
      </c>
      <c r="D3638">
        <v>6</v>
      </c>
      <c r="E3638">
        <v>6</v>
      </c>
      <c r="F3638">
        <v>6</v>
      </c>
      <c r="G3638">
        <v>6</v>
      </c>
      <c r="H3638">
        <v>6</v>
      </c>
      <c r="I3638">
        <v>6</v>
      </c>
    </row>
    <row r="3639" spans="1:9" ht="22.5" customHeight="1" x14ac:dyDescent="0.25">
      <c r="A3639">
        <v>293513</v>
      </c>
      <c r="B3639" t="s">
        <v>11</v>
      </c>
      <c r="C3639" s="5" t="s">
        <v>2881</v>
      </c>
      <c r="D3639">
        <v>26</v>
      </c>
      <c r="E3639">
        <v>26</v>
      </c>
      <c r="F3639">
        <v>26</v>
      </c>
      <c r="G3639">
        <v>26</v>
      </c>
      <c r="H3639">
        <v>26</v>
      </c>
      <c r="I3639">
        <v>26</v>
      </c>
    </row>
    <row r="3640" spans="1:9" ht="22.5" customHeight="1" x14ac:dyDescent="0.25">
      <c r="A3640">
        <v>294373</v>
      </c>
      <c r="B3640" t="s">
        <v>17</v>
      </c>
      <c r="C3640" s="5" t="s">
        <v>2882</v>
      </c>
      <c r="D3640">
        <v>5</v>
      </c>
      <c r="E3640">
        <v>5</v>
      </c>
      <c r="F3640">
        <v>5</v>
      </c>
      <c r="G3640">
        <v>5</v>
      </c>
      <c r="H3640">
        <v>5</v>
      </c>
      <c r="I3640">
        <v>5</v>
      </c>
    </row>
    <row r="3641" spans="1:9" ht="22.5" customHeight="1" x14ac:dyDescent="0.25">
      <c r="A3641">
        <v>294373</v>
      </c>
      <c r="B3641" t="s">
        <v>28</v>
      </c>
      <c r="C3641" s="5" t="s">
        <v>2882</v>
      </c>
      <c r="D3641">
        <v>1</v>
      </c>
      <c r="E3641">
        <v>1</v>
      </c>
      <c r="F3641">
        <v>1</v>
      </c>
      <c r="G3641">
        <v>1</v>
      </c>
      <c r="H3641">
        <v>12</v>
      </c>
      <c r="I3641">
        <v>1</v>
      </c>
    </row>
    <row r="3642" spans="1:9" ht="22.5" customHeight="1" x14ac:dyDescent="0.25">
      <c r="A3642">
        <v>294373</v>
      </c>
      <c r="B3642" t="s">
        <v>32</v>
      </c>
      <c r="C3642" s="5" t="s">
        <v>2882</v>
      </c>
      <c r="D3642">
        <v>2</v>
      </c>
      <c r="E3642">
        <v>2</v>
      </c>
      <c r="F3642">
        <v>2</v>
      </c>
      <c r="G3642">
        <v>2</v>
      </c>
      <c r="H3642">
        <v>2</v>
      </c>
      <c r="I3642">
        <v>2</v>
      </c>
    </row>
    <row r="3643" spans="1:9" ht="22.5" customHeight="1" x14ac:dyDescent="0.25">
      <c r="A3643">
        <v>294373</v>
      </c>
      <c r="B3643" t="s">
        <v>8</v>
      </c>
      <c r="C3643" s="5" t="s">
        <v>2882</v>
      </c>
      <c r="D3643">
        <v>7</v>
      </c>
      <c r="E3643">
        <v>7</v>
      </c>
      <c r="F3643">
        <v>7</v>
      </c>
      <c r="G3643">
        <v>7</v>
      </c>
      <c r="H3643">
        <v>7</v>
      </c>
      <c r="I3643">
        <v>7</v>
      </c>
    </row>
    <row r="3644" spans="1:9" ht="22.5" customHeight="1" x14ac:dyDescent="0.25">
      <c r="A3644">
        <v>294373</v>
      </c>
      <c r="B3644" t="s">
        <v>109</v>
      </c>
      <c r="C3644" s="5" t="s">
        <v>2882</v>
      </c>
      <c r="D3644">
        <v>12</v>
      </c>
      <c r="E3644">
        <v>12</v>
      </c>
      <c r="F3644">
        <v>12</v>
      </c>
      <c r="G3644">
        <v>12</v>
      </c>
      <c r="H3644">
        <v>1</v>
      </c>
      <c r="I3644">
        <v>12</v>
      </c>
    </row>
    <row r="3645" spans="1:9" ht="22.5" customHeight="1" x14ac:dyDescent="0.25">
      <c r="A3645">
        <v>300326</v>
      </c>
      <c r="B3645" t="s">
        <v>21</v>
      </c>
      <c r="C3645" s="5" t="s">
        <v>2883</v>
      </c>
      <c r="D3645">
        <v>6</v>
      </c>
      <c r="E3645">
        <v>6</v>
      </c>
      <c r="F3645">
        <v>6</v>
      </c>
      <c r="G3645">
        <v>6</v>
      </c>
      <c r="H3645">
        <v>6</v>
      </c>
      <c r="I3645">
        <v>6</v>
      </c>
    </row>
    <row r="3646" spans="1:9" ht="22.5" customHeight="1" x14ac:dyDescent="0.25">
      <c r="A3646">
        <v>300326</v>
      </c>
      <c r="B3646" t="s">
        <v>70</v>
      </c>
      <c r="C3646" s="5" t="s">
        <v>2883</v>
      </c>
      <c r="D3646">
        <v>0</v>
      </c>
      <c r="E3646">
        <v>0</v>
      </c>
      <c r="F3646">
        <v>0</v>
      </c>
      <c r="G3646">
        <v>0</v>
      </c>
      <c r="H3646">
        <v>0</v>
      </c>
      <c r="I3646">
        <v>0</v>
      </c>
    </row>
    <row r="3647" spans="1:9" ht="22.5" customHeight="1" x14ac:dyDescent="0.25">
      <c r="A3647">
        <v>300326</v>
      </c>
      <c r="B3647" t="s">
        <v>26</v>
      </c>
      <c r="C3647" s="5" t="s">
        <v>2883</v>
      </c>
      <c r="D3647">
        <v>10</v>
      </c>
      <c r="E3647">
        <v>10</v>
      </c>
      <c r="F3647">
        <v>10</v>
      </c>
      <c r="G3647">
        <v>10</v>
      </c>
      <c r="H3647">
        <v>10</v>
      </c>
      <c r="I3647">
        <v>10</v>
      </c>
    </row>
    <row r="3648" spans="1:9" ht="22.5" customHeight="1" x14ac:dyDescent="0.25">
      <c r="A3648">
        <v>300326</v>
      </c>
      <c r="B3648" t="s">
        <v>60</v>
      </c>
      <c r="C3648" s="5" t="s">
        <v>2883</v>
      </c>
      <c r="D3648">
        <v>14</v>
      </c>
      <c r="E3648">
        <v>14</v>
      </c>
      <c r="F3648">
        <v>14</v>
      </c>
      <c r="G3648">
        <v>14</v>
      </c>
      <c r="H3648">
        <v>14</v>
      </c>
      <c r="I3648">
        <v>14</v>
      </c>
    </row>
    <row r="3649" spans="1:9" ht="22.5" customHeight="1" x14ac:dyDescent="0.25">
      <c r="A3649">
        <v>300326</v>
      </c>
      <c r="B3649" t="s">
        <v>44</v>
      </c>
      <c r="C3649" s="5" t="s">
        <v>2883</v>
      </c>
      <c r="D3649">
        <v>3</v>
      </c>
      <c r="E3649">
        <v>3</v>
      </c>
      <c r="F3649">
        <v>3</v>
      </c>
      <c r="G3649">
        <v>3</v>
      </c>
      <c r="H3649">
        <v>3</v>
      </c>
      <c r="I3649">
        <v>3</v>
      </c>
    </row>
    <row r="3650" spans="1:9" ht="22.5" customHeight="1" x14ac:dyDescent="0.25">
      <c r="A3650">
        <v>293071</v>
      </c>
      <c r="B3650" t="s">
        <v>31</v>
      </c>
      <c r="C3650" s="5" t="s">
        <v>2884</v>
      </c>
      <c r="D3650">
        <v>4</v>
      </c>
      <c r="E3650">
        <v>4</v>
      </c>
      <c r="F3650">
        <v>4</v>
      </c>
      <c r="G3650">
        <v>4</v>
      </c>
      <c r="H3650">
        <v>34</v>
      </c>
      <c r="I3650">
        <v>4</v>
      </c>
    </row>
    <row r="3651" spans="1:9" ht="22.5" customHeight="1" x14ac:dyDescent="0.25">
      <c r="A3651">
        <v>293071</v>
      </c>
      <c r="B3651" t="s">
        <v>32</v>
      </c>
      <c r="C3651" s="5" t="s">
        <v>2884</v>
      </c>
      <c r="D3651">
        <v>2</v>
      </c>
      <c r="E3651">
        <v>2</v>
      </c>
      <c r="F3651">
        <v>2</v>
      </c>
      <c r="G3651">
        <v>2</v>
      </c>
      <c r="H3651">
        <v>2</v>
      </c>
      <c r="I3651">
        <v>2</v>
      </c>
    </row>
    <row r="3652" spans="1:9" ht="22.5" customHeight="1" x14ac:dyDescent="0.25">
      <c r="A3652">
        <v>293071</v>
      </c>
      <c r="B3652" t="s">
        <v>8</v>
      </c>
      <c r="C3652" s="5" t="s">
        <v>2884</v>
      </c>
      <c r="D3652">
        <v>7</v>
      </c>
      <c r="E3652">
        <v>7</v>
      </c>
      <c r="F3652">
        <v>7</v>
      </c>
      <c r="G3652">
        <v>7</v>
      </c>
      <c r="H3652">
        <v>7</v>
      </c>
      <c r="I3652">
        <v>7</v>
      </c>
    </row>
    <row r="3653" spans="1:9" ht="22.5" customHeight="1" x14ac:dyDescent="0.25">
      <c r="A3653">
        <v>293071</v>
      </c>
      <c r="B3653" t="s">
        <v>28</v>
      </c>
      <c r="C3653" s="5" t="s">
        <v>2884</v>
      </c>
      <c r="D3653">
        <v>1</v>
      </c>
      <c r="E3653">
        <v>1</v>
      </c>
      <c r="F3653">
        <v>1</v>
      </c>
      <c r="G3653">
        <v>1</v>
      </c>
      <c r="H3653">
        <v>12</v>
      </c>
      <c r="I3653">
        <v>1</v>
      </c>
    </row>
    <row r="3654" spans="1:9" ht="22.5" customHeight="1" x14ac:dyDescent="0.25">
      <c r="A3654">
        <v>295647</v>
      </c>
      <c r="B3654" t="s">
        <v>44</v>
      </c>
      <c r="C3654" s="5" t="s">
        <v>2885</v>
      </c>
      <c r="D3654">
        <v>3</v>
      </c>
      <c r="E3654">
        <v>3</v>
      </c>
      <c r="F3654">
        <v>3</v>
      </c>
      <c r="G3654">
        <v>3</v>
      </c>
      <c r="H3654">
        <v>3</v>
      </c>
      <c r="I3654">
        <v>3</v>
      </c>
    </row>
    <row r="3655" spans="1:9" ht="22.5" customHeight="1" x14ac:dyDescent="0.25">
      <c r="A3655">
        <v>295647</v>
      </c>
      <c r="B3655" t="s">
        <v>60</v>
      </c>
      <c r="C3655" s="5" t="s">
        <v>2885</v>
      </c>
      <c r="D3655">
        <v>14</v>
      </c>
      <c r="E3655">
        <v>14</v>
      </c>
      <c r="F3655">
        <v>14</v>
      </c>
      <c r="G3655">
        <v>14</v>
      </c>
      <c r="H3655">
        <v>14</v>
      </c>
      <c r="I3655">
        <v>14</v>
      </c>
    </row>
    <row r="3656" spans="1:9" ht="22.5" customHeight="1" x14ac:dyDescent="0.25">
      <c r="A3656">
        <v>295647</v>
      </c>
      <c r="B3656" t="s">
        <v>56</v>
      </c>
      <c r="C3656" s="5" t="s">
        <v>2885</v>
      </c>
      <c r="D3656">
        <v>11</v>
      </c>
      <c r="E3656">
        <v>11</v>
      </c>
      <c r="F3656">
        <v>11</v>
      </c>
      <c r="G3656">
        <v>11</v>
      </c>
      <c r="H3656">
        <v>11</v>
      </c>
      <c r="I3656">
        <v>11</v>
      </c>
    </row>
    <row r="3657" spans="1:9" ht="22.5" customHeight="1" x14ac:dyDescent="0.25">
      <c r="A3657">
        <v>295647</v>
      </c>
      <c r="B3657" t="s">
        <v>84</v>
      </c>
      <c r="C3657" s="5" t="s">
        <v>2885</v>
      </c>
      <c r="D3657">
        <v>27</v>
      </c>
      <c r="E3657">
        <v>27</v>
      </c>
      <c r="F3657">
        <v>27</v>
      </c>
      <c r="G3657">
        <v>27</v>
      </c>
      <c r="H3657">
        <v>27</v>
      </c>
      <c r="I3657">
        <v>27</v>
      </c>
    </row>
    <row r="3658" spans="1:9" ht="22.5" customHeight="1" x14ac:dyDescent="0.25">
      <c r="A3658">
        <v>295647</v>
      </c>
      <c r="B3658" t="s">
        <v>81</v>
      </c>
      <c r="C3658" s="5" t="s">
        <v>2885</v>
      </c>
      <c r="D3658">
        <v>35</v>
      </c>
      <c r="E3658">
        <v>35</v>
      </c>
      <c r="F3658">
        <v>35</v>
      </c>
      <c r="G3658">
        <v>35</v>
      </c>
      <c r="H3658">
        <v>35</v>
      </c>
      <c r="I3658">
        <v>35</v>
      </c>
    </row>
    <row r="3659" spans="1:9" ht="22.5" customHeight="1" x14ac:dyDescent="0.25">
      <c r="A3659">
        <v>294095</v>
      </c>
      <c r="B3659" t="s">
        <v>28</v>
      </c>
      <c r="C3659" s="5" t="s">
        <v>2886</v>
      </c>
      <c r="D3659">
        <v>1</v>
      </c>
      <c r="E3659">
        <v>1</v>
      </c>
      <c r="F3659">
        <v>1</v>
      </c>
      <c r="G3659">
        <v>1</v>
      </c>
      <c r="H3659">
        <v>12</v>
      </c>
      <c r="I3659">
        <v>1</v>
      </c>
    </row>
    <row r="3660" spans="1:9" ht="22.5" customHeight="1" x14ac:dyDescent="0.25">
      <c r="A3660">
        <v>294095</v>
      </c>
      <c r="B3660" t="s">
        <v>31</v>
      </c>
      <c r="C3660" s="5" t="s">
        <v>2886</v>
      </c>
      <c r="D3660">
        <v>4</v>
      </c>
      <c r="E3660">
        <v>4</v>
      </c>
      <c r="F3660">
        <v>4</v>
      </c>
      <c r="G3660">
        <v>4</v>
      </c>
      <c r="H3660">
        <v>34</v>
      </c>
      <c r="I3660">
        <v>4</v>
      </c>
    </row>
    <row r="3661" spans="1:9" ht="22.5" customHeight="1" x14ac:dyDescent="0.25">
      <c r="A3661">
        <v>294095</v>
      </c>
      <c r="B3661" t="s">
        <v>32</v>
      </c>
      <c r="C3661" s="5" t="s">
        <v>2886</v>
      </c>
      <c r="D3661">
        <v>2</v>
      </c>
      <c r="E3661">
        <v>2</v>
      </c>
      <c r="F3661">
        <v>2</v>
      </c>
      <c r="G3661">
        <v>2</v>
      </c>
      <c r="H3661">
        <v>2</v>
      </c>
      <c r="I3661">
        <v>2</v>
      </c>
    </row>
    <row r="3662" spans="1:9" ht="22.5" customHeight="1" x14ac:dyDescent="0.25">
      <c r="A3662">
        <v>294095</v>
      </c>
      <c r="B3662" t="s">
        <v>17</v>
      </c>
      <c r="C3662" s="5" t="s">
        <v>2886</v>
      </c>
      <c r="D3662">
        <v>5</v>
      </c>
      <c r="E3662">
        <v>5</v>
      </c>
      <c r="F3662">
        <v>5</v>
      </c>
      <c r="G3662">
        <v>5</v>
      </c>
      <c r="H3662">
        <v>5</v>
      </c>
      <c r="I3662">
        <v>5</v>
      </c>
    </row>
    <row r="3663" spans="1:9" ht="22.5" customHeight="1" x14ac:dyDescent="0.25">
      <c r="A3663">
        <v>293181</v>
      </c>
      <c r="B3663" t="s">
        <v>21</v>
      </c>
      <c r="C3663" s="5" t="s">
        <v>2887</v>
      </c>
      <c r="D3663">
        <v>6</v>
      </c>
      <c r="E3663">
        <v>6</v>
      </c>
      <c r="F3663">
        <v>6</v>
      </c>
      <c r="G3663">
        <v>6</v>
      </c>
      <c r="H3663">
        <v>6</v>
      </c>
      <c r="I3663">
        <v>6</v>
      </c>
    </row>
    <row r="3664" spans="1:9" ht="22.5" customHeight="1" x14ac:dyDescent="0.25">
      <c r="A3664">
        <v>293181</v>
      </c>
      <c r="B3664" t="s">
        <v>44</v>
      </c>
      <c r="C3664" s="5" t="s">
        <v>2887</v>
      </c>
      <c r="D3664">
        <v>3</v>
      </c>
      <c r="E3664">
        <v>3</v>
      </c>
      <c r="F3664">
        <v>3</v>
      </c>
      <c r="G3664">
        <v>3</v>
      </c>
      <c r="H3664">
        <v>3</v>
      </c>
      <c r="I3664">
        <v>3</v>
      </c>
    </row>
    <row r="3665" spans="1:9" ht="22.5" customHeight="1" x14ac:dyDescent="0.25">
      <c r="A3665">
        <v>293181</v>
      </c>
      <c r="B3665" t="s">
        <v>25</v>
      </c>
      <c r="C3665" s="5" t="s">
        <v>2887</v>
      </c>
      <c r="D3665">
        <v>15</v>
      </c>
      <c r="E3665">
        <v>15</v>
      </c>
      <c r="F3665">
        <v>15</v>
      </c>
      <c r="G3665">
        <v>15</v>
      </c>
      <c r="H3665">
        <v>91</v>
      </c>
      <c r="I3665">
        <v>15</v>
      </c>
    </row>
    <row r="3666" spans="1:9" ht="22.5" customHeight="1" x14ac:dyDescent="0.25">
      <c r="A3666">
        <v>294365</v>
      </c>
      <c r="B3666" t="s">
        <v>60</v>
      </c>
      <c r="C3666" s="5" t="s">
        <v>2285</v>
      </c>
      <c r="D3666">
        <v>14</v>
      </c>
      <c r="E3666">
        <v>14</v>
      </c>
      <c r="F3666">
        <v>14</v>
      </c>
      <c r="G3666">
        <v>14</v>
      </c>
      <c r="H3666">
        <v>14</v>
      </c>
      <c r="I3666">
        <v>14</v>
      </c>
    </row>
    <row r="3667" spans="1:9" ht="22.5" customHeight="1" x14ac:dyDescent="0.25">
      <c r="A3667">
        <v>294365</v>
      </c>
      <c r="B3667" t="s">
        <v>44</v>
      </c>
      <c r="C3667" s="5" t="s">
        <v>2285</v>
      </c>
      <c r="D3667">
        <v>3</v>
      </c>
      <c r="E3667">
        <v>3</v>
      </c>
      <c r="F3667">
        <v>3</v>
      </c>
      <c r="G3667">
        <v>3</v>
      </c>
      <c r="H3667">
        <v>3</v>
      </c>
      <c r="I3667">
        <v>3</v>
      </c>
    </row>
    <row r="3668" spans="1:9" ht="22.5" customHeight="1" x14ac:dyDescent="0.25">
      <c r="A3668">
        <v>294365</v>
      </c>
      <c r="B3668" t="s">
        <v>32</v>
      </c>
      <c r="C3668" s="5" t="s">
        <v>2285</v>
      </c>
      <c r="D3668">
        <v>2</v>
      </c>
      <c r="E3668">
        <v>2</v>
      </c>
      <c r="F3668">
        <v>2</v>
      </c>
      <c r="G3668">
        <v>2</v>
      </c>
      <c r="H3668">
        <v>2</v>
      </c>
      <c r="I3668">
        <v>2</v>
      </c>
    </row>
    <row r="3669" spans="1:9" ht="22.5" customHeight="1" x14ac:dyDescent="0.25">
      <c r="A3669">
        <v>294365</v>
      </c>
      <c r="B3669" t="s">
        <v>56</v>
      </c>
      <c r="C3669" s="5" t="s">
        <v>2285</v>
      </c>
      <c r="D3669">
        <v>11</v>
      </c>
      <c r="E3669">
        <v>11</v>
      </c>
      <c r="F3669">
        <v>11</v>
      </c>
      <c r="G3669">
        <v>11</v>
      </c>
      <c r="H3669">
        <v>11</v>
      </c>
      <c r="I3669">
        <v>11</v>
      </c>
    </row>
    <row r="3670" spans="1:9" ht="22.5" customHeight="1" x14ac:dyDescent="0.25">
      <c r="A3670">
        <v>294365</v>
      </c>
      <c r="B3670" t="s">
        <v>52</v>
      </c>
      <c r="C3670" s="5" t="s">
        <v>2285</v>
      </c>
      <c r="D3670">
        <v>19</v>
      </c>
      <c r="E3670">
        <v>19</v>
      </c>
      <c r="F3670">
        <v>19</v>
      </c>
      <c r="G3670">
        <v>19</v>
      </c>
      <c r="H3670">
        <v>19</v>
      </c>
      <c r="I3670">
        <v>19</v>
      </c>
    </row>
    <row r="3671" spans="1:9" ht="22.5" customHeight="1" x14ac:dyDescent="0.25">
      <c r="A3671">
        <v>294098</v>
      </c>
      <c r="B3671" t="s">
        <v>31</v>
      </c>
      <c r="C3671" s="5" t="s">
        <v>2283</v>
      </c>
      <c r="D3671">
        <v>4</v>
      </c>
      <c r="E3671">
        <v>4</v>
      </c>
      <c r="F3671">
        <v>4</v>
      </c>
      <c r="G3671">
        <v>4</v>
      </c>
      <c r="H3671">
        <v>34</v>
      </c>
      <c r="I3671">
        <v>4</v>
      </c>
    </row>
    <row r="3672" spans="1:9" ht="22.5" customHeight="1" x14ac:dyDescent="0.25">
      <c r="A3672">
        <v>294098</v>
      </c>
      <c r="B3672" t="s">
        <v>32</v>
      </c>
      <c r="C3672" s="5" t="s">
        <v>2283</v>
      </c>
      <c r="D3672">
        <v>2</v>
      </c>
      <c r="E3672">
        <v>2</v>
      </c>
      <c r="F3672">
        <v>2</v>
      </c>
      <c r="G3672">
        <v>2</v>
      </c>
      <c r="H3672">
        <v>2</v>
      </c>
      <c r="I3672">
        <v>2</v>
      </c>
    </row>
    <row r="3673" spans="1:9" ht="22.5" customHeight="1" x14ac:dyDescent="0.25">
      <c r="A3673">
        <v>294098</v>
      </c>
      <c r="B3673" t="s">
        <v>109</v>
      </c>
      <c r="C3673" s="5" t="s">
        <v>2283</v>
      </c>
      <c r="D3673">
        <v>12</v>
      </c>
      <c r="E3673">
        <v>12</v>
      </c>
      <c r="F3673">
        <v>12</v>
      </c>
      <c r="G3673">
        <v>12</v>
      </c>
      <c r="H3673">
        <v>1</v>
      </c>
      <c r="I3673">
        <v>12</v>
      </c>
    </row>
    <row r="3674" spans="1:9" ht="22.5" customHeight="1" x14ac:dyDescent="0.25">
      <c r="A3674">
        <v>294098</v>
      </c>
      <c r="B3674" t="s">
        <v>84</v>
      </c>
      <c r="C3674" s="5" t="s">
        <v>2283</v>
      </c>
      <c r="D3674">
        <v>27</v>
      </c>
      <c r="E3674">
        <v>27</v>
      </c>
      <c r="F3674">
        <v>27</v>
      </c>
      <c r="G3674">
        <v>27</v>
      </c>
      <c r="H3674">
        <v>27</v>
      </c>
      <c r="I3674">
        <v>27</v>
      </c>
    </row>
    <row r="3675" spans="1:9" ht="22.5" customHeight="1" x14ac:dyDescent="0.25">
      <c r="A3675">
        <v>292551</v>
      </c>
      <c r="B3675" t="s">
        <v>3</v>
      </c>
      <c r="C3675" s="5" t="s">
        <v>2888</v>
      </c>
      <c r="D3675">
        <v>24</v>
      </c>
      <c r="E3675">
        <v>24</v>
      </c>
      <c r="F3675">
        <v>24</v>
      </c>
      <c r="G3675">
        <v>24</v>
      </c>
      <c r="H3675">
        <v>24</v>
      </c>
      <c r="I3675">
        <v>24</v>
      </c>
    </row>
    <row r="3676" spans="1:9" ht="22.5" customHeight="1" x14ac:dyDescent="0.25">
      <c r="A3676">
        <v>292551</v>
      </c>
      <c r="B3676" t="s">
        <v>39</v>
      </c>
      <c r="C3676" s="5" t="s">
        <v>2888</v>
      </c>
      <c r="D3676">
        <v>46</v>
      </c>
      <c r="E3676">
        <v>46</v>
      </c>
      <c r="F3676">
        <v>46</v>
      </c>
      <c r="G3676">
        <v>46</v>
      </c>
      <c r="H3676">
        <v>46</v>
      </c>
      <c r="I3676">
        <v>46</v>
      </c>
    </row>
    <row r="3677" spans="1:9" ht="22.5" customHeight="1" x14ac:dyDescent="0.25">
      <c r="A3677">
        <v>292551</v>
      </c>
      <c r="B3677" t="s">
        <v>0</v>
      </c>
      <c r="C3677" s="5" t="s">
        <v>2888</v>
      </c>
      <c r="D3677">
        <v>9</v>
      </c>
      <c r="E3677">
        <v>9</v>
      </c>
      <c r="F3677">
        <v>9</v>
      </c>
      <c r="G3677">
        <v>9</v>
      </c>
      <c r="H3677">
        <v>9</v>
      </c>
      <c r="I3677">
        <v>9</v>
      </c>
    </row>
    <row r="3678" spans="1:9" ht="22.5" customHeight="1" x14ac:dyDescent="0.25">
      <c r="A3678">
        <v>292551</v>
      </c>
      <c r="B3678" t="s">
        <v>8</v>
      </c>
      <c r="C3678" s="5" t="s">
        <v>2888</v>
      </c>
      <c r="D3678">
        <v>7</v>
      </c>
      <c r="E3678">
        <v>7</v>
      </c>
      <c r="F3678">
        <v>7</v>
      </c>
      <c r="G3678">
        <v>7</v>
      </c>
      <c r="H3678">
        <v>7</v>
      </c>
      <c r="I3678">
        <v>7</v>
      </c>
    </row>
    <row r="3679" spans="1:9" ht="22.5" customHeight="1" x14ac:dyDescent="0.25">
      <c r="A3679">
        <v>292551</v>
      </c>
      <c r="B3679" t="s">
        <v>12</v>
      </c>
      <c r="C3679" s="5" t="s">
        <v>2888</v>
      </c>
      <c r="D3679">
        <v>16</v>
      </c>
      <c r="E3679">
        <v>16</v>
      </c>
      <c r="F3679">
        <v>16</v>
      </c>
      <c r="G3679">
        <v>16</v>
      </c>
      <c r="H3679">
        <v>16</v>
      </c>
      <c r="I3679">
        <v>16</v>
      </c>
    </row>
    <row r="3680" spans="1:9" ht="22.5" customHeight="1" x14ac:dyDescent="0.25">
      <c r="A3680">
        <v>295052</v>
      </c>
      <c r="B3680" t="s">
        <v>28</v>
      </c>
      <c r="C3680" s="5" t="s">
        <v>2889</v>
      </c>
      <c r="D3680">
        <v>1</v>
      </c>
      <c r="E3680">
        <v>1</v>
      </c>
      <c r="F3680">
        <v>1</v>
      </c>
      <c r="G3680">
        <v>1</v>
      </c>
      <c r="H3680">
        <v>12</v>
      </c>
      <c r="I3680">
        <v>1</v>
      </c>
    </row>
    <row r="3681" spans="1:9" ht="22.5" customHeight="1" x14ac:dyDescent="0.25">
      <c r="A3681">
        <v>295052</v>
      </c>
      <c r="B3681" t="s">
        <v>44</v>
      </c>
      <c r="C3681" s="5" t="s">
        <v>2889</v>
      </c>
      <c r="D3681">
        <v>3</v>
      </c>
      <c r="E3681">
        <v>3</v>
      </c>
      <c r="F3681">
        <v>3</v>
      </c>
      <c r="G3681">
        <v>3</v>
      </c>
      <c r="H3681">
        <v>3</v>
      </c>
      <c r="I3681">
        <v>3</v>
      </c>
    </row>
    <row r="3682" spans="1:9" ht="22.5" customHeight="1" x14ac:dyDescent="0.25">
      <c r="A3682">
        <v>295052</v>
      </c>
      <c r="B3682" t="s">
        <v>25</v>
      </c>
      <c r="C3682" s="5" t="s">
        <v>2889</v>
      </c>
      <c r="D3682">
        <v>15</v>
      </c>
      <c r="E3682">
        <v>15</v>
      </c>
      <c r="F3682">
        <v>15</v>
      </c>
      <c r="G3682">
        <v>15</v>
      </c>
      <c r="H3682">
        <v>91</v>
      </c>
      <c r="I3682">
        <v>15</v>
      </c>
    </row>
    <row r="3683" spans="1:9" ht="22.5" customHeight="1" x14ac:dyDescent="0.25">
      <c r="A3683">
        <v>295052</v>
      </c>
      <c r="B3683" t="s">
        <v>266</v>
      </c>
      <c r="C3683" s="5" t="s">
        <v>2889</v>
      </c>
      <c r="D3683">
        <v>53</v>
      </c>
      <c r="E3683">
        <v>53</v>
      </c>
      <c r="F3683">
        <v>53</v>
      </c>
      <c r="G3683">
        <v>53</v>
      </c>
      <c r="H3683">
        <v>53</v>
      </c>
      <c r="I3683">
        <v>53</v>
      </c>
    </row>
    <row r="3684" spans="1:9" ht="22.5" customHeight="1" x14ac:dyDescent="0.25">
      <c r="A3684">
        <v>295052</v>
      </c>
      <c r="B3684" t="s">
        <v>26</v>
      </c>
      <c r="C3684" s="5" t="s">
        <v>2889</v>
      </c>
      <c r="D3684">
        <v>10</v>
      </c>
      <c r="E3684">
        <v>10</v>
      </c>
      <c r="F3684">
        <v>10</v>
      </c>
      <c r="G3684">
        <v>10</v>
      </c>
      <c r="H3684">
        <v>10</v>
      </c>
      <c r="I3684">
        <v>10</v>
      </c>
    </row>
    <row r="3685" spans="1:9" ht="22.5" customHeight="1" x14ac:dyDescent="0.25">
      <c r="A3685">
        <v>296056</v>
      </c>
      <c r="B3685" t="s">
        <v>28</v>
      </c>
      <c r="C3685" s="5" t="s">
        <v>2890</v>
      </c>
      <c r="D3685">
        <v>1</v>
      </c>
      <c r="E3685">
        <v>1</v>
      </c>
      <c r="F3685">
        <v>1</v>
      </c>
      <c r="G3685">
        <v>1</v>
      </c>
      <c r="H3685">
        <v>12</v>
      </c>
      <c r="I3685">
        <v>1</v>
      </c>
    </row>
    <row r="3686" spans="1:9" ht="22.5" customHeight="1" x14ac:dyDescent="0.25">
      <c r="A3686">
        <v>296056</v>
      </c>
      <c r="B3686" t="s">
        <v>32</v>
      </c>
      <c r="C3686" s="5" t="s">
        <v>2890</v>
      </c>
      <c r="D3686">
        <v>2</v>
      </c>
      <c r="E3686">
        <v>2</v>
      </c>
      <c r="F3686">
        <v>2</v>
      </c>
      <c r="G3686">
        <v>2</v>
      </c>
      <c r="H3686">
        <v>2</v>
      </c>
      <c r="I3686">
        <v>2</v>
      </c>
    </row>
    <row r="3687" spans="1:9" ht="22.5" customHeight="1" x14ac:dyDescent="0.25">
      <c r="A3687">
        <v>296056</v>
      </c>
      <c r="B3687" t="s">
        <v>31</v>
      </c>
      <c r="C3687" s="5" t="s">
        <v>2890</v>
      </c>
      <c r="D3687">
        <v>4</v>
      </c>
      <c r="E3687">
        <v>4</v>
      </c>
      <c r="F3687">
        <v>4</v>
      </c>
      <c r="G3687">
        <v>4</v>
      </c>
      <c r="H3687">
        <v>34</v>
      </c>
      <c r="I3687">
        <v>4</v>
      </c>
    </row>
    <row r="3688" spans="1:9" ht="22.5" customHeight="1" x14ac:dyDescent="0.25">
      <c r="A3688">
        <v>296056</v>
      </c>
      <c r="B3688" t="s">
        <v>8</v>
      </c>
      <c r="C3688" s="5" t="s">
        <v>2890</v>
      </c>
      <c r="D3688">
        <v>7</v>
      </c>
      <c r="E3688">
        <v>7</v>
      </c>
      <c r="F3688">
        <v>7</v>
      </c>
      <c r="G3688">
        <v>7</v>
      </c>
      <c r="H3688">
        <v>7</v>
      </c>
      <c r="I3688">
        <v>7</v>
      </c>
    </row>
    <row r="3689" spans="1:9" ht="22.5" customHeight="1" x14ac:dyDescent="0.25">
      <c r="A3689">
        <v>296056</v>
      </c>
      <c r="B3689" t="s">
        <v>17</v>
      </c>
      <c r="C3689" s="5" t="s">
        <v>2890</v>
      </c>
      <c r="D3689">
        <v>5</v>
      </c>
      <c r="E3689">
        <v>5</v>
      </c>
      <c r="F3689">
        <v>5</v>
      </c>
      <c r="G3689">
        <v>5</v>
      </c>
      <c r="H3689">
        <v>5</v>
      </c>
      <c r="I3689">
        <v>5</v>
      </c>
    </row>
    <row r="3690" spans="1:9" ht="22.5" customHeight="1" x14ac:dyDescent="0.25">
      <c r="A3690">
        <v>299023</v>
      </c>
      <c r="B3690" t="s">
        <v>56</v>
      </c>
      <c r="C3690" s="5" t="s">
        <v>2291</v>
      </c>
      <c r="D3690">
        <v>11</v>
      </c>
      <c r="E3690">
        <v>11</v>
      </c>
      <c r="F3690">
        <v>11</v>
      </c>
      <c r="G3690">
        <v>11</v>
      </c>
      <c r="H3690">
        <v>11</v>
      </c>
      <c r="I3690">
        <v>11</v>
      </c>
    </row>
    <row r="3691" spans="1:9" ht="22.5" customHeight="1" x14ac:dyDescent="0.25">
      <c r="A3691">
        <v>299023</v>
      </c>
      <c r="B3691" t="s">
        <v>60</v>
      </c>
      <c r="C3691" s="5" t="s">
        <v>2291</v>
      </c>
      <c r="D3691">
        <v>14</v>
      </c>
      <c r="E3691">
        <v>14</v>
      </c>
      <c r="F3691">
        <v>14</v>
      </c>
      <c r="G3691">
        <v>14</v>
      </c>
      <c r="H3691">
        <v>14</v>
      </c>
      <c r="I3691">
        <v>14</v>
      </c>
    </row>
    <row r="3692" spans="1:9" ht="22.5" customHeight="1" x14ac:dyDescent="0.25">
      <c r="A3692">
        <v>299023</v>
      </c>
      <c r="B3692" t="s">
        <v>53</v>
      </c>
      <c r="C3692" s="5" t="s">
        <v>2291</v>
      </c>
      <c r="D3692">
        <v>23</v>
      </c>
      <c r="E3692">
        <v>23</v>
      </c>
      <c r="F3692">
        <v>23</v>
      </c>
      <c r="G3692">
        <v>23</v>
      </c>
      <c r="H3692">
        <v>23</v>
      </c>
      <c r="I3692">
        <v>23</v>
      </c>
    </row>
    <row r="3693" spans="1:9" ht="22.5" customHeight="1" x14ac:dyDescent="0.25">
      <c r="A3693">
        <v>299023</v>
      </c>
      <c r="B3693" t="s">
        <v>44</v>
      </c>
      <c r="C3693" s="5" t="s">
        <v>2291</v>
      </c>
      <c r="D3693">
        <v>3</v>
      </c>
      <c r="E3693">
        <v>3</v>
      </c>
      <c r="F3693">
        <v>3</v>
      </c>
      <c r="G3693">
        <v>3</v>
      </c>
      <c r="H3693">
        <v>3</v>
      </c>
      <c r="I3693">
        <v>3</v>
      </c>
    </row>
    <row r="3694" spans="1:9" ht="22.5" customHeight="1" x14ac:dyDescent="0.25">
      <c r="A3694">
        <v>299023</v>
      </c>
      <c r="B3694" t="s">
        <v>109</v>
      </c>
      <c r="C3694" s="5" t="s">
        <v>2291</v>
      </c>
      <c r="D3694">
        <v>12</v>
      </c>
      <c r="E3694">
        <v>12</v>
      </c>
      <c r="F3694">
        <v>12</v>
      </c>
      <c r="G3694">
        <v>12</v>
      </c>
      <c r="H3694">
        <v>1</v>
      </c>
      <c r="I3694">
        <v>12</v>
      </c>
    </row>
    <row r="3695" spans="1:9" ht="22.5" customHeight="1" x14ac:dyDescent="0.25">
      <c r="A3695">
        <v>295876</v>
      </c>
      <c r="B3695" t="s">
        <v>56</v>
      </c>
      <c r="C3695" s="5" t="s">
        <v>2891</v>
      </c>
      <c r="D3695">
        <v>11</v>
      </c>
      <c r="E3695">
        <v>11</v>
      </c>
      <c r="F3695">
        <v>11</v>
      </c>
      <c r="G3695">
        <v>11</v>
      </c>
      <c r="H3695">
        <v>11</v>
      </c>
      <c r="I3695">
        <v>11</v>
      </c>
    </row>
    <row r="3696" spans="1:9" ht="22.5" customHeight="1" x14ac:dyDescent="0.25">
      <c r="A3696">
        <v>295876</v>
      </c>
      <c r="B3696" t="s">
        <v>109</v>
      </c>
      <c r="C3696" s="5" t="s">
        <v>2891</v>
      </c>
      <c r="D3696">
        <v>12</v>
      </c>
      <c r="E3696">
        <v>12</v>
      </c>
      <c r="F3696">
        <v>12</v>
      </c>
      <c r="G3696">
        <v>12</v>
      </c>
      <c r="H3696">
        <v>1</v>
      </c>
      <c r="I3696">
        <v>12</v>
      </c>
    </row>
    <row r="3697" spans="1:9" ht="22.5" customHeight="1" x14ac:dyDescent="0.25">
      <c r="A3697">
        <v>295876</v>
      </c>
      <c r="B3697" t="s">
        <v>60</v>
      </c>
      <c r="C3697" s="5" t="s">
        <v>2891</v>
      </c>
      <c r="D3697">
        <v>14</v>
      </c>
      <c r="E3697">
        <v>14</v>
      </c>
      <c r="F3697">
        <v>14</v>
      </c>
      <c r="G3697">
        <v>14</v>
      </c>
      <c r="H3697">
        <v>14</v>
      </c>
      <c r="I3697">
        <v>14</v>
      </c>
    </row>
    <row r="3698" spans="1:9" ht="22.5" customHeight="1" x14ac:dyDescent="0.25">
      <c r="A3698">
        <v>295876</v>
      </c>
      <c r="B3698" t="s">
        <v>21</v>
      </c>
      <c r="C3698" s="5" t="s">
        <v>2891</v>
      </c>
      <c r="D3698">
        <v>6</v>
      </c>
      <c r="E3698">
        <v>6</v>
      </c>
      <c r="F3698">
        <v>6</v>
      </c>
      <c r="G3698">
        <v>6</v>
      </c>
      <c r="H3698">
        <v>6</v>
      </c>
      <c r="I3698">
        <v>6</v>
      </c>
    </row>
    <row r="3699" spans="1:9" ht="22.5" customHeight="1" x14ac:dyDescent="0.25">
      <c r="A3699">
        <v>295876</v>
      </c>
      <c r="B3699" t="s">
        <v>44</v>
      </c>
      <c r="C3699" s="5" t="s">
        <v>2891</v>
      </c>
      <c r="D3699">
        <v>3</v>
      </c>
      <c r="E3699">
        <v>3</v>
      </c>
      <c r="F3699">
        <v>3</v>
      </c>
      <c r="G3699">
        <v>3</v>
      </c>
      <c r="H3699">
        <v>3</v>
      </c>
      <c r="I3699">
        <v>3</v>
      </c>
    </row>
    <row r="3700" spans="1:9" ht="22.5" customHeight="1" x14ac:dyDescent="0.25">
      <c r="A3700">
        <v>298001</v>
      </c>
      <c r="B3700" t="s">
        <v>44</v>
      </c>
      <c r="C3700" s="5" t="s">
        <v>2892</v>
      </c>
      <c r="D3700">
        <v>3</v>
      </c>
      <c r="E3700">
        <v>3</v>
      </c>
      <c r="F3700">
        <v>3</v>
      </c>
      <c r="G3700">
        <v>3</v>
      </c>
      <c r="H3700">
        <v>3</v>
      </c>
      <c r="I3700">
        <v>3</v>
      </c>
    </row>
    <row r="3701" spans="1:9" ht="22.5" customHeight="1" x14ac:dyDescent="0.25">
      <c r="A3701">
        <v>298001</v>
      </c>
      <c r="B3701" t="s">
        <v>21</v>
      </c>
      <c r="C3701" s="5" t="s">
        <v>2892</v>
      </c>
      <c r="D3701">
        <v>6</v>
      </c>
      <c r="E3701">
        <v>6</v>
      </c>
      <c r="F3701">
        <v>6</v>
      </c>
      <c r="G3701">
        <v>6</v>
      </c>
      <c r="H3701">
        <v>6</v>
      </c>
      <c r="I3701">
        <v>6</v>
      </c>
    </row>
    <row r="3702" spans="1:9" ht="22.5" customHeight="1" x14ac:dyDescent="0.25">
      <c r="A3702">
        <v>298001</v>
      </c>
      <c r="B3702" t="s">
        <v>60</v>
      </c>
      <c r="C3702" s="5" t="s">
        <v>2892</v>
      </c>
      <c r="D3702">
        <v>14</v>
      </c>
      <c r="E3702">
        <v>14</v>
      </c>
      <c r="F3702">
        <v>14</v>
      </c>
      <c r="G3702">
        <v>14</v>
      </c>
      <c r="H3702">
        <v>14</v>
      </c>
      <c r="I3702">
        <v>14</v>
      </c>
    </row>
    <row r="3703" spans="1:9" ht="22.5" customHeight="1" x14ac:dyDescent="0.25">
      <c r="A3703">
        <v>298001</v>
      </c>
      <c r="B3703" t="s">
        <v>56</v>
      </c>
      <c r="C3703" s="5" t="s">
        <v>2892</v>
      </c>
      <c r="D3703">
        <v>11</v>
      </c>
      <c r="E3703">
        <v>11</v>
      </c>
      <c r="F3703">
        <v>11</v>
      </c>
      <c r="G3703">
        <v>11</v>
      </c>
      <c r="H3703">
        <v>11</v>
      </c>
      <c r="I3703">
        <v>11</v>
      </c>
    </row>
    <row r="3704" spans="1:9" ht="22.5" customHeight="1" x14ac:dyDescent="0.25">
      <c r="A3704">
        <v>298001</v>
      </c>
      <c r="B3704" t="s">
        <v>26</v>
      </c>
      <c r="C3704" s="5" t="s">
        <v>2892</v>
      </c>
      <c r="D3704">
        <v>10</v>
      </c>
      <c r="E3704">
        <v>10</v>
      </c>
      <c r="F3704">
        <v>10</v>
      </c>
      <c r="G3704">
        <v>10</v>
      </c>
      <c r="H3704">
        <v>10</v>
      </c>
      <c r="I3704">
        <v>10</v>
      </c>
    </row>
    <row r="3705" spans="1:9" ht="22.5" customHeight="1" x14ac:dyDescent="0.25">
      <c r="A3705">
        <v>295104</v>
      </c>
      <c r="B3705" t="s">
        <v>31</v>
      </c>
      <c r="C3705" s="5" t="s">
        <v>2893</v>
      </c>
      <c r="D3705">
        <v>4</v>
      </c>
      <c r="E3705">
        <v>4</v>
      </c>
      <c r="F3705">
        <v>4</v>
      </c>
      <c r="G3705">
        <v>4</v>
      </c>
      <c r="H3705">
        <v>34</v>
      </c>
      <c r="I3705">
        <v>4</v>
      </c>
    </row>
    <row r="3706" spans="1:9" ht="22.5" customHeight="1" x14ac:dyDescent="0.25">
      <c r="A3706">
        <v>295104</v>
      </c>
      <c r="B3706" t="s">
        <v>28</v>
      </c>
      <c r="C3706" s="5" t="s">
        <v>2893</v>
      </c>
      <c r="D3706">
        <v>1</v>
      </c>
      <c r="E3706">
        <v>1</v>
      </c>
      <c r="F3706">
        <v>1</v>
      </c>
      <c r="G3706">
        <v>1</v>
      </c>
      <c r="H3706">
        <v>12</v>
      </c>
      <c r="I3706">
        <v>1</v>
      </c>
    </row>
    <row r="3707" spans="1:9" ht="22.5" customHeight="1" x14ac:dyDescent="0.25">
      <c r="A3707">
        <v>295104</v>
      </c>
      <c r="B3707" t="s">
        <v>32</v>
      </c>
      <c r="C3707" s="5" t="s">
        <v>2893</v>
      </c>
      <c r="D3707">
        <v>2</v>
      </c>
      <c r="E3707">
        <v>2</v>
      </c>
      <c r="F3707">
        <v>2</v>
      </c>
      <c r="G3707">
        <v>2</v>
      </c>
      <c r="H3707">
        <v>2</v>
      </c>
      <c r="I3707">
        <v>2</v>
      </c>
    </row>
    <row r="3708" spans="1:9" ht="22.5" customHeight="1" x14ac:dyDescent="0.25">
      <c r="A3708">
        <v>295104</v>
      </c>
      <c r="B3708" t="s">
        <v>109</v>
      </c>
      <c r="C3708" s="5" t="s">
        <v>2893</v>
      </c>
      <c r="D3708">
        <v>12</v>
      </c>
      <c r="E3708">
        <v>12</v>
      </c>
      <c r="F3708">
        <v>12</v>
      </c>
      <c r="G3708">
        <v>12</v>
      </c>
      <c r="H3708">
        <v>1</v>
      </c>
      <c r="I3708">
        <v>12</v>
      </c>
    </row>
    <row r="3709" spans="1:9" ht="22.5" customHeight="1" x14ac:dyDescent="0.25">
      <c r="A3709">
        <v>295104</v>
      </c>
      <c r="B3709" t="s">
        <v>10</v>
      </c>
      <c r="C3709" s="5" t="s">
        <v>2893</v>
      </c>
      <c r="D3709">
        <v>38</v>
      </c>
      <c r="E3709">
        <v>38</v>
      </c>
      <c r="F3709">
        <v>38</v>
      </c>
      <c r="G3709">
        <v>38</v>
      </c>
      <c r="H3709">
        <v>38</v>
      </c>
      <c r="I3709">
        <v>38</v>
      </c>
    </row>
    <row r="3710" spans="1:9" ht="22.5" customHeight="1" x14ac:dyDescent="0.25">
      <c r="A3710">
        <v>295042</v>
      </c>
      <c r="B3710" t="s">
        <v>28</v>
      </c>
      <c r="C3710" s="5" t="s">
        <v>2293</v>
      </c>
      <c r="D3710">
        <v>1</v>
      </c>
      <c r="E3710">
        <v>1</v>
      </c>
      <c r="F3710">
        <v>1</v>
      </c>
      <c r="G3710">
        <v>1</v>
      </c>
      <c r="H3710">
        <v>12</v>
      </c>
      <c r="I3710">
        <v>1</v>
      </c>
    </row>
    <row r="3711" spans="1:9" ht="22.5" customHeight="1" x14ac:dyDescent="0.25">
      <c r="A3711">
        <v>295042</v>
      </c>
      <c r="B3711" t="s">
        <v>8</v>
      </c>
      <c r="C3711" s="5" t="s">
        <v>2293</v>
      </c>
      <c r="D3711">
        <v>7</v>
      </c>
      <c r="E3711">
        <v>7</v>
      </c>
      <c r="F3711">
        <v>7</v>
      </c>
      <c r="G3711">
        <v>7</v>
      </c>
      <c r="H3711">
        <v>7</v>
      </c>
      <c r="I3711">
        <v>7</v>
      </c>
    </row>
    <row r="3712" spans="1:9" ht="22.5" customHeight="1" x14ac:dyDescent="0.25">
      <c r="A3712">
        <v>295042</v>
      </c>
      <c r="B3712" t="s">
        <v>31</v>
      </c>
      <c r="C3712" s="5" t="s">
        <v>2293</v>
      </c>
      <c r="D3712">
        <v>4</v>
      </c>
      <c r="E3712">
        <v>4</v>
      </c>
      <c r="F3712">
        <v>4</v>
      </c>
      <c r="G3712">
        <v>4</v>
      </c>
      <c r="H3712">
        <v>34</v>
      </c>
      <c r="I3712">
        <v>4</v>
      </c>
    </row>
    <row r="3713" spans="1:9" ht="22.5" customHeight="1" x14ac:dyDescent="0.25">
      <c r="A3713">
        <v>295042</v>
      </c>
      <c r="B3713" t="s">
        <v>17</v>
      </c>
      <c r="C3713" s="5" t="s">
        <v>2293</v>
      </c>
      <c r="D3713">
        <v>5</v>
      </c>
      <c r="E3713">
        <v>5</v>
      </c>
      <c r="F3713">
        <v>5</v>
      </c>
      <c r="G3713">
        <v>5</v>
      </c>
      <c r="H3713">
        <v>5</v>
      </c>
      <c r="I3713">
        <v>5</v>
      </c>
    </row>
    <row r="3714" spans="1:9" ht="22.5" customHeight="1" x14ac:dyDescent="0.25">
      <c r="A3714">
        <v>295042</v>
      </c>
      <c r="B3714" t="s">
        <v>32</v>
      </c>
      <c r="C3714" s="5" t="s">
        <v>2293</v>
      </c>
      <c r="D3714">
        <v>2</v>
      </c>
      <c r="E3714">
        <v>2</v>
      </c>
      <c r="F3714">
        <v>2</v>
      </c>
      <c r="G3714">
        <v>2</v>
      </c>
      <c r="H3714">
        <v>2</v>
      </c>
      <c r="I3714">
        <v>2</v>
      </c>
    </row>
    <row r="3715" spans="1:9" ht="22.5" customHeight="1" x14ac:dyDescent="0.25">
      <c r="A3715">
        <v>295017</v>
      </c>
      <c r="B3715" t="s">
        <v>44</v>
      </c>
      <c r="C3715" s="5" t="s">
        <v>2302</v>
      </c>
      <c r="D3715">
        <v>3</v>
      </c>
      <c r="E3715">
        <v>3</v>
      </c>
      <c r="F3715">
        <v>3</v>
      </c>
      <c r="G3715">
        <v>3</v>
      </c>
      <c r="H3715">
        <v>3</v>
      </c>
      <c r="I3715">
        <v>3</v>
      </c>
    </row>
    <row r="3716" spans="1:9" ht="22.5" customHeight="1" x14ac:dyDescent="0.25">
      <c r="A3716">
        <v>295017</v>
      </c>
      <c r="B3716" t="s">
        <v>26</v>
      </c>
      <c r="C3716" s="5" t="s">
        <v>2302</v>
      </c>
      <c r="D3716">
        <v>10</v>
      </c>
      <c r="E3716">
        <v>10</v>
      </c>
      <c r="F3716">
        <v>10</v>
      </c>
      <c r="G3716">
        <v>10</v>
      </c>
      <c r="H3716">
        <v>10</v>
      </c>
      <c r="I3716">
        <v>10</v>
      </c>
    </row>
    <row r="3717" spans="1:9" ht="22.5" customHeight="1" x14ac:dyDescent="0.25">
      <c r="A3717">
        <v>295017</v>
      </c>
      <c r="B3717" t="s">
        <v>70</v>
      </c>
      <c r="C3717" s="5" t="s">
        <v>2302</v>
      </c>
      <c r="D3717">
        <v>0</v>
      </c>
      <c r="E3717">
        <v>0</v>
      </c>
      <c r="F3717">
        <v>0</v>
      </c>
      <c r="G3717">
        <v>0</v>
      </c>
      <c r="H3717">
        <v>0</v>
      </c>
      <c r="I3717">
        <v>0</v>
      </c>
    </row>
    <row r="3718" spans="1:9" ht="22.5" customHeight="1" x14ac:dyDescent="0.25">
      <c r="A3718">
        <v>295017</v>
      </c>
      <c r="B3718" t="s">
        <v>21</v>
      </c>
      <c r="C3718" s="5" t="s">
        <v>2302</v>
      </c>
      <c r="D3718">
        <v>6</v>
      </c>
      <c r="E3718">
        <v>6</v>
      </c>
      <c r="F3718">
        <v>6</v>
      </c>
      <c r="G3718">
        <v>6</v>
      </c>
      <c r="H3718">
        <v>6</v>
      </c>
      <c r="I3718">
        <v>6</v>
      </c>
    </row>
    <row r="3719" spans="1:9" ht="22.5" customHeight="1" x14ac:dyDescent="0.25">
      <c r="A3719">
        <v>295017</v>
      </c>
      <c r="B3719" t="s">
        <v>59</v>
      </c>
      <c r="C3719" s="5" t="s">
        <v>2302</v>
      </c>
      <c r="D3719">
        <v>21</v>
      </c>
      <c r="E3719">
        <v>21</v>
      </c>
      <c r="F3719">
        <v>21</v>
      </c>
      <c r="G3719">
        <v>21</v>
      </c>
      <c r="H3719">
        <v>21</v>
      </c>
      <c r="I3719">
        <v>21</v>
      </c>
    </row>
    <row r="3720" spans="1:9" ht="22.5" customHeight="1" x14ac:dyDescent="0.25">
      <c r="A3720">
        <v>293745</v>
      </c>
      <c r="B3720" t="s">
        <v>56</v>
      </c>
      <c r="C3720" s="5" t="s">
        <v>2894</v>
      </c>
      <c r="D3720">
        <v>11</v>
      </c>
      <c r="E3720">
        <v>11</v>
      </c>
      <c r="F3720">
        <v>11</v>
      </c>
      <c r="G3720">
        <v>11</v>
      </c>
      <c r="H3720">
        <v>11</v>
      </c>
      <c r="I3720">
        <v>11</v>
      </c>
    </row>
    <row r="3721" spans="1:9" ht="22.5" customHeight="1" x14ac:dyDescent="0.25">
      <c r="A3721">
        <v>293745</v>
      </c>
      <c r="B3721" t="s">
        <v>70</v>
      </c>
      <c r="C3721" s="5" t="s">
        <v>2894</v>
      </c>
      <c r="D3721">
        <v>0</v>
      </c>
      <c r="E3721">
        <v>0</v>
      </c>
      <c r="F3721">
        <v>0</v>
      </c>
      <c r="G3721">
        <v>0</v>
      </c>
      <c r="H3721">
        <v>0</v>
      </c>
      <c r="I3721">
        <v>0</v>
      </c>
    </row>
    <row r="3722" spans="1:9" ht="22.5" customHeight="1" x14ac:dyDescent="0.25">
      <c r="A3722">
        <v>293745</v>
      </c>
      <c r="B3722" t="s">
        <v>33</v>
      </c>
      <c r="C3722" s="5" t="s">
        <v>2894</v>
      </c>
      <c r="D3722">
        <v>8</v>
      </c>
      <c r="E3722">
        <v>8</v>
      </c>
      <c r="F3722">
        <v>8</v>
      </c>
      <c r="G3722">
        <v>8</v>
      </c>
      <c r="H3722">
        <v>8</v>
      </c>
      <c r="I3722">
        <v>8</v>
      </c>
    </row>
    <row r="3723" spans="1:9" ht="22.5" customHeight="1" x14ac:dyDescent="0.25">
      <c r="A3723">
        <v>297726</v>
      </c>
      <c r="B3723" t="s">
        <v>60</v>
      </c>
      <c r="C3723" s="5" t="s">
        <v>2895</v>
      </c>
      <c r="D3723">
        <v>14</v>
      </c>
      <c r="E3723">
        <v>14</v>
      </c>
      <c r="F3723">
        <v>14</v>
      </c>
      <c r="G3723">
        <v>14</v>
      </c>
      <c r="H3723">
        <v>14</v>
      </c>
      <c r="I3723">
        <v>14</v>
      </c>
    </row>
    <row r="3724" spans="1:9" ht="22.5" customHeight="1" x14ac:dyDescent="0.25">
      <c r="A3724">
        <v>297726</v>
      </c>
      <c r="B3724" t="s">
        <v>21</v>
      </c>
      <c r="C3724" s="5" t="s">
        <v>2895</v>
      </c>
      <c r="D3724">
        <v>6</v>
      </c>
      <c r="E3724">
        <v>6</v>
      </c>
      <c r="F3724">
        <v>6</v>
      </c>
      <c r="G3724">
        <v>6</v>
      </c>
      <c r="H3724">
        <v>6</v>
      </c>
      <c r="I3724">
        <v>6</v>
      </c>
    </row>
    <row r="3725" spans="1:9" ht="22.5" customHeight="1" x14ac:dyDescent="0.25">
      <c r="A3725">
        <v>297726</v>
      </c>
      <c r="B3725" t="s">
        <v>44</v>
      </c>
      <c r="C3725" s="5" t="s">
        <v>2895</v>
      </c>
      <c r="D3725">
        <v>3</v>
      </c>
      <c r="E3725">
        <v>3</v>
      </c>
      <c r="F3725">
        <v>3</v>
      </c>
      <c r="G3725">
        <v>3</v>
      </c>
      <c r="H3725">
        <v>3</v>
      </c>
      <c r="I3725">
        <v>3</v>
      </c>
    </row>
    <row r="3726" spans="1:9" ht="22.5" customHeight="1" x14ac:dyDescent="0.25">
      <c r="A3726">
        <v>297726</v>
      </c>
      <c r="B3726" t="s">
        <v>26</v>
      </c>
      <c r="C3726" s="5" t="s">
        <v>2895</v>
      </c>
      <c r="D3726">
        <v>10</v>
      </c>
      <c r="E3726">
        <v>10</v>
      </c>
      <c r="F3726">
        <v>10</v>
      </c>
      <c r="G3726">
        <v>10</v>
      </c>
      <c r="H3726">
        <v>10</v>
      </c>
      <c r="I3726">
        <v>10</v>
      </c>
    </row>
    <row r="3727" spans="1:9" ht="22.5" customHeight="1" x14ac:dyDescent="0.25">
      <c r="A3727">
        <v>297726</v>
      </c>
      <c r="B3727" t="s">
        <v>56</v>
      </c>
      <c r="C3727" s="5" t="s">
        <v>2895</v>
      </c>
      <c r="D3727">
        <v>11</v>
      </c>
      <c r="E3727">
        <v>11</v>
      </c>
      <c r="F3727">
        <v>11</v>
      </c>
      <c r="G3727">
        <v>11</v>
      </c>
      <c r="H3727">
        <v>11</v>
      </c>
      <c r="I3727">
        <v>11</v>
      </c>
    </row>
    <row r="3728" spans="1:9" ht="22.5" customHeight="1" x14ac:dyDescent="0.25">
      <c r="A3728">
        <v>295526</v>
      </c>
      <c r="B3728" t="s">
        <v>33</v>
      </c>
      <c r="C3728" s="5" t="s">
        <v>2304</v>
      </c>
      <c r="D3728">
        <v>8</v>
      </c>
      <c r="E3728">
        <v>8</v>
      </c>
      <c r="F3728">
        <v>8</v>
      </c>
      <c r="G3728">
        <v>8</v>
      </c>
      <c r="H3728">
        <v>8</v>
      </c>
      <c r="I3728">
        <v>8</v>
      </c>
    </row>
    <row r="3729" spans="1:9" ht="22.5" customHeight="1" x14ac:dyDescent="0.25">
      <c r="A3729">
        <v>295526</v>
      </c>
      <c r="B3729" t="s">
        <v>28</v>
      </c>
      <c r="C3729" s="5" t="s">
        <v>2304</v>
      </c>
      <c r="D3729">
        <v>1</v>
      </c>
      <c r="E3729">
        <v>1</v>
      </c>
      <c r="F3729">
        <v>1</v>
      </c>
      <c r="G3729">
        <v>1</v>
      </c>
      <c r="H3729">
        <v>12</v>
      </c>
      <c r="I3729">
        <v>1</v>
      </c>
    </row>
    <row r="3730" spans="1:9" ht="22.5" customHeight="1" x14ac:dyDescent="0.25">
      <c r="A3730">
        <v>295526</v>
      </c>
      <c r="B3730" t="s">
        <v>8</v>
      </c>
      <c r="C3730" s="5" t="s">
        <v>2304</v>
      </c>
      <c r="D3730">
        <v>7</v>
      </c>
      <c r="E3730">
        <v>7</v>
      </c>
      <c r="F3730">
        <v>7</v>
      </c>
      <c r="G3730">
        <v>7</v>
      </c>
      <c r="H3730">
        <v>7</v>
      </c>
      <c r="I3730">
        <v>7</v>
      </c>
    </row>
    <row r="3731" spans="1:9" ht="22.5" customHeight="1" x14ac:dyDescent="0.25">
      <c r="A3731">
        <v>295526</v>
      </c>
      <c r="B3731" t="s">
        <v>31</v>
      </c>
      <c r="C3731" s="5" t="s">
        <v>2304</v>
      </c>
      <c r="D3731">
        <v>4</v>
      </c>
      <c r="E3731">
        <v>4</v>
      </c>
      <c r="F3731">
        <v>4</v>
      </c>
      <c r="G3731">
        <v>4</v>
      </c>
      <c r="H3731">
        <v>34</v>
      </c>
      <c r="I3731">
        <v>4</v>
      </c>
    </row>
    <row r="3732" spans="1:9" ht="22.5" customHeight="1" x14ac:dyDescent="0.25">
      <c r="A3732">
        <v>295526</v>
      </c>
      <c r="B3732" t="s">
        <v>32</v>
      </c>
      <c r="C3732" s="5" t="s">
        <v>2304</v>
      </c>
      <c r="D3732">
        <v>2</v>
      </c>
      <c r="E3732">
        <v>2</v>
      </c>
      <c r="F3732">
        <v>2</v>
      </c>
      <c r="G3732">
        <v>2</v>
      </c>
      <c r="H3732">
        <v>2</v>
      </c>
      <c r="I3732">
        <v>2</v>
      </c>
    </row>
    <row r="3733" spans="1:9" ht="22.5" customHeight="1" x14ac:dyDescent="0.25">
      <c r="A3733">
        <v>295238</v>
      </c>
      <c r="B3733" t="s">
        <v>3</v>
      </c>
      <c r="C3733" s="5" t="s">
        <v>2896</v>
      </c>
      <c r="D3733">
        <v>24</v>
      </c>
      <c r="E3733">
        <v>24</v>
      </c>
      <c r="F3733">
        <v>24</v>
      </c>
      <c r="G3733">
        <v>24</v>
      </c>
      <c r="H3733">
        <v>24</v>
      </c>
      <c r="I3733">
        <v>24</v>
      </c>
    </row>
    <row r="3734" spans="1:9" ht="22.5" customHeight="1" x14ac:dyDescent="0.25">
      <c r="A3734">
        <v>295238</v>
      </c>
      <c r="B3734" t="s">
        <v>8</v>
      </c>
      <c r="C3734" s="5" t="s">
        <v>2896</v>
      </c>
      <c r="D3734">
        <v>7</v>
      </c>
      <c r="E3734">
        <v>7</v>
      </c>
      <c r="F3734">
        <v>7</v>
      </c>
      <c r="G3734">
        <v>7</v>
      </c>
      <c r="H3734">
        <v>7</v>
      </c>
      <c r="I3734">
        <v>7</v>
      </c>
    </row>
    <row r="3735" spans="1:9" ht="22.5" customHeight="1" x14ac:dyDescent="0.25">
      <c r="A3735">
        <v>295238</v>
      </c>
      <c r="B3735" t="s">
        <v>12</v>
      </c>
      <c r="C3735" s="5" t="s">
        <v>2896</v>
      </c>
      <c r="D3735">
        <v>16</v>
      </c>
      <c r="E3735">
        <v>16</v>
      </c>
      <c r="F3735">
        <v>16</v>
      </c>
      <c r="G3735">
        <v>16</v>
      </c>
      <c r="H3735">
        <v>16</v>
      </c>
      <c r="I3735">
        <v>16</v>
      </c>
    </row>
    <row r="3736" spans="1:9" ht="22.5" customHeight="1" x14ac:dyDescent="0.25">
      <c r="A3736">
        <v>299563</v>
      </c>
      <c r="B3736" t="s">
        <v>21</v>
      </c>
      <c r="C3736" s="5" t="s">
        <v>2897</v>
      </c>
      <c r="D3736">
        <v>6</v>
      </c>
      <c r="E3736">
        <v>6</v>
      </c>
      <c r="F3736">
        <v>6</v>
      </c>
      <c r="G3736">
        <v>6</v>
      </c>
      <c r="H3736">
        <v>6</v>
      </c>
      <c r="I3736">
        <v>6</v>
      </c>
    </row>
    <row r="3737" spans="1:9" ht="22.5" customHeight="1" x14ac:dyDescent="0.25">
      <c r="A3737">
        <v>299563</v>
      </c>
      <c r="B3737" t="s">
        <v>44</v>
      </c>
      <c r="C3737" s="5" t="s">
        <v>2897</v>
      </c>
      <c r="D3737">
        <v>3</v>
      </c>
      <c r="E3737">
        <v>3</v>
      </c>
      <c r="F3737">
        <v>3</v>
      </c>
      <c r="G3737">
        <v>3</v>
      </c>
      <c r="H3737">
        <v>3</v>
      </c>
      <c r="I3737">
        <v>3</v>
      </c>
    </row>
    <row r="3738" spans="1:9" ht="22.5" customHeight="1" x14ac:dyDescent="0.25">
      <c r="A3738">
        <v>294507</v>
      </c>
      <c r="B3738" t="s">
        <v>110</v>
      </c>
      <c r="C3738" s="5" t="s">
        <v>2898</v>
      </c>
      <c r="D3738">
        <v>25</v>
      </c>
      <c r="E3738">
        <v>25</v>
      </c>
      <c r="F3738">
        <v>25</v>
      </c>
      <c r="G3738">
        <v>25</v>
      </c>
      <c r="H3738">
        <v>25</v>
      </c>
      <c r="I3738">
        <v>25</v>
      </c>
    </row>
    <row r="3739" spans="1:9" ht="22.5" customHeight="1" x14ac:dyDescent="0.25">
      <c r="A3739">
        <v>294507</v>
      </c>
      <c r="B3739" t="s">
        <v>5</v>
      </c>
      <c r="C3739" s="5" t="s">
        <v>2898</v>
      </c>
      <c r="D3739">
        <v>22</v>
      </c>
      <c r="E3739">
        <v>22</v>
      </c>
      <c r="F3739">
        <v>22</v>
      </c>
      <c r="G3739">
        <v>22</v>
      </c>
      <c r="H3739">
        <v>22</v>
      </c>
      <c r="I3739">
        <v>22</v>
      </c>
    </row>
    <row r="3740" spans="1:9" ht="22.5" customHeight="1" x14ac:dyDescent="0.25">
      <c r="A3740">
        <v>294507</v>
      </c>
      <c r="B3740" t="s">
        <v>15</v>
      </c>
      <c r="C3740" s="5" t="s">
        <v>2898</v>
      </c>
      <c r="D3740">
        <v>13</v>
      </c>
      <c r="E3740">
        <v>13</v>
      </c>
      <c r="F3740">
        <v>13</v>
      </c>
      <c r="G3740">
        <v>13</v>
      </c>
      <c r="H3740">
        <v>13</v>
      </c>
      <c r="I3740">
        <v>13</v>
      </c>
    </row>
    <row r="3741" spans="1:9" ht="22.5" customHeight="1" x14ac:dyDescent="0.25">
      <c r="A3741">
        <v>294507</v>
      </c>
      <c r="B3741" t="s">
        <v>12</v>
      </c>
      <c r="C3741" s="5" t="s">
        <v>2898</v>
      </c>
      <c r="D3741">
        <v>16</v>
      </c>
      <c r="E3741">
        <v>16</v>
      </c>
      <c r="F3741">
        <v>16</v>
      </c>
      <c r="G3741">
        <v>16</v>
      </c>
      <c r="H3741">
        <v>16</v>
      </c>
      <c r="I3741">
        <v>16</v>
      </c>
    </row>
    <row r="3742" spans="1:9" ht="22.5" customHeight="1" x14ac:dyDescent="0.25">
      <c r="A3742">
        <v>294507</v>
      </c>
      <c r="B3742" t="s">
        <v>8</v>
      </c>
      <c r="C3742" s="5" t="s">
        <v>2898</v>
      </c>
      <c r="D3742">
        <v>7</v>
      </c>
      <c r="E3742">
        <v>7</v>
      </c>
      <c r="F3742">
        <v>7</v>
      </c>
      <c r="G3742">
        <v>7</v>
      </c>
      <c r="H3742">
        <v>7</v>
      </c>
      <c r="I3742">
        <v>7</v>
      </c>
    </row>
    <row r="3743" spans="1:9" ht="22.5" customHeight="1" x14ac:dyDescent="0.25">
      <c r="A3743">
        <v>295125</v>
      </c>
      <c r="B3743" t="s">
        <v>28</v>
      </c>
      <c r="C3743" s="5" t="s">
        <v>2899</v>
      </c>
      <c r="D3743">
        <v>1</v>
      </c>
      <c r="E3743">
        <v>1</v>
      </c>
      <c r="F3743">
        <v>1</v>
      </c>
      <c r="G3743">
        <v>1</v>
      </c>
      <c r="H3743">
        <v>12</v>
      </c>
      <c r="I3743">
        <v>1</v>
      </c>
    </row>
    <row r="3744" spans="1:9" ht="22.5" customHeight="1" x14ac:dyDescent="0.25">
      <c r="A3744">
        <v>295125</v>
      </c>
      <c r="B3744" t="s">
        <v>8</v>
      </c>
      <c r="C3744" s="5" t="s">
        <v>2899</v>
      </c>
      <c r="D3744">
        <v>7</v>
      </c>
      <c r="E3744">
        <v>7</v>
      </c>
      <c r="F3744">
        <v>7</v>
      </c>
      <c r="G3744">
        <v>7</v>
      </c>
      <c r="H3744">
        <v>7</v>
      </c>
      <c r="I3744">
        <v>7</v>
      </c>
    </row>
    <row r="3745" spans="1:9" ht="22.5" customHeight="1" x14ac:dyDescent="0.25">
      <c r="A3745">
        <v>295125</v>
      </c>
      <c r="B3745" t="s">
        <v>31</v>
      </c>
      <c r="C3745" s="5" t="s">
        <v>2899</v>
      </c>
      <c r="D3745">
        <v>4</v>
      </c>
      <c r="E3745">
        <v>4</v>
      </c>
      <c r="F3745">
        <v>4</v>
      </c>
      <c r="G3745">
        <v>4</v>
      </c>
      <c r="H3745">
        <v>34</v>
      </c>
      <c r="I3745">
        <v>4</v>
      </c>
    </row>
    <row r="3746" spans="1:9" ht="22.5" customHeight="1" x14ac:dyDescent="0.25">
      <c r="A3746">
        <v>295125</v>
      </c>
      <c r="B3746" t="s">
        <v>17</v>
      </c>
      <c r="C3746" s="5" t="s">
        <v>2899</v>
      </c>
      <c r="D3746">
        <v>5</v>
      </c>
      <c r="E3746">
        <v>5</v>
      </c>
      <c r="F3746">
        <v>5</v>
      </c>
      <c r="G3746">
        <v>5</v>
      </c>
      <c r="H3746">
        <v>5</v>
      </c>
      <c r="I3746">
        <v>5</v>
      </c>
    </row>
    <row r="3747" spans="1:9" ht="22.5" customHeight="1" x14ac:dyDescent="0.25">
      <c r="A3747">
        <v>295125</v>
      </c>
      <c r="B3747" t="s">
        <v>32</v>
      </c>
      <c r="C3747" s="5" t="s">
        <v>2899</v>
      </c>
      <c r="D3747">
        <v>2</v>
      </c>
      <c r="E3747">
        <v>2</v>
      </c>
      <c r="F3747">
        <v>2</v>
      </c>
      <c r="G3747">
        <v>2</v>
      </c>
      <c r="H3747">
        <v>2</v>
      </c>
      <c r="I3747">
        <v>2</v>
      </c>
    </row>
    <row r="3748" spans="1:9" ht="22.5" customHeight="1" x14ac:dyDescent="0.25">
      <c r="A3748">
        <v>300290</v>
      </c>
      <c r="B3748" t="s">
        <v>60</v>
      </c>
      <c r="C3748" s="5" t="s">
        <v>2900</v>
      </c>
      <c r="D3748">
        <v>14</v>
      </c>
      <c r="E3748">
        <v>14</v>
      </c>
      <c r="F3748">
        <v>14</v>
      </c>
      <c r="G3748">
        <v>14</v>
      </c>
      <c r="H3748">
        <v>14</v>
      </c>
      <c r="I3748">
        <v>14</v>
      </c>
    </row>
    <row r="3749" spans="1:9" ht="22.5" customHeight="1" x14ac:dyDescent="0.25">
      <c r="A3749">
        <v>300290</v>
      </c>
      <c r="B3749" t="s">
        <v>44</v>
      </c>
      <c r="C3749" s="5" t="s">
        <v>2900</v>
      </c>
      <c r="D3749">
        <v>3</v>
      </c>
      <c r="E3749">
        <v>3</v>
      </c>
      <c r="F3749">
        <v>3</v>
      </c>
      <c r="G3749">
        <v>3</v>
      </c>
      <c r="H3749">
        <v>3</v>
      </c>
      <c r="I3749">
        <v>3</v>
      </c>
    </row>
    <row r="3750" spans="1:9" ht="22.5" customHeight="1" x14ac:dyDescent="0.25">
      <c r="A3750">
        <v>300290</v>
      </c>
      <c r="B3750" t="s">
        <v>21</v>
      </c>
      <c r="C3750" s="5" t="s">
        <v>2900</v>
      </c>
      <c r="D3750">
        <v>6</v>
      </c>
      <c r="E3750">
        <v>6</v>
      </c>
      <c r="F3750">
        <v>6</v>
      </c>
      <c r="G3750">
        <v>6</v>
      </c>
      <c r="H3750">
        <v>6</v>
      </c>
      <c r="I3750">
        <v>6</v>
      </c>
    </row>
    <row r="3751" spans="1:9" ht="22.5" customHeight="1" x14ac:dyDescent="0.25">
      <c r="A3751">
        <v>300290</v>
      </c>
      <c r="B3751" t="s">
        <v>26</v>
      </c>
      <c r="C3751" s="5" t="s">
        <v>2900</v>
      </c>
      <c r="D3751">
        <v>10</v>
      </c>
      <c r="E3751">
        <v>10</v>
      </c>
      <c r="F3751">
        <v>10</v>
      </c>
      <c r="G3751">
        <v>10</v>
      </c>
      <c r="H3751">
        <v>10</v>
      </c>
      <c r="I3751">
        <v>10</v>
      </c>
    </row>
    <row r="3752" spans="1:9" ht="22.5" customHeight="1" x14ac:dyDescent="0.25">
      <c r="A3752">
        <v>300290</v>
      </c>
      <c r="B3752" t="s">
        <v>59</v>
      </c>
      <c r="C3752" s="5" t="s">
        <v>2900</v>
      </c>
      <c r="D3752">
        <v>21</v>
      </c>
      <c r="E3752">
        <v>21</v>
      </c>
      <c r="F3752">
        <v>21</v>
      </c>
      <c r="G3752">
        <v>21</v>
      </c>
      <c r="H3752">
        <v>21</v>
      </c>
      <c r="I3752">
        <v>21</v>
      </c>
    </row>
    <row r="3753" spans="1:9" ht="22.5" customHeight="1" x14ac:dyDescent="0.25">
      <c r="A3753">
        <v>299201</v>
      </c>
      <c r="B3753" t="s">
        <v>56</v>
      </c>
      <c r="C3753" s="5" t="s">
        <v>2901</v>
      </c>
      <c r="D3753">
        <v>11</v>
      </c>
      <c r="E3753">
        <v>11</v>
      </c>
      <c r="F3753">
        <v>11</v>
      </c>
      <c r="G3753">
        <v>11</v>
      </c>
      <c r="H3753">
        <v>11</v>
      </c>
      <c r="I3753">
        <v>11</v>
      </c>
    </row>
    <row r="3754" spans="1:9" ht="22.5" customHeight="1" x14ac:dyDescent="0.25">
      <c r="A3754">
        <v>299201</v>
      </c>
      <c r="B3754" t="s">
        <v>154</v>
      </c>
      <c r="C3754" s="5" t="s">
        <v>2901</v>
      </c>
      <c r="D3754">
        <v>42</v>
      </c>
      <c r="E3754">
        <v>42</v>
      </c>
      <c r="F3754">
        <v>42</v>
      </c>
      <c r="G3754">
        <v>42</v>
      </c>
      <c r="H3754">
        <v>42</v>
      </c>
      <c r="I3754">
        <v>42</v>
      </c>
    </row>
    <row r="3755" spans="1:9" ht="22.5" customHeight="1" x14ac:dyDescent="0.25">
      <c r="A3755">
        <v>299201</v>
      </c>
      <c r="B3755" t="s">
        <v>60</v>
      </c>
      <c r="C3755" s="5" t="s">
        <v>2901</v>
      </c>
      <c r="D3755">
        <v>14</v>
      </c>
      <c r="E3755">
        <v>14</v>
      </c>
      <c r="F3755">
        <v>14</v>
      </c>
      <c r="G3755">
        <v>14</v>
      </c>
      <c r="H3755">
        <v>14</v>
      </c>
      <c r="I3755">
        <v>14</v>
      </c>
    </row>
    <row r="3756" spans="1:9" ht="22.5" customHeight="1" x14ac:dyDescent="0.25">
      <c r="A3756">
        <v>299201</v>
      </c>
      <c r="B3756" t="s">
        <v>48</v>
      </c>
      <c r="C3756" s="5" t="s">
        <v>2901</v>
      </c>
      <c r="D3756">
        <v>17</v>
      </c>
      <c r="E3756">
        <v>17</v>
      </c>
      <c r="F3756">
        <v>17</v>
      </c>
      <c r="G3756">
        <v>17</v>
      </c>
      <c r="H3756">
        <v>17</v>
      </c>
      <c r="I3756">
        <v>17</v>
      </c>
    </row>
    <row r="3757" spans="1:9" ht="22.5" customHeight="1" x14ac:dyDescent="0.25">
      <c r="A3757">
        <v>299039</v>
      </c>
      <c r="B3757" t="s">
        <v>78</v>
      </c>
      <c r="C3757" s="5" t="s">
        <v>2902</v>
      </c>
      <c r="D3757">
        <v>33</v>
      </c>
      <c r="E3757">
        <v>33</v>
      </c>
      <c r="F3757">
        <v>33</v>
      </c>
      <c r="G3757">
        <v>33</v>
      </c>
      <c r="H3757">
        <v>33</v>
      </c>
      <c r="I3757">
        <v>33</v>
      </c>
    </row>
    <row r="3758" spans="1:9" ht="22.5" customHeight="1" x14ac:dyDescent="0.25">
      <c r="A3758">
        <v>299039</v>
      </c>
      <c r="B3758" t="s">
        <v>48</v>
      </c>
      <c r="C3758" s="5" t="s">
        <v>2902</v>
      </c>
      <c r="D3758">
        <v>17</v>
      </c>
      <c r="E3758">
        <v>17</v>
      </c>
      <c r="F3758">
        <v>17</v>
      </c>
      <c r="G3758">
        <v>17</v>
      </c>
      <c r="H3758">
        <v>17</v>
      </c>
      <c r="I3758">
        <v>17</v>
      </c>
    </row>
    <row r="3759" spans="1:9" ht="22.5" customHeight="1" x14ac:dyDescent="0.25">
      <c r="A3759">
        <v>299039</v>
      </c>
      <c r="B3759" t="s">
        <v>53</v>
      </c>
      <c r="C3759" s="5" t="s">
        <v>2902</v>
      </c>
      <c r="D3759">
        <v>23</v>
      </c>
      <c r="E3759">
        <v>23</v>
      </c>
      <c r="F3759">
        <v>23</v>
      </c>
      <c r="G3759">
        <v>23</v>
      </c>
      <c r="H3759">
        <v>23</v>
      </c>
      <c r="I3759">
        <v>23</v>
      </c>
    </row>
    <row r="3760" spans="1:9" ht="22.5" customHeight="1" x14ac:dyDescent="0.25">
      <c r="A3760">
        <v>299039</v>
      </c>
      <c r="B3760" t="s">
        <v>85</v>
      </c>
      <c r="C3760" s="5" t="s">
        <v>2902</v>
      </c>
      <c r="D3760">
        <v>37</v>
      </c>
      <c r="E3760">
        <v>37</v>
      </c>
      <c r="F3760">
        <v>37</v>
      </c>
      <c r="G3760">
        <v>37</v>
      </c>
      <c r="H3760">
        <v>37</v>
      </c>
      <c r="I3760">
        <v>37</v>
      </c>
    </row>
    <row r="3761" spans="1:9" ht="22.5" customHeight="1" x14ac:dyDescent="0.25">
      <c r="A3761">
        <v>299039</v>
      </c>
      <c r="B3761" t="s">
        <v>60</v>
      </c>
      <c r="C3761" s="5" t="s">
        <v>2902</v>
      </c>
      <c r="D3761">
        <v>14</v>
      </c>
      <c r="E3761">
        <v>14</v>
      </c>
      <c r="F3761">
        <v>14</v>
      </c>
      <c r="G3761">
        <v>14</v>
      </c>
      <c r="H3761">
        <v>14</v>
      </c>
      <c r="I3761">
        <v>14</v>
      </c>
    </row>
    <row r="3762" spans="1:9" ht="22.5" customHeight="1" x14ac:dyDescent="0.25">
      <c r="A3762">
        <v>295096</v>
      </c>
      <c r="B3762" t="s">
        <v>60</v>
      </c>
      <c r="C3762" s="5" t="s">
        <v>2903</v>
      </c>
      <c r="D3762">
        <v>14</v>
      </c>
      <c r="E3762">
        <v>14</v>
      </c>
      <c r="F3762">
        <v>14</v>
      </c>
      <c r="G3762">
        <v>14</v>
      </c>
      <c r="H3762">
        <v>14</v>
      </c>
      <c r="I3762">
        <v>14</v>
      </c>
    </row>
    <row r="3763" spans="1:9" ht="22.5" customHeight="1" x14ac:dyDescent="0.25">
      <c r="A3763">
        <v>295096</v>
      </c>
      <c r="B3763" t="s">
        <v>44</v>
      </c>
      <c r="C3763" s="5" t="s">
        <v>2903</v>
      </c>
      <c r="D3763">
        <v>3</v>
      </c>
      <c r="E3763">
        <v>3</v>
      </c>
      <c r="F3763">
        <v>3</v>
      </c>
      <c r="G3763">
        <v>3</v>
      </c>
      <c r="H3763">
        <v>3</v>
      </c>
      <c r="I3763">
        <v>3</v>
      </c>
    </row>
    <row r="3764" spans="1:9" ht="22.5" customHeight="1" x14ac:dyDescent="0.25">
      <c r="A3764">
        <v>295096</v>
      </c>
      <c r="B3764" t="s">
        <v>56</v>
      </c>
      <c r="C3764" s="5" t="s">
        <v>2903</v>
      </c>
      <c r="D3764">
        <v>11</v>
      </c>
      <c r="E3764">
        <v>11</v>
      </c>
      <c r="F3764">
        <v>11</v>
      </c>
      <c r="G3764">
        <v>11</v>
      </c>
      <c r="H3764">
        <v>11</v>
      </c>
      <c r="I3764">
        <v>11</v>
      </c>
    </row>
    <row r="3765" spans="1:9" ht="22.5" customHeight="1" x14ac:dyDescent="0.25">
      <c r="A3765">
        <v>295096</v>
      </c>
      <c r="B3765" t="s">
        <v>266</v>
      </c>
      <c r="C3765" s="5" t="s">
        <v>2903</v>
      </c>
      <c r="D3765">
        <v>53</v>
      </c>
      <c r="E3765">
        <v>53</v>
      </c>
      <c r="F3765">
        <v>53</v>
      </c>
      <c r="G3765">
        <v>53</v>
      </c>
      <c r="H3765">
        <v>53</v>
      </c>
      <c r="I3765">
        <v>53</v>
      </c>
    </row>
    <row r="3766" spans="1:9" ht="22.5" customHeight="1" x14ac:dyDescent="0.25">
      <c r="A3766">
        <v>295096</v>
      </c>
      <c r="B3766" t="s">
        <v>26</v>
      </c>
      <c r="C3766" s="5" t="s">
        <v>2903</v>
      </c>
      <c r="D3766">
        <v>10</v>
      </c>
      <c r="E3766">
        <v>10</v>
      </c>
      <c r="F3766">
        <v>10</v>
      </c>
      <c r="G3766">
        <v>10</v>
      </c>
      <c r="H3766">
        <v>10</v>
      </c>
      <c r="I3766">
        <v>10</v>
      </c>
    </row>
    <row r="3767" spans="1:9" ht="22.5" customHeight="1" x14ac:dyDescent="0.25">
      <c r="A3767">
        <v>299603</v>
      </c>
      <c r="B3767" t="s">
        <v>44</v>
      </c>
      <c r="C3767" s="5" t="s">
        <v>2904</v>
      </c>
      <c r="D3767">
        <v>3</v>
      </c>
      <c r="E3767">
        <v>3</v>
      </c>
      <c r="F3767">
        <v>3</v>
      </c>
      <c r="G3767">
        <v>3</v>
      </c>
      <c r="H3767">
        <v>3</v>
      </c>
      <c r="I3767">
        <v>3</v>
      </c>
    </row>
    <row r="3768" spans="1:9" ht="22.5" customHeight="1" x14ac:dyDescent="0.25">
      <c r="A3768">
        <v>299603</v>
      </c>
      <c r="B3768" t="s">
        <v>84</v>
      </c>
      <c r="C3768" s="5" t="s">
        <v>2904</v>
      </c>
      <c r="D3768">
        <v>27</v>
      </c>
      <c r="E3768">
        <v>27</v>
      </c>
      <c r="F3768">
        <v>27</v>
      </c>
      <c r="G3768">
        <v>27</v>
      </c>
      <c r="H3768">
        <v>27</v>
      </c>
      <c r="I3768">
        <v>27</v>
      </c>
    </row>
    <row r="3769" spans="1:9" ht="22.5" customHeight="1" x14ac:dyDescent="0.25">
      <c r="A3769">
        <v>299603</v>
      </c>
      <c r="B3769" t="s">
        <v>56</v>
      </c>
      <c r="C3769" s="5" t="s">
        <v>2904</v>
      </c>
      <c r="D3769">
        <v>11</v>
      </c>
      <c r="E3769">
        <v>11</v>
      </c>
      <c r="F3769">
        <v>11</v>
      </c>
      <c r="G3769">
        <v>11</v>
      </c>
      <c r="H3769">
        <v>11</v>
      </c>
      <c r="I3769">
        <v>11</v>
      </c>
    </row>
    <row r="3770" spans="1:9" ht="22.5" customHeight="1" x14ac:dyDescent="0.25">
      <c r="A3770">
        <v>299603</v>
      </c>
      <c r="B3770" t="s">
        <v>16</v>
      </c>
      <c r="C3770" s="5" t="s">
        <v>2904</v>
      </c>
      <c r="D3770">
        <v>18</v>
      </c>
      <c r="E3770">
        <v>18</v>
      </c>
      <c r="F3770">
        <v>18</v>
      </c>
      <c r="G3770">
        <v>18</v>
      </c>
      <c r="H3770">
        <v>18</v>
      </c>
      <c r="I3770">
        <v>18</v>
      </c>
    </row>
    <row r="3771" spans="1:9" ht="22.5" customHeight="1" x14ac:dyDescent="0.25">
      <c r="A3771">
        <v>299603</v>
      </c>
      <c r="B3771" t="s">
        <v>60</v>
      </c>
      <c r="C3771" s="5" t="s">
        <v>2904</v>
      </c>
      <c r="D3771">
        <v>14</v>
      </c>
      <c r="E3771">
        <v>14</v>
      </c>
      <c r="F3771">
        <v>14</v>
      </c>
      <c r="G3771">
        <v>14</v>
      </c>
      <c r="H3771">
        <v>14</v>
      </c>
      <c r="I3771">
        <v>14</v>
      </c>
    </row>
    <row r="3772" spans="1:9" ht="22.5" customHeight="1" x14ac:dyDescent="0.25">
      <c r="A3772">
        <v>295258</v>
      </c>
      <c r="B3772" t="s">
        <v>8</v>
      </c>
      <c r="C3772" s="5" t="s">
        <v>2310</v>
      </c>
      <c r="D3772">
        <v>7</v>
      </c>
      <c r="E3772">
        <v>7</v>
      </c>
      <c r="F3772">
        <v>7</v>
      </c>
      <c r="G3772">
        <v>7</v>
      </c>
      <c r="H3772">
        <v>7</v>
      </c>
      <c r="I3772">
        <v>7</v>
      </c>
    </row>
    <row r="3773" spans="1:9" ht="22.5" customHeight="1" x14ac:dyDescent="0.25">
      <c r="A3773">
        <v>295258</v>
      </c>
      <c r="B3773" t="s">
        <v>12</v>
      </c>
      <c r="C3773" s="5" t="s">
        <v>2310</v>
      </c>
      <c r="D3773">
        <v>16</v>
      </c>
      <c r="E3773">
        <v>16</v>
      </c>
      <c r="F3773">
        <v>16</v>
      </c>
      <c r="G3773">
        <v>16</v>
      </c>
      <c r="H3773">
        <v>16</v>
      </c>
      <c r="I3773">
        <v>16</v>
      </c>
    </row>
    <row r="3774" spans="1:9" ht="22.5" customHeight="1" x14ac:dyDescent="0.25">
      <c r="A3774">
        <v>295258</v>
      </c>
      <c r="B3774" t="s">
        <v>15</v>
      </c>
      <c r="C3774" s="5" t="s">
        <v>2310</v>
      </c>
      <c r="D3774">
        <v>13</v>
      </c>
      <c r="E3774">
        <v>13</v>
      </c>
      <c r="F3774">
        <v>13</v>
      </c>
      <c r="G3774">
        <v>13</v>
      </c>
      <c r="H3774">
        <v>13</v>
      </c>
      <c r="I3774">
        <v>13</v>
      </c>
    </row>
    <row r="3775" spans="1:9" ht="22.5" customHeight="1" x14ac:dyDescent="0.25">
      <c r="A3775">
        <v>295258</v>
      </c>
      <c r="B3775" t="s">
        <v>32</v>
      </c>
      <c r="C3775" s="5" t="s">
        <v>2310</v>
      </c>
      <c r="D3775">
        <v>2</v>
      </c>
      <c r="E3775">
        <v>2</v>
      </c>
      <c r="F3775">
        <v>2</v>
      </c>
      <c r="G3775">
        <v>2</v>
      </c>
      <c r="H3775">
        <v>2</v>
      </c>
      <c r="I3775">
        <v>2</v>
      </c>
    </row>
    <row r="3776" spans="1:9" ht="22.5" customHeight="1" x14ac:dyDescent="0.25">
      <c r="A3776">
        <v>295258</v>
      </c>
      <c r="B3776" t="s">
        <v>354</v>
      </c>
      <c r="C3776" s="5" t="s">
        <v>2310</v>
      </c>
      <c r="D3776">
        <v>41</v>
      </c>
      <c r="E3776">
        <v>41</v>
      </c>
      <c r="F3776">
        <v>41</v>
      </c>
      <c r="G3776">
        <v>41</v>
      </c>
      <c r="H3776">
        <v>41</v>
      </c>
      <c r="I3776">
        <v>41</v>
      </c>
    </row>
    <row r="3777" spans="1:9" ht="22.5" customHeight="1" x14ac:dyDescent="0.25">
      <c r="A3777">
        <v>294450</v>
      </c>
      <c r="B3777" t="s">
        <v>32</v>
      </c>
      <c r="C3777" s="5" t="s">
        <v>2905</v>
      </c>
      <c r="D3777">
        <v>2</v>
      </c>
      <c r="E3777">
        <v>2</v>
      </c>
      <c r="F3777">
        <v>2</v>
      </c>
      <c r="G3777">
        <v>2</v>
      </c>
      <c r="H3777">
        <v>2</v>
      </c>
      <c r="I3777">
        <v>2</v>
      </c>
    </row>
    <row r="3778" spans="1:9" ht="22.5" customHeight="1" x14ac:dyDescent="0.25">
      <c r="A3778">
        <v>294450</v>
      </c>
      <c r="B3778" t="s">
        <v>26</v>
      </c>
      <c r="C3778" s="5" t="s">
        <v>2905</v>
      </c>
      <c r="D3778">
        <v>10</v>
      </c>
      <c r="E3778">
        <v>10</v>
      </c>
      <c r="F3778">
        <v>10</v>
      </c>
      <c r="G3778">
        <v>10</v>
      </c>
      <c r="H3778">
        <v>10</v>
      </c>
      <c r="I3778">
        <v>10</v>
      </c>
    </row>
    <row r="3779" spans="1:9" ht="22.5" customHeight="1" x14ac:dyDescent="0.25">
      <c r="A3779">
        <v>294450</v>
      </c>
      <c r="B3779" t="s">
        <v>67</v>
      </c>
      <c r="C3779" s="5" t="s">
        <v>2905</v>
      </c>
      <c r="D3779">
        <v>36</v>
      </c>
      <c r="E3779">
        <v>36</v>
      </c>
      <c r="F3779">
        <v>36</v>
      </c>
      <c r="G3779">
        <v>36</v>
      </c>
      <c r="H3779">
        <v>36</v>
      </c>
      <c r="I3779">
        <v>36</v>
      </c>
    </row>
    <row r="3780" spans="1:9" ht="22.5" customHeight="1" x14ac:dyDescent="0.25">
      <c r="A3780">
        <v>294450</v>
      </c>
      <c r="B3780" t="s">
        <v>25</v>
      </c>
      <c r="C3780" s="5" t="s">
        <v>2905</v>
      </c>
      <c r="D3780">
        <v>15</v>
      </c>
      <c r="E3780">
        <v>15</v>
      </c>
      <c r="F3780">
        <v>15</v>
      </c>
      <c r="G3780">
        <v>15</v>
      </c>
      <c r="H3780">
        <v>91</v>
      </c>
      <c r="I3780">
        <v>15</v>
      </c>
    </row>
    <row r="3781" spans="1:9" ht="22.5" customHeight="1" x14ac:dyDescent="0.25">
      <c r="A3781">
        <v>294450</v>
      </c>
      <c r="B3781" t="s">
        <v>44</v>
      </c>
      <c r="C3781" s="5" t="s">
        <v>2905</v>
      </c>
      <c r="D3781">
        <v>3</v>
      </c>
      <c r="E3781">
        <v>3</v>
      </c>
      <c r="F3781">
        <v>3</v>
      </c>
      <c r="G3781">
        <v>3</v>
      </c>
      <c r="H3781">
        <v>3</v>
      </c>
      <c r="I3781">
        <v>3</v>
      </c>
    </row>
    <row r="3782" spans="1:9" ht="22.5" customHeight="1" x14ac:dyDescent="0.25">
      <c r="A3782">
        <v>296034</v>
      </c>
      <c r="B3782" t="s">
        <v>28</v>
      </c>
      <c r="C3782" s="5" t="s">
        <v>2906</v>
      </c>
      <c r="D3782">
        <v>1</v>
      </c>
      <c r="E3782">
        <v>1</v>
      </c>
      <c r="F3782">
        <v>1</v>
      </c>
      <c r="G3782">
        <v>1</v>
      </c>
      <c r="H3782">
        <v>12</v>
      </c>
      <c r="I3782">
        <v>1</v>
      </c>
    </row>
    <row r="3783" spans="1:9" ht="22.5" customHeight="1" x14ac:dyDescent="0.25">
      <c r="A3783">
        <v>296034</v>
      </c>
      <c r="B3783" t="s">
        <v>8</v>
      </c>
      <c r="C3783" s="5" t="s">
        <v>2906</v>
      </c>
      <c r="D3783">
        <v>7</v>
      </c>
      <c r="E3783">
        <v>7</v>
      </c>
      <c r="F3783">
        <v>7</v>
      </c>
      <c r="G3783">
        <v>7</v>
      </c>
      <c r="H3783">
        <v>7</v>
      </c>
      <c r="I3783">
        <v>7</v>
      </c>
    </row>
    <row r="3784" spans="1:9" ht="22.5" customHeight="1" x14ac:dyDescent="0.25">
      <c r="A3784">
        <v>296034</v>
      </c>
      <c r="B3784" t="s">
        <v>31</v>
      </c>
      <c r="C3784" s="5" t="s">
        <v>2906</v>
      </c>
      <c r="D3784">
        <v>4</v>
      </c>
      <c r="E3784">
        <v>4</v>
      </c>
      <c r="F3784">
        <v>4</v>
      </c>
      <c r="G3784">
        <v>4</v>
      </c>
      <c r="H3784">
        <v>34</v>
      </c>
      <c r="I3784">
        <v>4</v>
      </c>
    </row>
    <row r="3785" spans="1:9" ht="22.5" customHeight="1" x14ac:dyDescent="0.25">
      <c r="A3785">
        <v>296034</v>
      </c>
      <c r="B3785" t="s">
        <v>32</v>
      </c>
      <c r="C3785" s="5" t="s">
        <v>2906</v>
      </c>
      <c r="D3785">
        <v>2</v>
      </c>
      <c r="E3785">
        <v>2</v>
      </c>
      <c r="F3785">
        <v>2</v>
      </c>
      <c r="G3785">
        <v>2</v>
      </c>
      <c r="H3785">
        <v>2</v>
      </c>
      <c r="I3785">
        <v>2</v>
      </c>
    </row>
    <row r="3786" spans="1:9" ht="22.5" customHeight="1" x14ac:dyDescent="0.25">
      <c r="A3786">
        <v>296034</v>
      </c>
      <c r="B3786" t="s">
        <v>17</v>
      </c>
      <c r="C3786" s="5" t="s">
        <v>2906</v>
      </c>
      <c r="D3786">
        <v>5</v>
      </c>
      <c r="E3786">
        <v>5</v>
      </c>
      <c r="F3786">
        <v>5</v>
      </c>
      <c r="G3786">
        <v>5</v>
      </c>
      <c r="H3786">
        <v>5</v>
      </c>
      <c r="I3786">
        <v>5</v>
      </c>
    </row>
    <row r="3787" spans="1:9" ht="22.5" customHeight="1" x14ac:dyDescent="0.25">
      <c r="A3787">
        <v>299505</v>
      </c>
      <c r="B3787" t="s">
        <v>28</v>
      </c>
      <c r="C3787" s="5" t="s">
        <v>2907</v>
      </c>
      <c r="D3787">
        <v>1</v>
      </c>
      <c r="E3787">
        <v>1</v>
      </c>
      <c r="F3787">
        <v>1</v>
      </c>
      <c r="G3787">
        <v>1</v>
      </c>
      <c r="H3787">
        <v>12</v>
      </c>
      <c r="I3787">
        <v>1</v>
      </c>
    </row>
    <row r="3788" spans="1:9" ht="22.5" customHeight="1" x14ac:dyDescent="0.25">
      <c r="A3788">
        <v>299505</v>
      </c>
      <c r="B3788" t="s">
        <v>17</v>
      </c>
      <c r="C3788" s="5" t="s">
        <v>2907</v>
      </c>
      <c r="D3788">
        <v>5</v>
      </c>
      <c r="E3788">
        <v>5</v>
      </c>
      <c r="F3788">
        <v>5</v>
      </c>
      <c r="G3788">
        <v>5</v>
      </c>
      <c r="H3788">
        <v>5</v>
      </c>
      <c r="I3788">
        <v>5</v>
      </c>
    </row>
    <row r="3789" spans="1:9" ht="22.5" customHeight="1" x14ac:dyDescent="0.25">
      <c r="A3789">
        <v>299505</v>
      </c>
      <c r="B3789" t="s">
        <v>31</v>
      </c>
      <c r="C3789" s="5" t="s">
        <v>2907</v>
      </c>
      <c r="D3789">
        <v>4</v>
      </c>
      <c r="E3789">
        <v>4</v>
      </c>
      <c r="F3789">
        <v>4</v>
      </c>
      <c r="G3789">
        <v>4</v>
      </c>
      <c r="H3789">
        <v>34</v>
      </c>
      <c r="I3789">
        <v>4</v>
      </c>
    </row>
    <row r="3790" spans="1:9" ht="22.5" customHeight="1" x14ac:dyDescent="0.25">
      <c r="A3790">
        <v>299505</v>
      </c>
      <c r="B3790" t="s">
        <v>32</v>
      </c>
      <c r="C3790" s="5" t="s">
        <v>2907</v>
      </c>
      <c r="D3790">
        <v>2</v>
      </c>
      <c r="E3790">
        <v>2</v>
      </c>
      <c r="F3790">
        <v>2</v>
      </c>
      <c r="G3790">
        <v>2</v>
      </c>
      <c r="H3790">
        <v>2</v>
      </c>
      <c r="I3790">
        <v>2</v>
      </c>
    </row>
    <row r="3791" spans="1:9" ht="22.5" customHeight="1" x14ac:dyDescent="0.25">
      <c r="A3791">
        <v>298900</v>
      </c>
      <c r="B3791" t="s">
        <v>32</v>
      </c>
      <c r="C3791" s="5" t="s">
        <v>2908</v>
      </c>
      <c r="D3791">
        <v>2</v>
      </c>
      <c r="E3791">
        <v>2</v>
      </c>
      <c r="F3791">
        <v>2</v>
      </c>
      <c r="G3791">
        <v>2</v>
      </c>
      <c r="H3791">
        <v>2</v>
      </c>
      <c r="I3791">
        <v>2</v>
      </c>
    </row>
    <row r="3792" spans="1:9" ht="22.5" customHeight="1" x14ac:dyDescent="0.25">
      <c r="A3792">
        <v>298900</v>
      </c>
      <c r="B3792" t="s">
        <v>33</v>
      </c>
      <c r="C3792" s="5" t="s">
        <v>2908</v>
      </c>
      <c r="D3792">
        <v>8</v>
      </c>
      <c r="E3792">
        <v>8</v>
      </c>
      <c r="F3792">
        <v>8</v>
      </c>
      <c r="G3792">
        <v>8</v>
      </c>
      <c r="H3792">
        <v>8</v>
      </c>
      <c r="I3792">
        <v>8</v>
      </c>
    </row>
    <row r="3793" spans="1:9" ht="22.5" customHeight="1" x14ac:dyDescent="0.25">
      <c r="A3793">
        <v>298900</v>
      </c>
      <c r="B3793" t="s">
        <v>16</v>
      </c>
      <c r="C3793" s="5" t="s">
        <v>2908</v>
      </c>
      <c r="D3793">
        <v>18</v>
      </c>
      <c r="E3793">
        <v>18</v>
      </c>
      <c r="F3793">
        <v>18</v>
      </c>
      <c r="G3793">
        <v>18</v>
      </c>
      <c r="H3793">
        <v>18</v>
      </c>
      <c r="I3793">
        <v>18</v>
      </c>
    </row>
    <row r="3794" spans="1:9" ht="22.5" customHeight="1" x14ac:dyDescent="0.25">
      <c r="A3794">
        <v>298900</v>
      </c>
      <c r="B3794" t="s">
        <v>25</v>
      </c>
      <c r="C3794" s="5" t="s">
        <v>2908</v>
      </c>
      <c r="D3794">
        <v>15</v>
      </c>
      <c r="E3794">
        <v>15</v>
      </c>
      <c r="F3794">
        <v>15</v>
      </c>
      <c r="G3794">
        <v>15</v>
      </c>
      <c r="H3794">
        <v>91</v>
      </c>
      <c r="I3794">
        <v>15</v>
      </c>
    </row>
    <row r="3795" spans="1:9" ht="22.5" customHeight="1" x14ac:dyDescent="0.25">
      <c r="A3795">
        <v>298900</v>
      </c>
      <c r="B3795" t="s">
        <v>56</v>
      </c>
      <c r="C3795" s="5" t="s">
        <v>2908</v>
      </c>
      <c r="D3795">
        <v>11</v>
      </c>
      <c r="E3795">
        <v>11</v>
      </c>
      <c r="F3795">
        <v>11</v>
      </c>
      <c r="G3795">
        <v>11</v>
      </c>
      <c r="H3795">
        <v>11</v>
      </c>
      <c r="I3795">
        <v>11</v>
      </c>
    </row>
    <row r="3796" spans="1:9" ht="22.5" customHeight="1" x14ac:dyDescent="0.25">
      <c r="A3796">
        <v>293982</v>
      </c>
      <c r="B3796" t="s">
        <v>28</v>
      </c>
      <c r="C3796" s="5" t="s">
        <v>2312</v>
      </c>
      <c r="D3796">
        <v>1</v>
      </c>
      <c r="E3796">
        <v>1</v>
      </c>
      <c r="F3796">
        <v>1</v>
      </c>
      <c r="G3796">
        <v>1</v>
      </c>
      <c r="H3796">
        <v>12</v>
      </c>
      <c r="I3796">
        <v>1</v>
      </c>
    </row>
    <row r="3797" spans="1:9" ht="22.5" customHeight="1" x14ac:dyDescent="0.25">
      <c r="A3797">
        <v>293982</v>
      </c>
      <c r="B3797" t="s">
        <v>32</v>
      </c>
      <c r="C3797" s="5" t="s">
        <v>2312</v>
      </c>
      <c r="D3797">
        <v>2</v>
      </c>
      <c r="E3797">
        <v>2</v>
      </c>
      <c r="F3797">
        <v>2</v>
      </c>
      <c r="G3797">
        <v>2</v>
      </c>
      <c r="H3797">
        <v>2</v>
      </c>
      <c r="I3797">
        <v>2</v>
      </c>
    </row>
    <row r="3798" spans="1:9" ht="22.5" customHeight="1" x14ac:dyDescent="0.25">
      <c r="A3798">
        <v>293982</v>
      </c>
      <c r="B3798" t="s">
        <v>109</v>
      </c>
      <c r="C3798" s="5" t="s">
        <v>2312</v>
      </c>
      <c r="D3798">
        <v>12</v>
      </c>
      <c r="E3798">
        <v>12</v>
      </c>
      <c r="F3798">
        <v>12</v>
      </c>
      <c r="G3798">
        <v>12</v>
      </c>
      <c r="H3798">
        <v>1</v>
      </c>
      <c r="I3798">
        <v>12</v>
      </c>
    </row>
    <row r="3799" spans="1:9" ht="22.5" customHeight="1" x14ac:dyDescent="0.25">
      <c r="A3799">
        <v>293982</v>
      </c>
      <c r="B3799" t="s">
        <v>17</v>
      </c>
      <c r="C3799" s="5" t="s">
        <v>2312</v>
      </c>
      <c r="D3799">
        <v>5</v>
      </c>
      <c r="E3799">
        <v>5</v>
      </c>
      <c r="F3799">
        <v>5</v>
      </c>
      <c r="G3799">
        <v>5</v>
      </c>
      <c r="H3799">
        <v>5</v>
      </c>
      <c r="I3799">
        <v>5</v>
      </c>
    </row>
    <row r="3800" spans="1:9" ht="22.5" customHeight="1" x14ac:dyDescent="0.25">
      <c r="A3800">
        <v>293982</v>
      </c>
      <c r="B3800" t="s">
        <v>67</v>
      </c>
      <c r="C3800" s="5" t="s">
        <v>2312</v>
      </c>
      <c r="D3800">
        <v>36</v>
      </c>
      <c r="E3800">
        <v>36</v>
      </c>
      <c r="F3800">
        <v>36</v>
      </c>
      <c r="G3800">
        <v>36</v>
      </c>
      <c r="H3800">
        <v>36</v>
      </c>
      <c r="I3800">
        <v>36</v>
      </c>
    </row>
    <row r="3801" spans="1:9" ht="22.5" customHeight="1" x14ac:dyDescent="0.25">
      <c r="A3801">
        <v>295795</v>
      </c>
      <c r="B3801" t="s">
        <v>56</v>
      </c>
      <c r="C3801" s="5" t="s">
        <v>2308</v>
      </c>
      <c r="D3801">
        <v>11</v>
      </c>
      <c r="E3801">
        <v>11</v>
      </c>
      <c r="F3801">
        <v>11</v>
      </c>
      <c r="G3801">
        <v>11</v>
      </c>
      <c r="H3801">
        <v>11</v>
      </c>
      <c r="I3801">
        <v>11</v>
      </c>
    </row>
    <row r="3802" spans="1:9" ht="22.5" customHeight="1" x14ac:dyDescent="0.25">
      <c r="A3802">
        <v>295795</v>
      </c>
      <c r="B3802" t="s">
        <v>60</v>
      </c>
      <c r="C3802" s="5" t="s">
        <v>2308</v>
      </c>
      <c r="D3802">
        <v>14</v>
      </c>
      <c r="E3802">
        <v>14</v>
      </c>
      <c r="F3802">
        <v>14</v>
      </c>
      <c r="G3802">
        <v>14</v>
      </c>
      <c r="H3802">
        <v>14</v>
      </c>
      <c r="I3802">
        <v>14</v>
      </c>
    </row>
    <row r="3803" spans="1:9" ht="22.5" customHeight="1" x14ac:dyDescent="0.25">
      <c r="A3803">
        <v>295795</v>
      </c>
      <c r="B3803" t="s">
        <v>44</v>
      </c>
      <c r="C3803" s="5" t="s">
        <v>2308</v>
      </c>
      <c r="D3803">
        <v>3</v>
      </c>
      <c r="E3803">
        <v>3</v>
      </c>
      <c r="F3803">
        <v>3</v>
      </c>
      <c r="G3803">
        <v>3</v>
      </c>
      <c r="H3803">
        <v>3</v>
      </c>
      <c r="I3803">
        <v>3</v>
      </c>
    </row>
    <row r="3804" spans="1:9" ht="22.5" customHeight="1" x14ac:dyDescent="0.25">
      <c r="A3804">
        <v>295795</v>
      </c>
      <c r="B3804" t="s">
        <v>70</v>
      </c>
      <c r="C3804" s="5" t="s">
        <v>2308</v>
      </c>
      <c r="D3804">
        <v>0</v>
      </c>
      <c r="E3804">
        <v>0</v>
      </c>
      <c r="F3804">
        <v>0</v>
      </c>
      <c r="G3804">
        <v>0</v>
      </c>
      <c r="H3804">
        <v>0</v>
      </c>
      <c r="I3804">
        <v>0</v>
      </c>
    </row>
    <row r="3805" spans="1:9" ht="22.5" customHeight="1" x14ac:dyDescent="0.25">
      <c r="A3805">
        <v>295795</v>
      </c>
      <c r="B3805" t="s">
        <v>59</v>
      </c>
      <c r="C3805" s="5" t="s">
        <v>2308</v>
      </c>
      <c r="D3805">
        <v>21</v>
      </c>
      <c r="E3805">
        <v>21</v>
      </c>
      <c r="F3805">
        <v>21</v>
      </c>
      <c r="G3805">
        <v>21</v>
      </c>
      <c r="H3805">
        <v>21</v>
      </c>
      <c r="I3805">
        <v>21</v>
      </c>
    </row>
    <row r="3806" spans="1:9" ht="22.5" customHeight="1" x14ac:dyDescent="0.25">
      <c r="A3806">
        <v>298946</v>
      </c>
      <c r="B3806" t="s">
        <v>60</v>
      </c>
      <c r="C3806" s="5" t="s">
        <v>2909</v>
      </c>
      <c r="D3806">
        <v>14</v>
      </c>
      <c r="E3806">
        <v>14</v>
      </c>
      <c r="F3806">
        <v>14</v>
      </c>
      <c r="G3806">
        <v>14</v>
      </c>
      <c r="H3806">
        <v>14</v>
      </c>
      <c r="I3806">
        <v>14</v>
      </c>
    </row>
    <row r="3807" spans="1:9" ht="22.5" customHeight="1" x14ac:dyDescent="0.25">
      <c r="A3807">
        <v>298946</v>
      </c>
      <c r="B3807" t="s">
        <v>44</v>
      </c>
      <c r="C3807" s="5" t="s">
        <v>2909</v>
      </c>
      <c r="D3807">
        <v>3</v>
      </c>
      <c r="E3807">
        <v>3</v>
      </c>
      <c r="F3807">
        <v>3</v>
      </c>
      <c r="G3807">
        <v>3</v>
      </c>
      <c r="H3807">
        <v>3</v>
      </c>
      <c r="I3807">
        <v>3</v>
      </c>
    </row>
    <row r="3808" spans="1:9" ht="22.5" customHeight="1" x14ac:dyDescent="0.25">
      <c r="A3808">
        <v>298946</v>
      </c>
      <c r="B3808" t="s">
        <v>21</v>
      </c>
      <c r="C3808" s="5" t="s">
        <v>2909</v>
      </c>
      <c r="D3808">
        <v>6</v>
      </c>
      <c r="E3808">
        <v>6</v>
      </c>
      <c r="F3808">
        <v>6</v>
      </c>
      <c r="G3808">
        <v>6</v>
      </c>
      <c r="H3808">
        <v>6</v>
      </c>
      <c r="I3808">
        <v>6</v>
      </c>
    </row>
    <row r="3809" spans="1:9" ht="22.5" customHeight="1" x14ac:dyDescent="0.25">
      <c r="A3809">
        <v>298946</v>
      </c>
      <c r="B3809" t="s">
        <v>26</v>
      </c>
      <c r="C3809" s="5" t="s">
        <v>2909</v>
      </c>
      <c r="D3809">
        <v>10</v>
      </c>
      <c r="E3809">
        <v>10</v>
      </c>
      <c r="F3809">
        <v>10</v>
      </c>
      <c r="G3809">
        <v>10</v>
      </c>
      <c r="H3809">
        <v>10</v>
      </c>
      <c r="I3809">
        <v>10</v>
      </c>
    </row>
    <row r="3810" spans="1:9" ht="22.5" customHeight="1" x14ac:dyDescent="0.25">
      <c r="A3810">
        <v>298946</v>
      </c>
      <c r="B3810" t="s">
        <v>266</v>
      </c>
      <c r="C3810" s="5" t="s">
        <v>2909</v>
      </c>
      <c r="D3810">
        <v>53</v>
      </c>
      <c r="E3810">
        <v>53</v>
      </c>
      <c r="F3810">
        <v>53</v>
      </c>
      <c r="G3810">
        <v>53</v>
      </c>
      <c r="H3810">
        <v>53</v>
      </c>
      <c r="I3810">
        <v>53</v>
      </c>
    </row>
    <row r="3811" spans="1:9" ht="22.5" customHeight="1" x14ac:dyDescent="0.25">
      <c r="A3811">
        <v>299174</v>
      </c>
      <c r="B3811" t="s">
        <v>32</v>
      </c>
      <c r="C3811" s="5" t="s">
        <v>2307</v>
      </c>
      <c r="D3811">
        <v>2</v>
      </c>
      <c r="E3811">
        <v>2</v>
      </c>
      <c r="F3811">
        <v>2</v>
      </c>
      <c r="G3811">
        <v>2</v>
      </c>
      <c r="H3811">
        <v>2</v>
      </c>
      <c r="I3811">
        <v>2</v>
      </c>
    </row>
    <row r="3812" spans="1:9" ht="22.5" customHeight="1" x14ac:dyDescent="0.25">
      <c r="A3812">
        <v>299174</v>
      </c>
      <c r="B3812" t="s">
        <v>28</v>
      </c>
      <c r="C3812" s="5" t="s">
        <v>2307</v>
      </c>
      <c r="D3812">
        <v>1</v>
      </c>
      <c r="E3812">
        <v>1</v>
      </c>
      <c r="F3812">
        <v>1</v>
      </c>
      <c r="G3812">
        <v>1</v>
      </c>
      <c r="H3812">
        <v>12</v>
      </c>
      <c r="I3812">
        <v>1</v>
      </c>
    </row>
    <row r="3813" spans="1:9" ht="22.5" customHeight="1" x14ac:dyDescent="0.25">
      <c r="A3813">
        <v>299174</v>
      </c>
      <c r="B3813" t="s">
        <v>31</v>
      </c>
      <c r="C3813" s="5" t="s">
        <v>2307</v>
      </c>
      <c r="D3813">
        <v>4</v>
      </c>
      <c r="E3813">
        <v>4</v>
      </c>
      <c r="F3813">
        <v>4</v>
      </c>
      <c r="G3813">
        <v>4</v>
      </c>
      <c r="H3813">
        <v>34</v>
      </c>
      <c r="I3813">
        <v>4</v>
      </c>
    </row>
    <row r="3814" spans="1:9" ht="22.5" customHeight="1" x14ac:dyDescent="0.25">
      <c r="A3814">
        <v>299174</v>
      </c>
      <c r="B3814" t="s">
        <v>38</v>
      </c>
      <c r="C3814" s="5" t="s">
        <v>2307</v>
      </c>
      <c r="D3814">
        <v>25</v>
      </c>
      <c r="E3814">
        <v>25</v>
      </c>
      <c r="F3814">
        <v>25</v>
      </c>
      <c r="G3814">
        <v>25</v>
      </c>
      <c r="H3814">
        <v>25</v>
      </c>
      <c r="I3814">
        <v>25</v>
      </c>
    </row>
    <row r="3815" spans="1:9" ht="22.5" customHeight="1" x14ac:dyDescent="0.25">
      <c r="A3815">
        <v>299174</v>
      </c>
      <c r="B3815" t="s">
        <v>109</v>
      </c>
      <c r="C3815" s="5" t="s">
        <v>2307</v>
      </c>
      <c r="D3815">
        <v>12</v>
      </c>
      <c r="E3815">
        <v>12</v>
      </c>
      <c r="F3815">
        <v>12</v>
      </c>
      <c r="G3815">
        <v>12</v>
      </c>
      <c r="H3815">
        <v>1</v>
      </c>
      <c r="I3815">
        <v>12</v>
      </c>
    </row>
    <row r="3816" spans="1:9" ht="22.5" customHeight="1" x14ac:dyDescent="0.25">
      <c r="A3816">
        <v>296038</v>
      </c>
      <c r="B3816" t="s">
        <v>28</v>
      </c>
      <c r="C3816" s="5" t="s">
        <v>2910</v>
      </c>
      <c r="D3816">
        <v>1</v>
      </c>
      <c r="E3816">
        <v>1</v>
      </c>
      <c r="F3816">
        <v>1</v>
      </c>
      <c r="G3816">
        <v>1</v>
      </c>
      <c r="H3816">
        <v>12</v>
      </c>
      <c r="I3816">
        <v>1</v>
      </c>
    </row>
    <row r="3817" spans="1:9" ht="22.5" customHeight="1" x14ac:dyDescent="0.25">
      <c r="A3817">
        <v>296038</v>
      </c>
      <c r="B3817" t="s">
        <v>32</v>
      </c>
      <c r="C3817" s="5" t="s">
        <v>2910</v>
      </c>
      <c r="D3817">
        <v>2</v>
      </c>
      <c r="E3817">
        <v>2</v>
      </c>
      <c r="F3817">
        <v>2</v>
      </c>
      <c r="G3817">
        <v>2</v>
      </c>
      <c r="H3817">
        <v>2</v>
      </c>
      <c r="I3817">
        <v>2</v>
      </c>
    </row>
    <row r="3818" spans="1:9" ht="22.5" customHeight="1" x14ac:dyDescent="0.25">
      <c r="A3818">
        <v>296038</v>
      </c>
      <c r="B3818" t="s">
        <v>31</v>
      </c>
      <c r="C3818" s="5" t="s">
        <v>2910</v>
      </c>
      <c r="D3818">
        <v>4</v>
      </c>
      <c r="E3818">
        <v>4</v>
      </c>
      <c r="F3818">
        <v>4</v>
      </c>
      <c r="G3818">
        <v>4</v>
      </c>
      <c r="H3818">
        <v>34</v>
      </c>
      <c r="I3818">
        <v>4</v>
      </c>
    </row>
    <row r="3819" spans="1:9" ht="22.5" customHeight="1" x14ac:dyDescent="0.25">
      <c r="A3819">
        <v>296038</v>
      </c>
      <c r="B3819" t="s">
        <v>17</v>
      </c>
      <c r="C3819" s="5" t="s">
        <v>2910</v>
      </c>
      <c r="D3819">
        <v>5</v>
      </c>
      <c r="E3819">
        <v>5</v>
      </c>
      <c r="F3819">
        <v>5</v>
      </c>
      <c r="G3819">
        <v>5</v>
      </c>
      <c r="H3819">
        <v>5</v>
      </c>
      <c r="I3819">
        <v>5</v>
      </c>
    </row>
    <row r="3820" spans="1:9" ht="22.5" customHeight="1" x14ac:dyDescent="0.25">
      <c r="A3820">
        <v>296038</v>
      </c>
      <c r="B3820" t="s">
        <v>8</v>
      </c>
      <c r="C3820" s="5" t="s">
        <v>2910</v>
      </c>
      <c r="D3820">
        <v>7</v>
      </c>
      <c r="E3820">
        <v>7</v>
      </c>
      <c r="F3820">
        <v>7</v>
      </c>
      <c r="G3820">
        <v>7</v>
      </c>
      <c r="H3820">
        <v>7</v>
      </c>
      <c r="I3820">
        <v>7</v>
      </c>
    </row>
    <row r="3821" spans="1:9" ht="22.5" customHeight="1" x14ac:dyDescent="0.25">
      <c r="A3821">
        <v>294603</v>
      </c>
      <c r="B3821" t="s">
        <v>28</v>
      </c>
      <c r="C3821" s="5" t="s">
        <v>2911</v>
      </c>
      <c r="D3821">
        <v>1</v>
      </c>
      <c r="E3821">
        <v>1</v>
      </c>
      <c r="F3821">
        <v>1</v>
      </c>
      <c r="G3821">
        <v>1</v>
      </c>
      <c r="H3821">
        <v>12</v>
      </c>
      <c r="I3821">
        <v>1</v>
      </c>
    </row>
    <row r="3822" spans="1:9" ht="22.5" customHeight="1" x14ac:dyDescent="0.25">
      <c r="A3822">
        <v>294603</v>
      </c>
      <c r="B3822" t="s">
        <v>32</v>
      </c>
      <c r="C3822" s="5" t="s">
        <v>2911</v>
      </c>
      <c r="D3822">
        <v>2</v>
      </c>
      <c r="E3822">
        <v>2</v>
      </c>
      <c r="F3822">
        <v>2</v>
      </c>
      <c r="G3822">
        <v>2</v>
      </c>
      <c r="H3822">
        <v>2</v>
      </c>
      <c r="I3822">
        <v>2</v>
      </c>
    </row>
    <row r="3823" spans="1:9" ht="22.5" customHeight="1" x14ac:dyDescent="0.25">
      <c r="A3823">
        <v>294603</v>
      </c>
      <c r="B3823" t="s">
        <v>31</v>
      </c>
      <c r="C3823" s="5" t="s">
        <v>2911</v>
      </c>
      <c r="D3823">
        <v>4</v>
      </c>
      <c r="E3823">
        <v>4</v>
      </c>
      <c r="F3823">
        <v>4</v>
      </c>
      <c r="G3823">
        <v>4</v>
      </c>
      <c r="H3823">
        <v>34</v>
      </c>
      <c r="I3823">
        <v>4</v>
      </c>
    </row>
    <row r="3824" spans="1:9" ht="22.5" customHeight="1" x14ac:dyDescent="0.25">
      <c r="A3824">
        <v>294603</v>
      </c>
      <c r="B3824" t="s">
        <v>17</v>
      </c>
      <c r="C3824" s="5" t="s">
        <v>2911</v>
      </c>
      <c r="D3824">
        <v>5</v>
      </c>
      <c r="E3824">
        <v>5</v>
      </c>
      <c r="F3824">
        <v>5</v>
      </c>
      <c r="G3824">
        <v>5</v>
      </c>
      <c r="H3824">
        <v>5</v>
      </c>
      <c r="I3824">
        <v>5</v>
      </c>
    </row>
    <row r="3825" spans="1:9" ht="22.5" customHeight="1" x14ac:dyDescent="0.25">
      <c r="A3825">
        <v>294603</v>
      </c>
      <c r="B3825" t="s">
        <v>18</v>
      </c>
      <c r="C3825" s="5" t="s">
        <v>2911</v>
      </c>
      <c r="D3825">
        <v>30</v>
      </c>
      <c r="E3825">
        <v>30</v>
      </c>
      <c r="F3825">
        <v>30</v>
      </c>
      <c r="G3825">
        <v>30</v>
      </c>
      <c r="H3825">
        <v>30</v>
      </c>
      <c r="I3825">
        <v>30</v>
      </c>
    </row>
    <row r="3826" spans="1:9" ht="22.5" customHeight="1" x14ac:dyDescent="0.25">
      <c r="A3826">
        <v>294753</v>
      </c>
      <c r="B3826" t="s">
        <v>32</v>
      </c>
      <c r="C3826" s="5" t="s">
        <v>2912</v>
      </c>
      <c r="D3826">
        <v>2</v>
      </c>
      <c r="E3826">
        <v>2</v>
      </c>
      <c r="F3826">
        <v>2</v>
      </c>
      <c r="G3826">
        <v>2</v>
      </c>
      <c r="H3826">
        <v>2</v>
      </c>
      <c r="I3826">
        <v>2</v>
      </c>
    </row>
    <row r="3827" spans="1:9" ht="22.5" customHeight="1" x14ac:dyDescent="0.25">
      <c r="A3827">
        <v>294753</v>
      </c>
      <c r="B3827" t="s">
        <v>28</v>
      </c>
      <c r="C3827" s="5" t="s">
        <v>2912</v>
      </c>
      <c r="D3827">
        <v>1</v>
      </c>
      <c r="E3827">
        <v>1</v>
      </c>
      <c r="F3827">
        <v>1</v>
      </c>
      <c r="G3827">
        <v>1</v>
      </c>
      <c r="H3827">
        <v>12</v>
      </c>
      <c r="I3827">
        <v>1</v>
      </c>
    </row>
    <row r="3828" spans="1:9" ht="22.5" customHeight="1" x14ac:dyDescent="0.25">
      <c r="A3828">
        <v>294753</v>
      </c>
      <c r="B3828" t="s">
        <v>8</v>
      </c>
      <c r="C3828" s="5" t="s">
        <v>2912</v>
      </c>
      <c r="D3828">
        <v>7</v>
      </c>
      <c r="E3828">
        <v>7</v>
      </c>
      <c r="F3828">
        <v>7</v>
      </c>
      <c r="G3828">
        <v>7</v>
      </c>
      <c r="H3828">
        <v>7</v>
      </c>
      <c r="I3828">
        <v>7</v>
      </c>
    </row>
    <row r="3829" spans="1:9" ht="22.5" customHeight="1" x14ac:dyDescent="0.25">
      <c r="A3829">
        <v>294753</v>
      </c>
      <c r="B3829" t="s">
        <v>33</v>
      </c>
      <c r="C3829" s="5" t="s">
        <v>2912</v>
      </c>
      <c r="D3829">
        <v>8</v>
      </c>
      <c r="E3829">
        <v>8</v>
      </c>
      <c r="F3829">
        <v>8</v>
      </c>
      <c r="G3829">
        <v>8</v>
      </c>
      <c r="H3829">
        <v>8</v>
      </c>
      <c r="I3829">
        <v>8</v>
      </c>
    </row>
    <row r="3830" spans="1:9" ht="22.5" customHeight="1" x14ac:dyDescent="0.25">
      <c r="A3830">
        <v>294753</v>
      </c>
      <c r="B3830" t="s">
        <v>31</v>
      </c>
      <c r="C3830" s="5" t="s">
        <v>2912</v>
      </c>
      <c r="D3830">
        <v>4</v>
      </c>
      <c r="E3830">
        <v>4</v>
      </c>
      <c r="F3830">
        <v>4</v>
      </c>
      <c r="G3830">
        <v>4</v>
      </c>
      <c r="H3830">
        <v>34</v>
      </c>
      <c r="I3830">
        <v>4</v>
      </c>
    </row>
    <row r="3831" spans="1:9" ht="22.5" customHeight="1" x14ac:dyDescent="0.25">
      <c r="A3831">
        <v>296944</v>
      </c>
      <c r="B3831" t="s">
        <v>28</v>
      </c>
      <c r="C3831" s="5" t="s">
        <v>2319</v>
      </c>
      <c r="D3831">
        <v>1</v>
      </c>
      <c r="E3831">
        <v>1</v>
      </c>
      <c r="F3831">
        <v>1</v>
      </c>
      <c r="G3831">
        <v>1</v>
      </c>
      <c r="H3831">
        <v>12</v>
      </c>
      <c r="I3831">
        <v>1</v>
      </c>
    </row>
    <row r="3832" spans="1:9" ht="22.5" customHeight="1" x14ac:dyDescent="0.25">
      <c r="A3832">
        <v>296944</v>
      </c>
      <c r="B3832" t="s">
        <v>31</v>
      </c>
      <c r="C3832" s="5" t="s">
        <v>2319</v>
      </c>
      <c r="D3832">
        <v>4</v>
      </c>
      <c r="E3832">
        <v>4</v>
      </c>
      <c r="F3832">
        <v>4</v>
      </c>
      <c r="G3832">
        <v>4</v>
      </c>
      <c r="H3832">
        <v>34</v>
      </c>
      <c r="I3832">
        <v>4</v>
      </c>
    </row>
    <row r="3833" spans="1:9" ht="22.5" customHeight="1" x14ac:dyDescent="0.25">
      <c r="A3833">
        <v>296944</v>
      </c>
      <c r="B3833" t="s">
        <v>32</v>
      </c>
      <c r="C3833" s="5" t="s">
        <v>2319</v>
      </c>
      <c r="D3833">
        <v>2</v>
      </c>
      <c r="E3833">
        <v>2</v>
      </c>
      <c r="F3833">
        <v>2</v>
      </c>
      <c r="G3833">
        <v>2</v>
      </c>
      <c r="H3833">
        <v>2</v>
      </c>
      <c r="I3833">
        <v>2</v>
      </c>
    </row>
    <row r="3834" spans="1:9" ht="22.5" customHeight="1" x14ac:dyDescent="0.25">
      <c r="A3834">
        <v>296944</v>
      </c>
      <c r="B3834" t="s">
        <v>8</v>
      </c>
      <c r="C3834" s="5" t="s">
        <v>2319</v>
      </c>
      <c r="D3834">
        <v>7</v>
      </c>
      <c r="E3834">
        <v>7</v>
      </c>
      <c r="F3834">
        <v>7</v>
      </c>
      <c r="G3834">
        <v>7</v>
      </c>
      <c r="H3834">
        <v>7</v>
      </c>
      <c r="I3834">
        <v>7</v>
      </c>
    </row>
    <row r="3835" spans="1:9" ht="22.5" customHeight="1" x14ac:dyDescent="0.25">
      <c r="A3835">
        <v>296944</v>
      </c>
      <c r="B3835" t="s">
        <v>17</v>
      </c>
      <c r="C3835" s="5" t="s">
        <v>2319</v>
      </c>
      <c r="D3835">
        <v>5</v>
      </c>
      <c r="E3835">
        <v>5</v>
      </c>
      <c r="F3835">
        <v>5</v>
      </c>
      <c r="G3835">
        <v>5</v>
      </c>
      <c r="H3835">
        <v>5</v>
      </c>
      <c r="I3835">
        <v>5</v>
      </c>
    </row>
    <row r="3836" spans="1:9" ht="22.5" customHeight="1" x14ac:dyDescent="0.25">
      <c r="A3836">
        <v>299357</v>
      </c>
      <c r="B3836" t="s">
        <v>44</v>
      </c>
      <c r="C3836" s="5" t="s">
        <v>2309</v>
      </c>
      <c r="D3836">
        <v>3</v>
      </c>
      <c r="E3836">
        <v>3</v>
      </c>
      <c r="F3836">
        <v>3</v>
      </c>
      <c r="G3836">
        <v>3</v>
      </c>
      <c r="H3836">
        <v>3</v>
      </c>
      <c r="I3836">
        <v>3</v>
      </c>
    </row>
    <row r="3837" spans="1:9" ht="22.5" customHeight="1" x14ac:dyDescent="0.25">
      <c r="A3837">
        <v>299357</v>
      </c>
      <c r="B3837" t="s">
        <v>56</v>
      </c>
      <c r="C3837" s="5" t="s">
        <v>2309</v>
      </c>
      <c r="D3837">
        <v>11</v>
      </c>
      <c r="E3837">
        <v>11</v>
      </c>
      <c r="F3837">
        <v>11</v>
      </c>
      <c r="G3837">
        <v>11</v>
      </c>
      <c r="H3837">
        <v>11</v>
      </c>
      <c r="I3837">
        <v>11</v>
      </c>
    </row>
    <row r="3838" spans="1:9" ht="22.5" customHeight="1" x14ac:dyDescent="0.25">
      <c r="A3838">
        <v>299357</v>
      </c>
      <c r="B3838" t="s">
        <v>53</v>
      </c>
      <c r="C3838" s="5" t="s">
        <v>2309</v>
      </c>
      <c r="D3838">
        <v>23</v>
      </c>
      <c r="E3838">
        <v>23</v>
      </c>
      <c r="F3838">
        <v>23</v>
      </c>
      <c r="G3838">
        <v>23</v>
      </c>
      <c r="H3838">
        <v>23</v>
      </c>
      <c r="I3838">
        <v>23</v>
      </c>
    </row>
    <row r="3839" spans="1:9" ht="22.5" customHeight="1" x14ac:dyDescent="0.25">
      <c r="A3839">
        <v>299357</v>
      </c>
      <c r="B3839" t="s">
        <v>48</v>
      </c>
      <c r="C3839" s="5" t="s">
        <v>2309</v>
      </c>
      <c r="D3839">
        <v>17</v>
      </c>
      <c r="E3839">
        <v>17</v>
      </c>
      <c r="F3839">
        <v>17</v>
      </c>
      <c r="G3839">
        <v>17</v>
      </c>
      <c r="H3839">
        <v>17</v>
      </c>
      <c r="I3839">
        <v>17</v>
      </c>
    </row>
    <row r="3840" spans="1:9" ht="22.5" customHeight="1" x14ac:dyDescent="0.25">
      <c r="A3840">
        <v>299357</v>
      </c>
      <c r="B3840" t="s">
        <v>33</v>
      </c>
      <c r="C3840" s="5" t="s">
        <v>2309</v>
      </c>
      <c r="D3840">
        <v>8</v>
      </c>
      <c r="E3840">
        <v>8</v>
      </c>
      <c r="F3840">
        <v>8</v>
      </c>
      <c r="G3840">
        <v>8</v>
      </c>
      <c r="H3840">
        <v>8</v>
      </c>
      <c r="I3840">
        <v>8</v>
      </c>
    </row>
    <row r="3841" spans="1:9" ht="22.5" customHeight="1" x14ac:dyDescent="0.25">
      <c r="A3841">
        <v>299582</v>
      </c>
      <c r="B3841" t="s">
        <v>44</v>
      </c>
      <c r="C3841" s="5" t="s">
        <v>2913</v>
      </c>
      <c r="D3841">
        <v>3</v>
      </c>
      <c r="E3841">
        <v>3</v>
      </c>
      <c r="F3841">
        <v>3</v>
      </c>
      <c r="G3841">
        <v>3</v>
      </c>
      <c r="H3841">
        <v>3</v>
      </c>
      <c r="I3841">
        <v>3</v>
      </c>
    </row>
    <row r="3842" spans="1:9" ht="22.5" customHeight="1" x14ac:dyDescent="0.25">
      <c r="A3842">
        <v>299582</v>
      </c>
      <c r="B3842" t="s">
        <v>16</v>
      </c>
      <c r="C3842" s="5" t="s">
        <v>2913</v>
      </c>
      <c r="D3842">
        <v>18</v>
      </c>
      <c r="E3842">
        <v>18</v>
      </c>
      <c r="F3842">
        <v>18</v>
      </c>
      <c r="G3842">
        <v>18</v>
      </c>
      <c r="H3842">
        <v>18</v>
      </c>
      <c r="I3842">
        <v>18</v>
      </c>
    </row>
    <row r="3843" spans="1:9" ht="22.5" customHeight="1" x14ac:dyDescent="0.25">
      <c r="A3843">
        <v>299582</v>
      </c>
      <c r="B3843" t="s">
        <v>60</v>
      </c>
      <c r="C3843" s="5" t="s">
        <v>2913</v>
      </c>
      <c r="D3843">
        <v>14</v>
      </c>
      <c r="E3843">
        <v>14</v>
      </c>
      <c r="F3843">
        <v>14</v>
      </c>
      <c r="G3843">
        <v>14</v>
      </c>
      <c r="H3843">
        <v>14</v>
      </c>
      <c r="I3843">
        <v>14</v>
      </c>
    </row>
    <row r="3844" spans="1:9" ht="22.5" customHeight="1" x14ac:dyDescent="0.25">
      <c r="A3844">
        <v>299582</v>
      </c>
      <c r="B3844" t="s">
        <v>53</v>
      </c>
      <c r="C3844" s="5" t="s">
        <v>2913</v>
      </c>
      <c r="D3844">
        <v>23</v>
      </c>
      <c r="E3844">
        <v>23</v>
      </c>
      <c r="F3844">
        <v>23</v>
      </c>
      <c r="G3844">
        <v>23</v>
      </c>
      <c r="H3844">
        <v>23</v>
      </c>
      <c r="I3844">
        <v>23</v>
      </c>
    </row>
    <row r="3845" spans="1:9" ht="22.5" customHeight="1" x14ac:dyDescent="0.25">
      <c r="A3845">
        <v>299582</v>
      </c>
      <c r="B3845" t="s">
        <v>56</v>
      </c>
      <c r="C3845" s="5" t="s">
        <v>2913</v>
      </c>
      <c r="D3845">
        <v>11</v>
      </c>
      <c r="E3845">
        <v>11</v>
      </c>
      <c r="F3845">
        <v>11</v>
      </c>
      <c r="G3845">
        <v>11</v>
      </c>
      <c r="H3845">
        <v>11</v>
      </c>
      <c r="I3845">
        <v>11</v>
      </c>
    </row>
    <row r="3846" spans="1:9" ht="22.5" customHeight="1" x14ac:dyDescent="0.25">
      <c r="A3846">
        <v>295206</v>
      </c>
      <c r="B3846" t="s">
        <v>28</v>
      </c>
      <c r="C3846" s="5" t="s">
        <v>2914</v>
      </c>
      <c r="D3846">
        <v>1</v>
      </c>
      <c r="E3846">
        <v>1</v>
      </c>
      <c r="F3846">
        <v>1</v>
      </c>
      <c r="G3846">
        <v>1</v>
      </c>
      <c r="H3846">
        <v>12</v>
      </c>
      <c r="I3846">
        <v>1</v>
      </c>
    </row>
    <row r="3847" spans="1:9" ht="22.5" customHeight="1" x14ac:dyDescent="0.25">
      <c r="A3847">
        <v>295206</v>
      </c>
      <c r="B3847" t="s">
        <v>15</v>
      </c>
      <c r="C3847" s="5" t="s">
        <v>2914</v>
      </c>
      <c r="D3847">
        <v>13</v>
      </c>
      <c r="E3847">
        <v>13</v>
      </c>
      <c r="F3847">
        <v>13</v>
      </c>
      <c r="G3847">
        <v>13</v>
      </c>
      <c r="H3847">
        <v>13</v>
      </c>
      <c r="I3847">
        <v>13</v>
      </c>
    </row>
    <row r="3848" spans="1:9" ht="22.5" customHeight="1" x14ac:dyDescent="0.25">
      <c r="A3848">
        <v>295206</v>
      </c>
      <c r="B3848" t="s">
        <v>31</v>
      </c>
      <c r="C3848" s="5" t="s">
        <v>2914</v>
      </c>
      <c r="D3848">
        <v>4</v>
      </c>
      <c r="E3848">
        <v>4</v>
      </c>
      <c r="F3848">
        <v>4</v>
      </c>
      <c r="G3848">
        <v>4</v>
      </c>
      <c r="H3848">
        <v>34</v>
      </c>
      <c r="I3848">
        <v>4</v>
      </c>
    </row>
    <row r="3849" spans="1:9" ht="22.5" customHeight="1" x14ac:dyDescent="0.25">
      <c r="A3849">
        <v>295206</v>
      </c>
      <c r="B3849" t="s">
        <v>17</v>
      </c>
      <c r="C3849" s="5" t="s">
        <v>2914</v>
      </c>
      <c r="D3849">
        <v>5</v>
      </c>
      <c r="E3849">
        <v>5</v>
      </c>
      <c r="F3849">
        <v>5</v>
      </c>
      <c r="G3849">
        <v>5</v>
      </c>
      <c r="H3849">
        <v>5</v>
      </c>
      <c r="I3849">
        <v>5</v>
      </c>
    </row>
    <row r="3850" spans="1:9" ht="22.5" customHeight="1" x14ac:dyDescent="0.25">
      <c r="A3850">
        <v>295206</v>
      </c>
      <c r="B3850" t="s">
        <v>32</v>
      </c>
      <c r="C3850" s="5" t="s">
        <v>2914</v>
      </c>
      <c r="D3850">
        <v>2</v>
      </c>
      <c r="E3850">
        <v>2</v>
      </c>
      <c r="F3850">
        <v>2</v>
      </c>
      <c r="G3850">
        <v>2</v>
      </c>
      <c r="H3850">
        <v>2</v>
      </c>
      <c r="I3850">
        <v>2</v>
      </c>
    </row>
    <row r="3851" spans="1:9" ht="22.5" customHeight="1" x14ac:dyDescent="0.25">
      <c r="A3851">
        <v>293384</v>
      </c>
      <c r="B3851" t="s">
        <v>44</v>
      </c>
      <c r="C3851" s="5" t="s">
        <v>2329</v>
      </c>
      <c r="D3851">
        <v>3</v>
      </c>
      <c r="E3851">
        <v>3</v>
      </c>
      <c r="F3851">
        <v>3</v>
      </c>
      <c r="G3851">
        <v>3</v>
      </c>
      <c r="H3851">
        <v>3</v>
      </c>
      <c r="I3851">
        <v>3</v>
      </c>
    </row>
    <row r="3852" spans="1:9" ht="22.5" customHeight="1" x14ac:dyDescent="0.25">
      <c r="A3852">
        <v>293384</v>
      </c>
      <c r="B3852" t="s">
        <v>60</v>
      </c>
      <c r="C3852" s="5" t="s">
        <v>2329</v>
      </c>
      <c r="D3852">
        <v>14</v>
      </c>
      <c r="E3852">
        <v>14</v>
      </c>
      <c r="F3852">
        <v>14</v>
      </c>
      <c r="G3852">
        <v>14</v>
      </c>
      <c r="H3852">
        <v>14</v>
      </c>
      <c r="I3852">
        <v>14</v>
      </c>
    </row>
    <row r="3853" spans="1:9" ht="22.5" customHeight="1" x14ac:dyDescent="0.25">
      <c r="A3853">
        <v>293384</v>
      </c>
      <c r="B3853" t="s">
        <v>78</v>
      </c>
      <c r="C3853" s="5" t="s">
        <v>2329</v>
      </c>
      <c r="D3853">
        <v>33</v>
      </c>
      <c r="E3853">
        <v>33</v>
      </c>
      <c r="F3853">
        <v>33</v>
      </c>
      <c r="G3853">
        <v>33</v>
      </c>
      <c r="H3853">
        <v>33</v>
      </c>
      <c r="I3853">
        <v>33</v>
      </c>
    </row>
    <row r="3854" spans="1:9" ht="22.5" customHeight="1" x14ac:dyDescent="0.25">
      <c r="A3854">
        <v>293384</v>
      </c>
      <c r="B3854" t="s">
        <v>85</v>
      </c>
      <c r="C3854" s="5" t="s">
        <v>2329</v>
      </c>
      <c r="D3854">
        <v>37</v>
      </c>
      <c r="E3854">
        <v>37</v>
      </c>
      <c r="F3854">
        <v>37</v>
      </c>
      <c r="G3854">
        <v>37</v>
      </c>
      <c r="H3854">
        <v>37</v>
      </c>
      <c r="I3854">
        <v>37</v>
      </c>
    </row>
    <row r="3855" spans="1:9" ht="22.5" customHeight="1" x14ac:dyDescent="0.25">
      <c r="A3855">
        <v>293384</v>
      </c>
      <c r="B3855" t="s">
        <v>56</v>
      </c>
      <c r="C3855" s="5" t="s">
        <v>2329</v>
      </c>
      <c r="D3855">
        <v>11</v>
      </c>
      <c r="E3855">
        <v>11</v>
      </c>
      <c r="F3855">
        <v>11</v>
      </c>
      <c r="G3855">
        <v>11</v>
      </c>
      <c r="H3855">
        <v>11</v>
      </c>
      <c r="I3855">
        <v>11</v>
      </c>
    </row>
    <row r="3856" spans="1:9" ht="22.5" customHeight="1" x14ac:dyDescent="0.25">
      <c r="A3856">
        <v>299177</v>
      </c>
      <c r="B3856" t="s">
        <v>32</v>
      </c>
      <c r="C3856" s="5" t="s">
        <v>2322</v>
      </c>
      <c r="D3856">
        <v>2</v>
      </c>
      <c r="E3856">
        <v>2</v>
      </c>
      <c r="F3856">
        <v>2</v>
      </c>
      <c r="G3856">
        <v>2</v>
      </c>
      <c r="H3856">
        <v>2</v>
      </c>
      <c r="I3856">
        <v>2</v>
      </c>
    </row>
    <row r="3857" spans="1:9" ht="22.5" customHeight="1" x14ac:dyDescent="0.25">
      <c r="A3857">
        <v>299177</v>
      </c>
      <c r="B3857" t="s">
        <v>28</v>
      </c>
      <c r="C3857" s="5" t="s">
        <v>2322</v>
      </c>
      <c r="D3857">
        <v>1</v>
      </c>
      <c r="E3857">
        <v>1</v>
      </c>
      <c r="F3857">
        <v>1</v>
      </c>
      <c r="G3857">
        <v>1</v>
      </c>
      <c r="H3857">
        <v>12</v>
      </c>
      <c r="I3857">
        <v>1</v>
      </c>
    </row>
    <row r="3858" spans="1:9" ht="22.5" customHeight="1" x14ac:dyDescent="0.25">
      <c r="A3858">
        <v>299177</v>
      </c>
      <c r="B3858" t="s">
        <v>31</v>
      </c>
      <c r="C3858" s="5" t="s">
        <v>2322</v>
      </c>
      <c r="D3858">
        <v>4</v>
      </c>
      <c r="E3858">
        <v>4</v>
      </c>
      <c r="F3858">
        <v>4</v>
      </c>
      <c r="G3858">
        <v>4</v>
      </c>
      <c r="H3858">
        <v>34</v>
      </c>
      <c r="I3858">
        <v>4</v>
      </c>
    </row>
    <row r="3859" spans="1:9" ht="22.5" customHeight="1" x14ac:dyDescent="0.25">
      <c r="A3859">
        <v>299177</v>
      </c>
      <c r="B3859" t="s">
        <v>38</v>
      </c>
      <c r="C3859" s="5" t="s">
        <v>2322</v>
      </c>
      <c r="D3859">
        <v>25</v>
      </c>
      <c r="E3859">
        <v>25</v>
      </c>
      <c r="F3859">
        <v>25</v>
      </c>
      <c r="G3859">
        <v>25</v>
      </c>
      <c r="H3859">
        <v>25</v>
      </c>
      <c r="I3859">
        <v>25</v>
      </c>
    </row>
    <row r="3860" spans="1:9" ht="22.5" customHeight="1" x14ac:dyDescent="0.25">
      <c r="A3860">
        <v>299177</v>
      </c>
      <c r="B3860" t="s">
        <v>109</v>
      </c>
      <c r="C3860" s="5" t="s">
        <v>2322</v>
      </c>
      <c r="D3860">
        <v>12</v>
      </c>
      <c r="E3860">
        <v>12</v>
      </c>
      <c r="F3860">
        <v>12</v>
      </c>
      <c r="G3860">
        <v>12</v>
      </c>
      <c r="H3860">
        <v>1</v>
      </c>
      <c r="I3860">
        <v>12</v>
      </c>
    </row>
    <row r="3861" spans="1:9" ht="22.5" customHeight="1" x14ac:dyDescent="0.25">
      <c r="A3861">
        <v>294619</v>
      </c>
      <c r="B3861" t="s">
        <v>154</v>
      </c>
      <c r="C3861" s="5" t="s">
        <v>2326</v>
      </c>
      <c r="D3861">
        <v>42</v>
      </c>
      <c r="E3861">
        <v>42</v>
      </c>
      <c r="F3861">
        <v>42</v>
      </c>
      <c r="G3861">
        <v>42</v>
      </c>
      <c r="H3861">
        <v>42</v>
      </c>
      <c r="I3861">
        <v>42</v>
      </c>
    </row>
    <row r="3862" spans="1:9" ht="22.5" customHeight="1" x14ac:dyDescent="0.25">
      <c r="A3862">
        <v>294619</v>
      </c>
      <c r="B3862" t="s">
        <v>60</v>
      </c>
      <c r="C3862" s="5" t="s">
        <v>2326</v>
      </c>
      <c r="D3862">
        <v>14</v>
      </c>
      <c r="E3862">
        <v>14</v>
      </c>
      <c r="F3862">
        <v>14</v>
      </c>
      <c r="G3862">
        <v>14</v>
      </c>
      <c r="H3862">
        <v>14</v>
      </c>
      <c r="I3862">
        <v>14</v>
      </c>
    </row>
    <row r="3863" spans="1:9" ht="22.5" customHeight="1" x14ac:dyDescent="0.25">
      <c r="A3863">
        <v>294619</v>
      </c>
      <c r="B3863" t="s">
        <v>56</v>
      </c>
      <c r="C3863" s="5" t="s">
        <v>2326</v>
      </c>
      <c r="D3863">
        <v>11</v>
      </c>
      <c r="E3863">
        <v>11</v>
      </c>
      <c r="F3863">
        <v>11</v>
      </c>
      <c r="G3863">
        <v>11</v>
      </c>
      <c r="H3863">
        <v>11</v>
      </c>
      <c r="I3863">
        <v>11</v>
      </c>
    </row>
    <row r="3864" spans="1:9" ht="22.5" customHeight="1" x14ac:dyDescent="0.25">
      <c r="A3864">
        <v>294619</v>
      </c>
      <c r="B3864" t="s">
        <v>81</v>
      </c>
      <c r="C3864" s="5" t="s">
        <v>2326</v>
      </c>
      <c r="D3864">
        <v>35</v>
      </c>
      <c r="E3864">
        <v>35</v>
      </c>
      <c r="F3864">
        <v>35</v>
      </c>
      <c r="G3864">
        <v>35</v>
      </c>
      <c r="H3864">
        <v>35</v>
      </c>
      <c r="I3864">
        <v>35</v>
      </c>
    </row>
    <row r="3865" spans="1:9" ht="22.5" customHeight="1" x14ac:dyDescent="0.25">
      <c r="A3865">
        <v>294766</v>
      </c>
      <c r="B3865" t="s">
        <v>110</v>
      </c>
      <c r="C3865" s="5" t="s">
        <v>2915</v>
      </c>
      <c r="D3865">
        <v>25</v>
      </c>
      <c r="E3865">
        <v>25</v>
      </c>
      <c r="F3865">
        <v>25</v>
      </c>
      <c r="G3865">
        <v>25</v>
      </c>
      <c r="H3865">
        <v>25</v>
      </c>
      <c r="I3865">
        <v>25</v>
      </c>
    </row>
    <row r="3866" spans="1:9" ht="22.5" customHeight="1" x14ac:dyDescent="0.25">
      <c r="A3866">
        <v>294766</v>
      </c>
      <c r="B3866" t="s">
        <v>109</v>
      </c>
      <c r="C3866" s="5" t="s">
        <v>2915</v>
      </c>
      <c r="D3866">
        <v>12</v>
      </c>
      <c r="E3866">
        <v>12</v>
      </c>
      <c r="F3866">
        <v>12</v>
      </c>
      <c r="G3866">
        <v>12</v>
      </c>
      <c r="H3866">
        <v>1</v>
      </c>
      <c r="I3866">
        <v>12</v>
      </c>
    </row>
    <row r="3867" spans="1:9" ht="22.5" customHeight="1" x14ac:dyDescent="0.25">
      <c r="A3867">
        <v>294766</v>
      </c>
      <c r="B3867" t="s">
        <v>566</v>
      </c>
      <c r="C3867" s="5" t="s">
        <v>2915</v>
      </c>
      <c r="D3867">
        <v>66</v>
      </c>
      <c r="E3867">
        <v>66</v>
      </c>
      <c r="F3867">
        <v>66</v>
      </c>
      <c r="G3867">
        <v>14</v>
      </c>
      <c r="H3867">
        <v>66</v>
      </c>
      <c r="I3867">
        <v>66</v>
      </c>
    </row>
    <row r="3868" spans="1:9" ht="22.5" customHeight="1" x14ac:dyDescent="0.25">
      <c r="A3868">
        <v>294766</v>
      </c>
      <c r="B3868" t="s">
        <v>32</v>
      </c>
      <c r="C3868" s="5" t="s">
        <v>2915</v>
      </c>
      <c r="D3868">
        <v>2</v>
      </c>
      <c r="E3868">
        <v>2</v>
      </c>
      <c r="F3868">
        <v>2</v>
      </c>
      <c r="G3868">
        <v>2</v>
      </c>
      <c r="H3868">
        <v>2</v>
      </c>
      <c r="I3868">
        <v>2</v>
      </c>
    </row>
    <row r="3869" spans="1:9" ht="22.5" customHeight="1" x14ac:dyDescent="0.25">
      <c r="A3869">
        <v>294766</v>
      </c>
      <c r="B3869" t="s">
        <v>33</v>
      </c>
      <c r="C3869" s="5" t="s">
        <v>2915</v>
      </c>
      <c r="D3869">
        <v>8</v>
      </c>
      <c r="E3869">
        <v>8</v>
      </c>
      <c r="F3869">
        <v>8</v>
      </c>
      <c r="G3869">
        <v>8</v>
      </c>
      <c r="H3869">
        <v>8</v>
      </c>
      <c r="I3869">
        <v>8</v>
      </c>
    </row>
    <row r="3870" spans="1:9" ht="22.5" customHeight="1" x14ac:dyDescent="0.25">
      <c r="A3870">
        <v>291634</v>
      </c>
      <c r="B3870" t="s">
        <v>11</v>
      </c>
      <c r="C3870" s="5" t="s">
        <v>2330</v>
      </c>
      <c r="D3870">
        <v>26</v>
      </c>
      <c r="E3870">
        <v>26</v>
      </c>
      <c r="F3870">
        <v>26</v>
      </c>
      <c r="G3870">
        <v>26</v>
      </c>
      <c r="H3870">
        <v>26</v>
      </c>
      <c r="I3870">
        <v>26</v>
      </c>
    </row>
    <row r="3871" spans="1:9" ht="22.5" customHeight="1" x14ac:dyDescent="0.25">
      <c r="A3871">
        <v>291634</v>
      </c>
      <c r="B3871" t="s">
        <v>5</v>
      </c>
      <c r="C3871" s="5" t="s">
        <v>2330</v>
      </c>
      <c r="D3871">
        <v>22</v>
      </c>
      <c r="E3871">
        <v>22</v>
      </c>
      <c r="F3871">
        <v>22</v>
      </c>
      <c r="G3871">
        <v>22</v>
      </c>
      <c r="H3871">
        <v>22</v>
      </c>
      <c r="I3871">
        <v>22</v>
      </c>
    </row>
    <row r="3872" spans="1:9" ht="22.5" customHeight="1" x14ac:dyDescent="0.25">
      <c r="A3872">
        <v>299117</v>
      </c>
      <c r="B3872" t="s">
        <v>44</v>
      </c>
      <c r="C3872" s="5" t="s">
        <v>2916</v>
      </c>
      <c r="D3872">
        <v>3</v>
      </c>
      <c r="E3872">
        <v>3</v>
      </c>
      <c r="F3872">
        <v>3</v>
      </c>
      <c r="G3872">
        <v>3</v>
      </c>
      <c r="H3872">
        <v>3</v>
      </c>
      <c r="I3872">
        <v>3</v>
      </c>
    </row>
    <row r="3873" spans="1:9" ht="22.5" customHeight="1" x14ac:dyDescent="0.25">
      <c r="A3873">
        <v>299117</v>
      </c>
      <c r="B3873" t="s">
        <v>16</v>
      </c>
      <c r="C3873" s="5" t="s">
        <v>2916</v>
      </c>
      <c r="D3873">
        <v>18</v>
      </c>
      <c r="E3873">
        <v>18</v>
      </c>
      <c r="F3873">
        <v>18</v>
      </c>
      <c r="G3873">
        <v>18</v>
      </c>
      <c r="H3873">
        <v>18</v>
      </c>
      <c r="I3873">
        <v>18</v>
      </c>
    </row>
    <row r="3874" spans="1:9" ht="22.5" customHeight="1" x14ac:dyDescent="0.25">
      <c r="A3874">
        <v>299117</v>
      </c>
      <c r="B3874" t="s">
        <v>26</v>
      </c>
      <c r="C3874" s="5" t="s">
        <v>2916</v>
      </c>
      <c r="D3874">
        <v>10</v>
      </c>
      <c r="E3874">
        <v>10</v>
      </c>
      <c r="F3874">
        <v>10</v>
      </c>
      <c r="G3874">
        <v>10</v>
      </c>
      <c r="H3874">
        <v>10</v>
      </c>
      <c r="I3874">
        <v>10</v>
      </c>
    </row>
    <row r="3875" spans="1:9" ht="22.5" customHeight="1" x14ac:dyDescent="0.25">
      <c r="A3875">
        <v>299117</v>
      </c>
      <c r="B3875" t="s">
        <v>25</v>
      </c>
      <c r="C3875" s="5" t="s">
        <v>2916</v>
      </c>
      <c r="D3875">
        <v>15</v>
      </c>
      <c r="E3875">
        <v>15</v>
      </c>
      <c r="F3875">
        <v>15</v>
      </c>
      <c r="G3875">
        <v>15</v>
      </c>
      <c r="H3875">
        <v>91</v>
      </c>
      <c r="I3875">
        <v>15</v>
      </c>
    </row>
    <row r="3876" spans="1:9" ht="22.5" customHeight="1" x14ac:dyDescent="0.25">
      <c r="A3876">
        <v>299117</v>
      </c>
      <c r="B3876" t="s">
        <v>56</v>
      </c>
      <c r="C3876" s="5" t="s">
        <v>2916</v>
      </c>
      <c r="D3876">
        <v>11</v>
      </c>
      <c r="E3876">
        <v>11</v>
      </c>
      <c r="F3876">
        <v>11</v>
      </c>
      <c r="G3876">
        <v>11</v>
      </c>
      <c r="H3876">
        <v>11</v>
      </c>
      <c r="I3876">
        <v>11</v>
      </c>
    </row>
    <row r="3877" spans="1:9" ht="22.5" customHeight="1" x14ac:dyDescent="0.25">
      <c r="A3877">
        <v>300761</v>
      </c>
      <c r="B3877" t="s">
        <v>33</v>
      </c>
      <c r="C3877" s="5" t="s">
        <v>2917</v>
      </c>
      <c r="D3877">
        <v>8</v>
      </c>
      <c r="E3877">
        <v>8</v>
      </c>
      <c r="F3877">
        <v>8</v>
      </c>
      <c r="G3877">
        <v>8</v>
      </c>
      <c r="H3877">
        <v>8</v>
      </c>
      <c r="I3877">
        <v>8</v>
      </c>
    </row>
    <row r="3878" spans="1:9" ht="22.5" customHeight="1" x14ac:dyDescent="0.25">
      <c r="A3878">
        <v>300761</v>
      </c>
      <c r="B3878" t="s">
        <v>44</v>
      </c>
      <c r="C3878" s="5" t="s">
        <v>2917</v>
      </c>
      <c r="D3878">
        <v>3</v>
      </c>
      <c r="E3878">
        <v>3</v>
      </c>
      <c r="F3878">
        <v>3</v>
      </c>
      <c r="G3878">
        <v>3</v>
      </c>
      <c r="H3878">
        <v>3</v>
      </c>
      <c r="I3878">
        <v>3</v>
      </c>
    </row>
    <row r="3879" spans="1:9" ht="22.5" customHeight="1" x14ac:dyDescent="0.25">
      <c r="A3879">
        <v>300761</v>
      </c>
      <c r="B3879" t="s">
        <v>26</v>
      </c>
      <c r="C3879" s="5" t="s">
        <v>2917</v>
      </c>
      <c r="D3879">
        <v>10</v>
      </c>
      <c r="E3879">
        <v>10</v>
      </c>
      <c r="F3879">
        <v>10</v>
      </c>
      <c r="G3879">
        <v>10</v>
      </c>
      <c r="H3879">
        <v>10</v>
      </c>
      <c r="I3879">
        <v>10</v>
      </c>
    </row>
    <row r="3880" spans="1:9" ht="22.5" customHeight="1" x14ac:dyDescent="0.25">
      <c r="A3880">
        <v>300761</v>
      </c>
      <c r="B3880" t="s">
        <v>70</v>
      </c>
      <c r="C3880" s="5" t="s">
        <v>2917</v>
      </c>
      <c r="D3880">
        <v>0</v>
      </c>
      <c r="E3880">
        <v>0</v>
      </c>
      <c r="F3880">
        <v>0</v>
      </c>
      <c r="G3880">
        <v>0</v>
      </c>
      <c r="H3880">
        <v>0</v>
      </c>
      <c r="I3880">
        <v>0</v>
      </c>
    </row>
    <row r="3881" spans="1:9" ht="22.5" customHeight="1" x14ac:dyDescent="0.25">
      <c r="A3881">
        <v>300761</v>
      </c>
      <c r="B3881" t="s">
        <v>28</v>
      </c>
      <c r="C3881" s="5" t="s">
        <v>2917</v>
      </c>
      <c r="D3881">
        <v>1</v>
      </c>
      <c r="E3881">
        <v>1</v>
      </c>
      <c r="F3881">
        <v>1</v>
      </c>
      <c r="G3881">
        <v>1</v>
      </c>
      <c r="H3881">
        <v>12</v>
      </c>
      <c r="I3881">
        <v>1</v>
      </c>
    </row>
    <row r="3882" spans="1:9" ht="22.5" customHeight="1" x14ac:dyDescent="0.25">
      <c r="A3882">
        <v>295785</v>
      </c>
      <c r="B3882" t="s">
        <v>32</v>
      </c>
      <c r="C3882" s="5" t="s">
        <v>2918</v>
      </c>
      <c r="D3882">
        <v>2</v>
      </c>
      <c r="E3882">
        <v>2</v>
      </c>
      <c r="F3882">
        <v>2</v>
      </c>
      <c r="G3882">
        <v>2</v>
      </c>
      <c r="H3882">
        <v>2</v>
      </c>
      <c r="I3882">
        <v>2</v>
      </c>
    </row>
    <row r="3883" spans="1:9" ht="22.5" customHeight="1" x14ac:dyDescent="0.25">
      <c r="A3883">
        <v>295785</v>
      </c>
      <c r="B3883" t="s">
        <v>28</v>
      </c>
      <c r="C3883" s="5" t="s">
        <v>2918</v>
      </c>
      <c r="D3883">
        <v>1</v>
      </c>
      <c r="E3883">
        <v>1</v>
      </c>
      <c r="F3883">
        <v>1</v>
      </c>
      <c r="G3883">
        <v>1</v>
      </c>
      <c r="H3883">
        <v>12</v>
      </c>
      <c r="I3883">
        <v>1</v>
      </c>
    </row>
    <row r="3884" spans="1:9" ht="22.5" customHeight="1" x14ac:dyDescent="0.25">
      <c r="A3884">
        <v>295785</v>
      </c>
      <c r="B3884" t="s">
        <v>8</v>
      </c>
      <c r="C3884" s="5" t="s">
        <v>2918</v>
      </c>
      <c r="D3884">
        <v>7</v>
      </c>
      <c r="E3884">
        <v>7</v>
      </c>
      <c r="F3884">
        <v>7</v>
      </c>
      <c r="G3884">
        <v>7</v>
      </c>
      <c r="H3884">
        <v>7</v>
      </c>
      <c r="I3884">
        <v>7</v>
      </c>
    </row>
    <row r="3885" spans="1:9" ht="22.5" customHeight="1" x14ac:dyDescent="0.25">
      <c r="A3885">
        <v>295785</v>
      </c>
      <c r="B3885" t="s">
        <v>31</v>
      </c>
      <c r="C3885" s="5" t="s">
        <v>2918</v>
      </c>
      <c r="D3885">
        <v>4</v>
      </c>
      <c r="E3885">
        <v>4</v>
      </c>
      <c r="F3885">
        <v>4</v>
      </c>
      <c r="G3885">
        <v>4</v>
      </c>
      <c r="H3885">
        <v>34</v>
      </c>
      <c r="I3885">
        <v>4</v>
      </c>
    </row>
    <row r="3886" spans="1:9" ht="22.5" customHeight="1" x14ac:dyDescent="0.25">
      <c r="A3886">
        <v>295785</v>
      </c>
      <c r="B3886" t="s">
        <v>17</v>
      </c>
      <c r="C3886" s="5" t="s">
        <v>2918</v>
      </c>
      <c r="D3886">
        <v>5</v>
      </c>
      <c r="E3886">
        <v>5</v>
      </c>
      <c r="F3886">
        <v>5</v>
      </c>
      <c r="G3886">
        <v>5</v>
      </c>
      <c r="H3886">
        <v>5</v>
      </c>
      <c r="I3886">
        <v>5</v>
      </c>
    </row>
    <row r="3887" spans="1:9" ht="22.5" customHeight="1" x14ac:dyDescent="0.25">
      <c r="A3887">
        <v>297728</v>
      </c>
      <c r="B3887" t="s">
        <v>32</v>
      </c>
      <c r="C3887" s="5" t="s">
        <v>2919</v>
      </c>
      <c r="D3887">
        <v>2</v>
      </c>
      <c r="E3887">
        <v>2</v>
      </c>
      <c r="F3887">
        <v>2</v>
      </c>
      <c r="G3887">
        <v>2</v>
      </c>
      <c r="H3887">
        <v>2</v>
      </c>
      <c r="I3887">
        <v>2</v>
      </c>
    </row>
    <row r="3888" spans="1:9" ht="22.5" customHeight="1" x14ac:dyDescent="0.25">
      <c r="A3888">
        <v>297728</v>
      </c>
      <c r="B3888" t="s">
        <v>52</v>
      </c>
      <c r="C3888" s="5" t="s">
        <v>2919</v>
      </c>
      <c r="D3888">
        <v>19</v>
      </c>
      <c r="E3888">
        <v>19</v>
      </c>
      <c r="F3888">
        <v>19</v>
      </c>
      <c r="G3888">
        <v>19</v>
      </c>
      <c r="H3888">
        <v>19</v>
      </c>
      <c r="I3888">
        <v>19</v>
      </c>
    </row>
    <row r="3889" spans="1:9" ht="22.5" customHeight="1" x14ac:dyDescent="0.25">
      <c r="A3889">
        <v>297728</v>
      </c>
      <c r="B3889" t="s">
        <v>552</v>
      </c>
      <c r="C3889" s="5" t="s">
        <v>2919</v>
      </c>
      <c r="D3889">
        <v>67</v>
      </c>
      <c r="E3889">
        <v>67</v>
      </c>
      <c r="F3889">
        <v>67</v>
      </c>
      <c r="G3889">
        <v>19</v>
      </c>
      <c r="H3889">
        <v>67</v>
      </c>
      <c r="I3889">
        <v>67</v>
      </c>
    </row>
    <row r="3890" spans="1:9" ht="22.5" customHeight="1" x14ac:dyDescent="0.25">
      <c r="A3890">
        <v>297728</v>
      </c>
      <c r="B3890" t="s">
        <v>33</v>
      </c>
      <c r="C3890" s="5" t="s">
        <v>2919</v>
      </c>
      <c r="D3890">
        <v>8</v>
      </c>
      <c r="E3890">
        <v>8</v>
      </c>
      <c r="F3890">
        <v>8</v>
      </c>
      <c r="G3890">
        <v>8</v>
      </c>
      <c r="H3890">
        <v>8</v>
      </c>
      <c r="I3890">
        <v>8</v>
      </c>
    </row>
    <row r="3891" spans="1:9" ht="22.5" customHeight="1" x14ac:dyDescent="0.25">
      <c r="A3891">
        <v>297728</v>
      </c>
      <c r="B3891" t="s">
        <v>260</v>
      </c>
      <c r="C3891" s="5" t="s">
        <v>2919</v>
      </c>
      <c r="D3891">
        <v>73</v>
      </c>
      <c r="E3891">
        <v>73</v>
      </c>
      <c r="F3891">
        <v>73</v>
      </c>
      <c r="G3891">
        <v>21</v>
      </c>
      <c r="H3891">
        <v>73</v>
      </c>
      <c r="I3891">
        <v>73</v>
      </c>
    </row>
    <row r="3892" spans="1:9" ht="22.5" customHeight="1" x14ac:dyDescent="0.25">
      <c r="A3892">
        <v>296265</v>
      </c>
      <c r="B3892" t="s">
        <v>109</v>
      </c>
      <c r="C3892" s="5" t="s">
        <v>2920</v>
      </c>
      <c r="D3892">
        <v>12</v>
      </c>
      <c r="E3892">
        <v>12</v>
      </c>
      <c r="F3892">
        <v>12</v>
      </c>
      <c r="G3892">
        <v>12</v>
      </c>
      <c r="H3892">
        <v>1</v>
      </c>
      <c r="I3892">
        <v>12</v>
      </c>
    </row>
    <row r="3893" spans="1:9" ht="22.5" customHeight="1" x14ac:dyDescent="0.25">
      <c r="A3893">
        <v>296265</v>
      </c>
      <c r="B3893" t="s">
        <v>28</v>
      </c>
      <c r="C3893" s="5" t="s">
        <v>2920</v>
      </c>
      <c r="D3893">
        <v>1</v>
      </c>
      <c r="E3893">
        <v>1</v>
      </c>
      <c r="F3893">
        <v>1</v>
      </c>
      <c r="G3893">
        <v>1</v>
      </c>
      <c r="H3893">
        <v>12</v>
      </c>
      <c r="I3893">
        <v>1</v>
      </c>
    </row>
    <row r="3894" spans="1:9" ht="22.5" customHeight="1" x14ac:dyDescent="0.25">
      <c r="A3894">
        <v>296265</v>
      </c>
      <c r="B3894" t="s">
        <v>31</v>
      </c>
      <c r="C3894" s="5" t="s">
        <v>2920</v>
      </c>
      <c r="D3894">
        <v>4</v>
      </c>
      <c r="E3894">
        <v>4</v>
      </c>
      <c r="F3894">
        <v>4</v>
      </c>
      <c r="G3894">
        <v>4</v>
      </c>
      <c r="H3894">
        <v>34</v>
      </c>
      <c r="I3894">
        <v>4</v>
      </c>
    </row>
    <row r="3895" spans="1:9" ht="22.5" customHeight="1" x14ac:dyDescent="0.25">
      <c r="A3895">
        <v>296265</v>
      </c>
      <c r="B3895" t="s">
        <v>255</v>
      </c>
      <c r="C3895" s="5" t="s">
        <v>2920</v>
      </c>
      <c r="D3895">
        <v>56</v>
      </c>
      <c r="E3895">
        <v>56</v>
      </c>
      <c r="F3895">
        <v>56</v>
      </c>
      <c r="G3895">
        <v>56</v>
      </c>
      <c r="H3895">
        <v>56</v>
      </c>
      <c r="I3895">
        <v>56</v>
      </c>
    </row>
    <row r="3896" spans="1:9" ht="22.5" customHeight="1" x14ac:dyDescent="0.25">
      <c r="A3896">
        <v>296265</v>
      </c>
      <c r="B3896" t="s">
        <v>32</v>
      </c>
      <c r="C3896" s="5" t="s">
        <v>2920</v>
      </c>
      <c r="D3896">
        <v>2</v>
      </c>
      <c r="E3896">
        <v>2</v>
      </c>
      <c r="F3896">
        <v>2</v>
      </c>
      <c r="G3896">
        <v>2</v>
      </c>
      <c r="H3896">
        <v>2</v>
      </c>
      <c r="I3896">
        <v>2</v>
      </c>
    </row>
    <row r="3897" spans="1:9" ht="22.5" customHeight="1" x14ac:dyDescent="0.25">
      <c r="A3897">
        <v>295490</v>
      </c>
      <c r="B3897" t="s">
        <v>289</v>
      </c>
      <c r="C3897" s="5" t="s">
        <v>2324</v>
      </c>
      <c r="D3897">
        <v>39</v>
      </c>
      <c r="E3897">
        <v>39</v>
      </c>
      <c r="F3897">
        <v>39</v>
      </c>
      <c r="G3897">
        <v>39</v>
      </c>
      <c r="H3897">
        <v>39</v>
      </c>
      <c r="I3897">
        <v>39</v>
      </c>
    </row>
    <row r="3898" spans="1:9" ht="22.5" customHeight="1" x14ac:dyDescent="0.25">
      <c r="A3898">
        <v>295490</v>
      </c>
      <c r="B3898" t="s">
        <v>3</v>
      </c>
      <c r="C3898" s="5" t="s">
        <v>2324</v>
      </c>
      <c r="D3898">
        <v>24</v>
      </c>
      <c r="E3898">
        <v>24</v>
      </c>
      <c r="F3898">
        <v>24</v>
      </c>
      <c r="G3898">
        <v>24</v>
      </c>
      <c r="H3898">
        <v>24</v>
      </c>
      <c r="I3898">
        <v>24</v>
      </c>
    </row>
    <row r="3899" spans="1:9" ht="22.5" customHeight="1" x14ac:dyDescent="0.25">
      <c r="A3899">
        <v>295490</v>
      </c>
      <c r="B3899" t="s">
        <v>0</v>
      </c>
      <c r="C3899" s="5" t="s">
        <v>2324</v>
      </c>
      <c r="D3899">
        <v>9</v>
      </c>
      <c r="E3899">
        <v>9</v>
      </c>
      <c r="F3899">
        <v>9</v>
      </c>
      <c r="G3899">
        <v>9</v>
      </c>
      <c r="H3899">
        <v>9</v>
      </c>
      <c r="I3899">
        <v>9</v>
      </c>
    </row>
    <row r="3900" spans="1:9" ht="22.5" customHeight="1" x14ac:dyDescent="0.25">
      <c r="A3900">
        <v>292810</v>
      </c>
      <c r="B3900" t="s">
        <v>60</v>
      </c>
      <c r="C3900" s="5" t="s">
        <v>2921</v>
      </c>
      <c r="D3900">
        <v>14</v>
      </c>
      <c r="E3900">
        <v>14</v>
      </c>
      <c r="F3900">
        <v>14</v>
      </c>
      <c r="G3900">
        <v>14</v>
      </c>
      <c r="H3900">
        <v>14</v>
      </c>
      <c r="I3900">
        <v>14</v>
      </c>
    </row>
    <row r="3901" spans="1:9" ht="22.5" customHeight="1" x14ac:dyDescent="0.25">
      <c r="A3901">
        <v>292810</v>
      </c>
      <c r="B3901" t="s">
        <v>135</v>
      </c>
      <c r="C3901" s="5" t="s">
        <v>2921</v>
      </c>
      <c r="D3901">
        <v>43</v>
      </c>
      <c r="E3901">
        <v>43</v>
      </c>
      <c r="F3901">
        <v>43</v>
      </c>
      <c r="G3901">
        <v>43</v>
      </c>
      <c r="H3901">
        <v>43</v>
      </c>
      <c r="I3901">
        <v>43</v>
      </c>
    </row>
    <row r="3902" spans="1:9" ht="22.5" customHeight="1" x14ac:dyDescent="0.25">
      <c r="A3902">
        <v>292810</v>
      </c>
      <c r="B3902" t="s">
        <v>84</v>
      </c>
      <c r="C3902" s="5" t="s">
        <v>2921</v>
      </c>
      <c r="D3902">
        <v>27</v>
      </c>
      <c r="E3902">
        <v>27</v>
      </c>
      <c r="F3902">
        <v>27</v>
      </c>
      <c r="G3902">
        <v>27</v>
      </c>
      <c r="H3902">
        <v>27</v>
      </c>
      <c r="I3902">
        <v>27</v>
      </c>
    </row>
    <row r="3903" spans="1:9" ht="22.5" customHeight="1" x14ac:dyDescent="0.25">
      <c r="A3903">
        <v>292810</v>
      </c>
      <c r="B3903" t="s">
        <v>1836</v>
      </c>
      <c r="C3903" s="5" t="s">
        <v>2921</v>
      </c>
      <c r="D3903">
        <v>88</v>
      </c>
      <c r="E3903">
        <v>43</v>
      </c>
      <c r="F3903">
        <v>43</v>
      </c>
      <c r="G3903">
        <v>43</v>
      </c>
      <c r="H3903">
        <v>88</v>
      </c>
      <c r="I3903">
        <v>88</v>
      </c>
    </row>
    <row r="3904" spans="1:9" ht="22.5" customHeight="1" x14ac:dyDescent="0.25">
      <c r="A3904">
        <v>292810</v>
      </c>
      <c r="B3904" t="s">
        <v>265</v>
      </c>
      <c r="C3904" s="5" t="s">
        <v>2921</v>
      </c>
      <c r="D3904">
        <v>47</v>
      </c>
      <c r="E3904">
        <v>47</v>
      </c>
      <c r="F3904">
        <v>47</v>
      </c>
      <c r="G3904">
        <v>47</v>
      </c>
      <c r="H3904">
        <v>47</v>
      </c>
      <c r="I3904">
        <v>47</v>
      </c>
    </row>
    <row r="3905" spans="1:9" ht="22.5" customHeight="1" x14ac:dyDescent="0.25">
      <c r="A3905">
        <v>298076</v>
      </c>
      <c r="B3905" t="s">
        <v>70</v>
      </c>
      <c r="C3905" s="5" t="s">
        <v>2922</v>
      </c>
      <c r="D3905">
        <v>0</v>
      </c>
      <c r="E3905">
        <v>0</v>
      </c>
      <c r="F3905">
        <v>0</v>
      </c>
      <c r="G3905">
        <v>0</v>
      </c>
      <c r="H3905">
        <v>0</v>
      </c>
      <c r="I3905">
        <v>0</v>
      </c>
    </row>
    <row r="3906" spans="1:9" ht="22.5" customHeight="1" x14ac:dyDescent="0.25">
      <c r="A3906">
        <v>298076</v>
      </c>
      <c r="B3906" t="s">
        <v>56</v>
      </c>
      <c r="C3906" s="5" t="s">
        <v>2922</v>
      </c>
      <c r="D3906">
        <v>11</v>
      </c>
      <c r="E3906">
        <v>11</v>
      </c>
      <c r="F3906">
        <v>11</v>
      </c>
      <c r="G3906">
        <v>11</v>
      </c>
      <c r="H3906">
        <v>11</v>
      </c>
      <c r="I3906">
        <v>11</v>
      </c>
    </row>
    <row r="3907" spans="1:9" ht="22.5" customHeight="1" x14ac:dyDescent="0.25">
      <c r="A3907">
        <v>298076</v>
      </c>
      <c r="B3907" t="s">
        <v>21</v>
      </c>
      <c r="C3907" s="5" t="s">
        <v>2922</v>
      </c>
      <c r="D3907">
        <v>6</v>
      </c>
      <c r="E3907">
        <v>6</v>
      </c>
      <c r="F3907">
        <v>6</v>
      </c>
      <c r="G3907">
        <v>6</v>
      </c>
      <c r="H3907">
        <v>6</v>
      </c>
      <c r="I3907">
        <v>6</v>
      </c>
    </row>
    <row r="3908" spans="1:9" ht="22.5" customHeight="1" x14ac:dyDescent="0.25">
      <c r="A3908">
        <v>298076</v>
      </c>
      <c r="B3908" t="s">
        <v>25</v>
      </c>
      <c r="C3908" s="5" t="s">
        <v>2922</v>
      </c>
      <c r="D3908">
        <v>15</v>
      </c>
      <c r="E3908">
        <v>15</v>
      </c>
      <c r="F3908">
        <v>15</v>
      </c>
      <c r="G3908">
        <v>15</v>
      </c>
      <c r="H3908">
        <v>91</v>
      </c>
      <c r="I3908">
        <v>15</v>
      </c>
    </row>
    <row r="3909" spans="1:9" ht="22.5" customHeight="1" x14ac:dyDescent="0.25">
      <c r="A3909">
        <v>298076</v>
      </c>
      <c r="B3909" t="s">
        <v>44</v>
      </c>
      <c r="C3909" s="5" t="s">
        <v>2922</v>
      </c>
      <c r="D3909">
        <v>3</v>
      </c>
      <c r="E3909">
        <v>3</v>
      </c>
      <c r="F3909">
        <v>3</v>
      </c>
      <c r="G3909">
        <v>3</v>
      </c>
      <c r="H3909">
        <v>3</v>
      </c>
      <c r="I3909">
        <v>3</v>
      </c>
    </row>
    <row r="3910" spans="1:9" ht="22.5" customHeight="1" x14ac:dyDescent="0.25">
      <c r="A3910">
        <v>296113</v>
      </c>
      <c r="B3910" t="s">
        <v>60</v>
      </c>
      <c r="C3910" s="5" t="s">
        <v>2923</v>
      </c>
      <c r="D3910">
        <v>14</v>
      </c>
      <c r="E3910">
        <v>14</v>
      </c>
      <c r="F3910">
        <v>14</v>
      </c>
      <c r="G3910">
        <v>14</v>
      </c>
      <c r="H3910">
        <v>14</v>
      </c>
      <c r="I3910">
        <v>14</v>
      </c>
    </row>
    <row r="3911" spans="1:9" ht="22.5" customHeight="1" x14ac:dyDescent="0.25">
      <c r="A3911">
        <v>296113</v>
      </c>
      <c r="B3911" t="s">
        <v>56</v>
      </c>
      <c r="C3911" s="5" t="s">
        <v>2923</v>
      </c>
      <c r="D3911">
        <v>11</v>
      </c>
      <c r="E3911">
        <v>11</v>
      </c>
      <c r="F3911">
        <v>11</v>
      </c>
      <c r="G3911">
        <v>11</v>
      </c>
      <c r="H3911">
        <v>11</v>
      </c>
      <c r="I3911">
        <v>11</v>
      </c>
    </row>
    <row r="3912" spans="1:9" ht="22.5" customHeight="1" x14ac:dyDescent="0.25">
      <c r="A3912">
        <v>296113</v>
      </c>
      <c r="B3912" t="s">
        <v>26</v>
      </c>
      <c r="C3912" s="5" t="s">
        <v>2923</v>
      </c>
      <c r="D3912">
        <v>10</v>
      </c>
      <c r="E3912">
        <v>10</v>
      </c>
      <c r="F3912">
        <v>10</v>
      </c>
      <c r="G3912">
        <v>10</v>
      </c>
      <c r="H3912">
        <v>10</v>
      </c>
      <c r="I3912">
        <v>10</v>
      </c>
    </row>
    <row r="3913" spans="1:9" ht="22.5" customHeight="1" x14ac:dyDescent="0.25">
      <c r="A3913">
        <v>296113</v>
      </c>
      <c r="B3913" t="s">
        <v>70</v>
      </c>
      <c r="C3913" s="5" t="s">
        <v>2923</v>
      </c>
      <c r="D3913">
        <v>0</v>
      </c>
      <c r="E3913">
        <v>0</v>
      </c>
      <c r="F3913">
        <v>0</v>
      </c>
      <c r="G3913">
        <v>0</v>
      </c>
      <c r="H3913">
        <v>0</v>
      </c>
      <c r="I3913">
        <v>0</v>
      </c>
    </row>
    <row r="3914" spans="1:9" ht="22.5" customHeight="1" x14ac:dyDescent="0.25">
      <c r="A3914">
        <v>296113</v>
      </c>
      <c r="B3914" t="s">
        <v>44</v>
      </c>
      <c r="C3914" s="5" t="s">
        <v>2923</v>
      </c>
      <c r="D3914">
        <v>3</v>
      </c>
      <c r="E3914">
        <v>3</v>
      </c>
      <c r="F3914">
        <v>3</v>
      </c>
      <c r="G3914">
        <v>3</v>
      </c>
      <c r="H3914">
        <v>3</v>
      </c>
      <c r="I3914">
        <v>3</v>
      </c>
    </row>
    <row r="3915" spans="1:9" ht="22.5" customHeight="1" x14ac:dyDescent="0.25">
      <c r="A3915">
        <v>300048</v>
      </c>
      <c r="B3915" t="s">
        <v>0</v>
      </c>
      <c r="C3915" s="5" t="s">
        <v>2924</v>
      </c>
      <c r="D3915">
        <v>9</v>
      </c>
      <c r="E3915">
        <v>9</v>
      </c>
      <c r="F3915">
        <v>9</v>
      </c>
      <c r="G3915">
        <v>9</v>
      </c>
      <c r="H3915">
        <v>9</v>
      </c>
      <c r="I3915">
        <v>9</v>
      </c>
    </row>
    <row r="3916" spans="1:9" ht="22.5" customHeight="1" x14ac:dyDescent="0.25">
      <c r="A3916">
        <v>300048</v>
      </c>
      <c r="B3916" t="s">
        <v>12</v>
      </c>
      <c r="C3916" s="5" t="s">
        <v>2924</v>
      </c>
      <c r="D3916">
        <v>16</v>
      </c>
      <c r="E3916">
        <v>16</v>
      </c>
      <c r="F3916">
        <v>16</v>
      </c>
      <c r="G3916">
        <v>16</v>
      </c>
      <c r="H3916">
        <v>16</v>
      </c>
      <c r="I3916">
        <v>16</v>
      </c>
    </row>
    <row r="3917" spans="1:9" ht="22.5" customHeight="1" x14ac:dyDescent="0.25">
      <c r="A3917">
        <v>300048</v>
      </c>
      <c r="B3917" t="s">
        <v>10</v>
      </c>
      <c r="C3917" s="5" t="s">
        <v>2924</v>
      </c>
      <c r="D3917">
        <v>38</v>
      </c>
      <c r="E3917">
        <v>38</v>
      </c>
      <c r="F3917">
        <v>38</v>
      </c>
      <c r="G3917">
        <v>38</v>
      </c>
      <c r="H3917">
        <v>38</v>
      </c>
      <c r="I3917">
        <v>38</v>
      </c>
    </row>
    <row r="3918" spans="1:9" ht="22.5" customHeight="1" x14ac:dyDescent="0.25">
      <c r="A3918">
        <v>300048</v>
      </c>
      <c r="B3918" t="s">
        <v>8</v>
      </c>
      <c r="C3918" s="5" t="s">
        <v>2924</v>
      </c>
      <c r="D3918">
        <v>7</v>
      </c>
      <c r="E3918">
        <v>7</v>
      </c>
      <c r="F3918">
        <v>7</v>
      </c>
      <c r="G3918">
        <v>7</v>
      </c>
      <c r="H3918">
        <v>7</v>
      </c>
      <c r="I3918">
        <v>7</v>
      </c>
    </row>
    <row r="3919" spans="1:9" ht="22.5" customHeight="1" x14ac:dyDescent="0.25">
      <c r="A3919">
        <v>295316</v>
      </c>
      <c r="B3919" t="s">
        <v>60</v>
      </c>
      <c r="C3919" s="5" t="s">
        <v>2925</v>
      </c>
      <c r="D3919">
        <v>14</v>
      </c>
      <c r="E3919">
        <v>14</v>
      </c>
      <c r="F3919">
        <v>14</v>
      </c>
      <c r="G3919">
        <v>14</v>
      </c>
      <c r="H3919">
        <v>14</v>
      </c>
      <c r="I3919">
        <v>14</v>
      </c>
    </row>
    <row r="3920" spans="1:9" ht="22.5" customHeight="1" x14ac:dyDescent="0.25">
      <c r="A3920">
        <v>295316</v>
      </c>
      <c r="B3920" t="s">
        <v>32</v>
      </c>
      <c r="C3920" s="5" t="s">
        <v>2925</v>
      </c>
      <c r="D3920">
        <v>2</v>
      </c>
      <c r="E3920">
        <v>2</v>
      </c>
      <c r="F3920">
        <v>2</v>
      </c>
      <c r="G3920">
        <v>2</v>
      </c>
      <c r="H3920">
        <v>2</v>
      </c>
      <c r="I3920">
        <v>2</v>
      </c>
    </row>
    <row r="3921" spans="1:9" ht="22.5" customHeight="1" x14ac:dyDescent="0.25">
      <c r="A3921">
        <v>295316</v>
      </c>
      <c r="B3921" t="s">
        <v>28</v>
      </c>
      <c r="C3921" s="5" t="s">
        <v>2925</v>
      </c>
      <c r="D3921">
        <v>1</v>
      </c>
      <c r="E3921">
        <v>1</v>
      </c>
      <c r="F3921">
        <v>1</v>
      </c>
      <c r="G3921">
        <v>1</v>
      </c>
      <c r="H3921">
        <v>12</v>
      </c>
      <c r="I3921">
        <v>1</v>
      </c>
    </row>
    <row r="3922" spans="1:9" ht="22.5" customHeight="1" x14ac:dyDescent="0.25">
      <c r="A3922">
        <v>295316</v>
      </c>
      <c r="B3922" t="s">
        <v>109</v>
      </c>
      <c r="C3922" s="5" t="s">
        <v>2925</v>
      </c>
      <c r="D3922">
        <v>12</v>
      </c>
      <c r="E3922">
        <v>12</v>
      </c>
      <c r="F3922">
        <v>12</v>
      </c>
      <c r="G3922">
        <v>12</v>
      </c>
      <c r="H3922">
        <v>1</v>
      </c>
      <c r="I3922">
        <v>12</v>
      </c>
    </row>
    <row r="3923" spans="1:9" ht="22.5" customHeight="1" x14ac:dyDescent="0.25">
      <c r="A3923">
        <v>294281</v>
      </c>
      <c r="B3923" t="s">
        <v>56</v>
      </c>
      <c r="C3923" s="5" t="s">
        <v>2926</v>
      </c>
      <c r="D3923">
        <v>11</v>
      </c>
      <c r="E3923">
        <v>11</v>
      </c>
      <c r="F3923">
        <v>11</v>
      </c>
      <c r="G3923">
        <v>11</v>
      </c>
      <c r="H3923">
        <v>11</v>
      </c>
      <c r="I3923">
        <v>11</v>
      </c>
    </row>
    <row r="3924" spans="1:9" ht="22.5" customHeight="1" x14ac:dyDescent="0.25">
      <c r="A3924">
        <v>294281</v>
      </c>
      <c r="B3924" t="s">
        <v>70</v>
      </c>
      <c r="C3924" s="5" t="s">
        <v>2926</v>
      </c>
      <c r="D3924">
        <v>0</v>
      </c>
      <c r="E3924">
        <v>0</v>
      </c>
      <c r="F3924">
        <v>0</v>
      </c>
      <c r="G3924">
        <v>0</v>
      </c>
      <c r="H3924">
        <v>0</v>
      </c>
      <c r="I3924">
        <v>0</v>
      </c>
    </row>
    <row r="3925" spans="1:9" ht="22.5" customHeight="1" x14ac:dyDescent="0.25">
      <c r="A3925">
        <v>294281</v>
      </c>
      <c r="B3925" t="s">
        <v>109</v>
      </c>
      <c r="C3925" s="5" t="s">
        <v>2926</v>
      </c>
      <c r="D3925">
        <v>12</v>
      </c>
      <c r="E3925">
        <v>12</v>
      </c>
      <c r="F3925">
        <v>12</v>
      </c>
      <c r="G3925">
        <v>12</v>
      </c>
      <c r="H3925">
        <v>1</v>
      </c>
      <c r="I3925">
        <v>12</v>
      </c>
    </row>
    <row r="3926" spans="1:9" ht="22.5" customHeight="1" x14ac:dyDescent="0.25">
      <c r="A3926">
        <v>294281</v>
      </c>
      <c r="B3926" t="s">
        <v>571</v>
      </c>
      <c r="C3926" s="5" t="s">
        <v>2926</v>
      </c>
      <c r="D3926">
        <v>45</v>
      </c>
      <c r="E3926">
        <v>45</v>
      </c>
      <c r="F3926">
        <v>45</v>
      </c>
      <c r="G3926">
        <v>45</v>
      </c>
      <c r="H3926">
        <v>45</v>
      </c>
      <c r="I3926">
        <v>45</v>
      </c>
    </row>
    <row r="3927" spans="1:9" ht="22.5" customHeight="1" x14ac:dyDescent="0.25">
      <c r="A3927">
        <v>294281</v>
      </c>
      <c r="B3927" t="s">
        <v>32</v>
      </c>
      <c r="C3927" s="5" t="s">
        <v>2926</v>
      </c>
      <c r="D3927">
        <v>2</v>
      </c>
      <c r="E3927">
        <v>2</v>
      </c>
      <c r="F3927">
        <v>2</v>
      </c>
      <c r="G3927">
        <v>2</v>
      </c>
      <c r="H3927">
        <v>2</v>
      </c>
      <c r="I3927">
        <v>2</v>
      </c>
    </row>
    <row r="3928" spans="1:9" ht="22.5" customHeight="1" x14ac:dyDescent="0.25">
      <c r="A3928">
        <v>295688</v>
      </c>
      <c r="B3928" t="s">
        <v>28</v>
      </c>
      <c r="C3928" s="5" t="s">
        <v>2927</v>
      </c>
      <c r="D3928">
        <v>1</v>
      </c>
      <c r="E3928">
        <v>1</v>
      </c>
      <c r="F3928">
        <v>1</v>
      </c>
      <c r="G3928">
        <v>1</v>
      </c>
      <c r="H3928">
        <v>12</v>
      </c>
      <c r="I3928">
        <v>1</v>
      </c>
    </row>
    <row r="3929" spans="1:9" ht="22.5" customHeight="1" x14ac:dyDescent="0.25">
      <c r="A3929">
        <v>295688</v>
      </c>
      <c r="B3929" t="s">
        <v>32</v>
      </c>
      <c r="C3929" s="5" t="s">
        <v>2927</v>
      </c>
      <c r="D3929">
        <v>2</v>
      </c>
      <c r="E3929">
        <v>2</v>
      </c>
      <c r="F3929">
        <v>2</v>
      </c>
      <c r="G3929">
        <v>2</v>
      </c>
      <c r="H3929">
        <v>2</v>
      </c>
      <c r="I3929">
        <v>2</v>
      </c>
    </row>
    <row r="3930" spans="1:9" ht="22.5" customHeight="1" x14ac:dyDescent="0.25">
      <c r="A3930">
        <v>295688</v>
      </c>
      <c r="B3930" t="s">
        <v>31</v>
      </c>
      <c r="C3930" s="5" t="s">
        <v>2927</v>
      </c>
      <c r="D3930">
        <v>4</v>
      </c>
      <c r="E3930">
        <v>4</v>
      </c>
      <c r="F3930">
        <v>4</v>
      </c>
      <c r="G3930">
        <v>4</v>
      </c>
      <c r="H3930">
        <v>34</v>
      </c>
      <c r="I3930">
        <v>4</v>
      </c>
    </row>
    <row r="3931" spans="1:9" ht="22.5" customHeight="1" x14ac:dyDescent="0.25">
      <c r="A3931">
        <v>295688</v>
      </c>
      <c r="B3931" t="s">
        <v>8</v>
      </c>
      <c r="C3931" s="5" t="s">
        <v>2927</v>
      </c>
      <c r="D3931">
        <v>7</v>
      </c>
      <c r="E3931">
        <v>7</v>
      </c>
      <c r="F3931">
        <v>7</v>
      </c>
      <c r="G3931">
        <v>7</v>
      </c>
      <c r="H3931">
        <v>7</v>
      </c>
      <c r="I3931">
        <v>7</v>
      </c>
    </row>
    <row r="3932" spans="1:9" ht="22.5" customHeight="1" x14ac:dyDescent="0.25">
      <c r="A3932">
        <v>295688</v>
      </c>
      <c r="B3932" t="s">
        <v>17</v>
      </c>
      <c r="C3932" s="5" t="s">
        <v>2927</v>
      </c>
      <c r="D3932">
        <v>5</v>
      </c>
      <c r="E3932">
        <v>5</v>
      </c>
      <c r="F3932">
        <v>5</v>
      </c>
      <c r="G3932">
        <v>5</v>
      </c>
      <c r="H3932">
        <v>5</v>
      </c>
      <c r="I3932">
        <v>5</v>
      </c>
    </row>
    <row r="3933" spans="1:9" ht="22.5" customHeight="1" x14ac:dyDescent="0.25">
      <c r="A3933">
        <v>296029</v>
      </c>
      <c r="B3933" t="s">
        <v>28</v>
      </c>
      <c r="C3933" s="5" t="s">
        <v>2928</v>
      </c>
      <c r="D3933">
        <v>1</v>
      </c>
      <c r="E3933">
        <v>1</v>
      </c>
      <c r="F3933">
        <v>1</v>
      </c>
      <c r="G3933">
        <v>1</v>
      </c>
      <c r="H3933">
        <v>12</v>
      </c>
      <c r="I3933">
        <v>1</v>
      </c>
    </row>
    <row r="3934" spans="1:9" ht="22.5" customHeight="1" x14ac:dyDescent="0.25">
      <c r="A3934">
        <v>296029</v>
      </c>
      <c r="B3934" t="s">
        <v>32</v>
      </c>
      <c r="C3934" s="5" t="s">
        <v>2928</v>
      </c>
      <c r="D3934">
        <v>2</v>
      </c>
      <c r="E3934">
        <v>2</v>
      </c>
      <c r="F3934">
        <v>2</v>
      </c>
      <c r="G3934">
        <v>2</v>
      </c>
      <c r="H3934">
        <v>2</v>
      </c>
      <c r="I3934">
        <v>2</v>
      </c>
    </row>
    <row r="3935" spans="1:9" ht="22.5" customHeight="1" x14ac:dyDescent="0.25">
      <c r="A3935">
        <v>296029</v>
      </c>
      <c r="B3935" t="s">
        <v>31</v>
      </c>
      <c r="C3935" s="5" t="s">
        <v>2928</v>
      </c>
      <c r="D3935">
        <v>4</v>
      </c>
      <c r="E3935">
        <v>4</v>
      </c>
      <c r="F3935">
        <v>4</v>
      </c>
      <c r="G3935">
        <v>4</v>
      </c>
      <c r="H3935">
        <v>34</v>
      </c>
      <c r="I3935">
        <v>4</v>
      </c>
    </row>
    <row r="3936" spans="1:9" ht="22.5" customHeight="1" x14ac:dyDescent="0.25">
      <c r="A3936">
        <v>296029</v>
      </c>
      <c r="B3936" t="s">
        <v>8</v>
      </c>
      <c r="C3936" s="5" t="s">
        <v>2928</v>
      </c>
      <c r="D3936">
        <v>7</v>
      </c>
      <c r="E3936">
        <v>7</v>
      </c>
      <c r="F3936">
        <v>7</v>
      </c>
      <c r="G3936">
        <v>7</v>
      </c>
      <c r="H3936">
        <v>7</v>
      </c>
      <c r="I3936">
        <v>7</v>
      </c>
    </row>
    <row r="3937" spans="1:9" ht="22.5" customHeight="1" x14ac:dyDescent="0.25">
      <c r="A3937">
        <v>296029</v>
      </c>
      <c r="B3937" t="s">
        <v>17</v>
      </c>
      <c r="C3937" s="5" t="s">
        <v>2928</v>
      </c>
      <c r="D3937">
        <v>5</v>
      </c>
      <c r="E3937">
        <v>5</v>
      </c>
      <c r="F3937">
        <v>5</v>
      </c>
      <c r="G3937">
        <v>5</v>
      </c>
      <c r="H3937">
        <v>5</v>
      </c>
      <c r="I3937">
        <v>5</v>
      </c>
    </row>
    <row r="3938" spans="1:9" ht="22.5" customHeight="1" x14ac:dyDescent="0.25">
      <c r="A3938">
        <v>295396</v>
      </c>
      <c r="B3938" t="s">
        <v>28</v>
      </c>
      <c r="C3938" s="5" t="s">
        <v>2929</v>
      </c>
      <c r="D3938">
        <v>1</v>
      </c>
      <c r="E3938">
        <v>1</v>
      </c>
      <c r="F3938">
        <v>1</v>
      </c>
      <c r="G3938">
        <v>1</v>
      </c>
      <c r="H3938">
        <v>12</v>
      </c>
      <c r="I3938">
        <v>1</v>
      </c>
    </row>
    <row r="3939" spans="1:9" ht="22.5" customHeight="1" x14ac:dyDescent="0.25">
      <c r="A3939">
        <v>295396</v>
      </c>
      <c r="B3939" t="s">
        <v>32</v>
      </c>
      <c r="C3939" s="5" t="s">
        <v>2929</v>
      </c>
      <c r="D3939">
        <v>2</v>
      </c>
      <c r="E3939">
        <v>2</v>
      </c>
      <c r="F3939">
        <v>2</v>
      </c>
      <c r="G3939">
        <v>2</v>
      </c>
      <c r="H3939">
        <v>2</v>
      </c>
      <c r="I3939">
        <v>2</v>
      </c>
    </row>
    <row r="3940" spans="1:9" ht="22.5" customHeight="1" x14ac:dyDescent="0.25">
      <c r="A3940">
        <v>295396</v>
      </c>
      <c r="B3940" t="s">
        <v>31</v>
      </c>
      <c r="C3940" s="5" t="s">
        <v>2929</v>
      </c>
      <c r="D3940">
        <v>4</v>
      </c>
      <c r="E3940">
        <v>4</v>
      </c>
      <c r="F3940">
        <v>4</v>
      </c>
      <c r="G3940">
        <v>4</v>
      </c>
      <c r="H3940">
        <v>34</v>
      </c>
      <c r="I3940">
        <v>4</v>
      </c>
    </row>
    <row r="3941" spans="1:9" ht="22.5" customHeight="1" x14ac:dyDescent="0.25">
      <c r="A3941">
        <v>295396</v>
      </c>
      <c r="B3941" t="s">
        <v>8</v>
      </c>
      <c r="C3941" s="5" t="s">
        <v>2929</v>
      </c>
      <c r="D3941">
        <v>7</v>
      </c>
      <c r="E3941">
        <v>7</v>
      </c>
      <c r="F3941">
        <v>7</v>
      </c>
      <c r="G3941">
        <v>7</v>
      </c>
      <c r="H3941">
        <v>7</v>
      </c>
      <c r="I3941">
        <v>7</v>
      </c>
    </row>
    <row r="3942" spans="1:9" ht="22.5" customHeight="1" x14ac:dyDescent="0.25">
      <c r="A3942">
        <v>295396</v>
      </c>
      <c r="B3942" t="s">
        <v>17</v>
      </c>
      <c r="C3942" s="5" t="s">
        <v>2929</v>
      </c>
      <c r="D3942">
        <v>5</v>
      </c>
      <c r="E3942">
        <v>5</v>
      </c>
      <c r="F3942">
        <v>5</v>
      </c>
      <c r="G3942">
        <v>5</v>
      </c>
      <c r="H3942">
        <v>5</v>
      </c>
      <c r="I3942">
        <v>5</v>
      </c>
    </row>
    <row r="3943" spans="1:9" ht="22.5" customHeight="1" x14ac:dyDescent="0.25">
      <c r="A3943">
        <v>298048</v>
      </c>
      <c r="B3943" t="s">
        <v>32</v>
      </c>
      <c r="C3943" s="5" t="s">
        <v>2930</v>
      </c>
      <c r="D3943">
        <v>2</v>
      </c>
      <c r="E3943">
        <v>2</v>
      </c>
      <c r="F3943">
        <v>2</v>
      </c>
      <c r="G3943">
        <v>2</v>
      </c>
      <c r="H3943">
        <v>2</v>
      </c>
      <c r="I3943">
        <v>2</v>
      </c>
    </row>
    <row r="3944" spans="1:9" ht="22.5" customHeight="1" x14ac:dyDescent="0.25">
      <c r="A3944">
        <v>298048</v>
      </c>
      <c r="B3944" t="s">
        <v>28</v>
      </c>
      <c r="C3944" s="5" t="s">
        <v>2930</v>
      </c>
      <c r="D3944">
        <v>1</v>
      </c>
      <c r="E3944">
        <v>1</v>
      </c>
      <c r="F3944">
        <v>1</v>
      </c>
      <c r="G3944">
        <v>1</v>
      </c>
      <c r="H3944">
        <v>12</v>
      </c>
      <c r="I3944">
        <v>1</v>
      </c>
    </row>
    <row r="3945" spans="1:9" ht="22.5" customHeight="1" x14ac:dyDescent="0.25">
      <c r="A3945">
        <v>298048</v>
      </c>
      <c r="B3945" t="s">
        <v>109</v>
      </c>
      <c r="C3945" s="5" t="s">
        <v>2930</v>
      </c>
      <c r="D3945">
        <v>12</v>
      </c>
      <c r="E3945">
        <v>12</v>
      </c>
      <c r="F3945">
        <v>12</v>
      </c>
      <c r="G3945">
        <v>12</v>
      </c>
      <c r="H3945">
        <v>1</v>
      </c>
      <c r="I3945">
        <v>12</v>
      </c>
    </row>
    <row r="3946" spans="1:9" ht="22.5" customHeight="1" x14ac:dyDescent="0.25">
      <c r="A3946">
        <v>298048</v>
      </c>
      <c r="B3946" t="s">
        <v>31</v>
      </c>
      <c r="C3946" s="5" t="s">
        <v>2930</v>
      </c>
      <c r="D3946">
        <v>4</v>
      </c>
      <c r="E3946">
        <v>4</v>
      </c>
      <c r="F3946">
        <v>4</v>
      </c>
      <c r="G3946">
        <v>4</v>
      </c>
      <c r="H3946">
        <v>34</v>
      </c>
      <c r="I3946">
        <v>4</v>
      </c>
    </row>
    <row r="3947" spans="1:9" ht="22.5" customHeight="1" x14ac:dyDescent="0.25">
      <c r="A3947">
        <v>298048</v>
      </c>
      <c r="B3947" t="s">
        <v>25</v>
      </c>
      <c r="C3947" s="5" t="s">
        <v>2930</v>
      </c>
      <c r="D3947">
        <v>15</v>
      </c>
      <c r="E3947">
        <v>15</v>
      </c>
      <c r="F3947">
        <v>15</v>
      </c>
      <c r="G3947">
        <v>15</v>
      </c>
      <c r="H3947">
        <v>91</v>
      </c>
      <c r="I3947">
        <v>15</v>
      </c>
    </row>
    <row r="3948" spans="1:9" ht="22.5" customHeight="1" x14ac:dyDescent="0.25">
      <c r="A3948">
        <v>294388</v>
      </c>
      <c r="B3948" t="s">
        <v>56</v>
      </c>
      <c r="C3948" s="5" t="s">
        <v>2931</v>
      </c>
      <c r="D3948">
        <v>11</v>
      </c>
      <c r="E3948">
        <v>11</v>
      </c>
      <c r="F3948">
        <v>11</v>
      </c>
      <c r="G3948">
        <v>11</v>
      </c>
      <c r="H3948">
        <v>11</v>
      </c>
      <c r="I3948">
        <v>11</v>
      </c>
    </row>
    <row r="3949" spans="1:9" ht="22.5" customHeight="1" x14ac:dyDescent="0.25">
      <c r="A3949">
        <v>294388</v>
      </c>
      <c r="B3949" t="s">
        <v>60</v>
      </c>
      <c r="C3949" s="5" t="s">
        <v>2931</v>
      </c>
      <c r="D3949">
        <v>14</v>
      </c>
      <c r="E3949">
        <v>14</v>
      </c>
      <c r="F3949">
        <v>14</v>
      </c>
      <c r="G3949">
        <v>14</v>
      </c>
      <c r="H3949">
        <v>14</v>
      </c>
      <c r="I3949">
        <v>14</v>
      </c>
    </row>
    <row r="3950" spans="1:9" ht="22.5" customHeight="1" x14ac:dyDescent="0.25">
      <c r="A3950">
        <v>294388</v>
      </c>
      <c r="B3950" t="s">
        <v>44</v>
      </c>
      <c r="C3950" s="5" t="s">
        <v>2931</v>
      </c>
      <c r="D3950">
        <v>3</v>
      </c>
      <c r="E3950">
        <v>3</v>
      </c>
      <c r="F3950">
        <v>3</v>
      </c>
      <c r="G3950">
        <v>3</v>
      </c>
      <c r="H3950">
        <v>3</v>
      </c>
      <c r="I3950">
        <v>3</v>
      </c>
    </row>
    <row r="3951" spans="1:9" ht="22.5" customHeight="1" x14ac:dyDescent="0.25">
      <c r="A3951">
        <v>294388</v>
      </c>
      <c r="B3951" t="s">
        <v>109</v>
      </c>
      <c r="C3951" s="5" t="s">
        <v>2931</v>
      </c>
      <c r="D3951">
        <v>12</v>
      </c>
      <c r="E3951">
        <v>12</v>
      </c>
      <c r="F3951">
        <v>12</v>
      </c>
      <c r="G3951">
        <v>12</v>
      </c>
      <c r="H3951">
        <v>1</v>
      </c>
      <c r="I3951">
        <v>12</v>
      </c>
    </row>
    <row r="3952" spans="1:9" ht="22.5" customHeight="1" x14ac:dyDescent="0.25">
      <c r="A3952">
        <v>294388</v>
      </c>
      <c r="B3952" t="s">
        <v>59</v>
      </c>
      <c r="C3952" s="5" t="s">
        <v>2931</v>
      </c>
      <c r="D3952">
        <v>21</v>
      </c>
      <c r="E3952">
        <v>21</v>
      </c>
      <c r="F3952">
        <v>21</v>
      </c>
      <c r="G3952">
        <v>21</v>
      </c>
      <c r="H3952">
        <v>21</v>
      </c>
      <c r="I3952">
        <v>21</v>
      </c>
    </row>
    <row r="3953" spans="1:9" ht="22.5" customHeight="1" x14ac:dyDescent="0.25">
      <c r="A3953">
        <v>294944</v>
      </c>
      <c r="B3953" t="s">
        <v>44</v>
      </c>
      <c r="C3953" s="5" t="s">
        <v>2437</v>
      </c>
      <c r="D3953">
        <v>3</v>
      </c>
      <c r="E3953">
        <v>3</v>
      </c>
      <c r="F3953">
        <v>3</v>
      </c>
      <c r="G3953">
        <v>3</v>
      </c>
      <c r="H3953">
        <v>3</v>
      </c>
      <c r="I3953">
        <v>3</v>
      </c>
    </row>
    <row r="3954" spans="1:9" ht="22.5" customHeight="1" x14ac:dyDescent="0.25">
      <c r="A3954">
        <v>294944</v>
      </c>
      <c r="B3954" t="s">
        <v>21</v>
      </c>
      <c r="C3954" s="5" t="s">
        <v>2437</v>
      </c>
      <c r="D3954">
        <v>6</v>
      </c>
      <c r="E3954">
        <v>6</v>
      </c>
      <c r="F3954">
        <v>6</v>
      </c>
      <c r="G3954">
        <v>6</v>
      </c>
      <c r="H3954">
        <v>6</v>
      </c>
      <c r="I3954">
        <v>6</v>
      </c>
    </row>
    <row r="3955" spans="1:9" ht="22.5" customHeight="1" x14ac:dyDescent="0.25">
      <c r="A3955">
        <v>294944</v>
      </c>
      <c r="B3955" t="s">
        <v>59</v>
      </c>
      <c r="C3955" s="5" t="s">
        <v>2437</v>
      </c>
      <c r="D3955">
        <v>21</v>
      </c>
      <c r="E3955">
        <v>21</v>
      </c>
      <c r="F3955">
        <v>21</v>
      </c>
      <c r="G3955">
        <v>21</v>
      </c>
      <c r="H3955">
        <v>21</v>
      </c>
      <c r="I3955">
        <v>21</v>
      </c>
    </row>
    <row r="3956" spans="1:9" ht="22.5" customHeight="1" x14ac:dyDescent="0.25">
      <c r="A3956">
        <v>294944</v>
      </c>
      <c r="B3956" t="s">
        <v>60</v>
      </c>
      <c r="C3956" s="5" t="s">
        <v>2437</v>
      </c>
      <c r="D3956">
        <v>14</v>
      </c>
      <c r="E3956">
        <v>14</v>
      </c>
      <c r="F3956">
        <v>14</v>
      </c>
      <c r="G3956">
        <v>14</v>
      </c>
      <c r="H3956">
        <v>14</v>
      </c>
      <c r="I3956">
        <v>14</v>
      </c>
    </row>
    <row r="3957" spans="1:9" ht="22.5" customHeight="1" x14ac:dyDescent="0.25">
      <c r="A3957">
        <v>294944</v>
      </c>
      <c r="B3957" t="s">
        <v>56</v>
      </c>
      <c r="C3957" s="5" t="s">
        <v>2437</v>
      </c>
      <c r="D3957">
        <v>11</v>
      </c>
      <c r="E3957">
        <v>11</v>
      </c>
      <c r="F3957">
        <v>11</v>
      </c>
      <c r="G3957">
        <v>11</v>
      </c>
      <c r="H3957">
        <v>11</v>
      </c>
      <c r="I3957">
        <v>11</v>
      </c>
    </row>
    <row r="3958" spans="1:9" ht="22.5" customHeight="1" x14ac:dyDescent="0.25">
      <c r="A3958">
        <v>292989</v>
      </c>
      <c r="B3958" t="s">
        <v>32</v>
      </c>
      <c r="C3958" s="5" t="s">
        <v>2932</v>
      </c>
      <c r="D3958">
        <v>2</v>
      </c>
      <c r="E3958">
        <v>2</v>
      </c>
      <c r="F3958">
        <v>2</v>
      </c>
      <c r="G3958">
        <v>2</v>
      </c>
      <c r="H3958">
        <v>2</v>
      </c>
      <c r="I3958">
        <v>2</v>
      </c>
    </row>
    <row r="3959" spans="1:9" ht="22.5" customHeight="1" x14ac:dyDescent="0.25">
      <c r="A3959">
        <v>292989</v>
      </c>
      <c r="B3959" t="s">
        <v>44</v>
      </c>
      <c r="C3959" s="5" t="s">
        <v>2932</v>
      </c>
      <c r="D3959">
        <v>3</v>
      </c>
      <c r="E3959">
        <v>3</v>
      </c>
      <c r="F3959">
        <v>3</v>
      </c>
      <c r="G3959">
        <v>3</v>
      </c>
      <c r="H3959">
        <v>3</v>
      </c>
      <c r="I3959">
        <v>3</v>
      </c>
    </row>
    <row r="3960" spans="1:9" ht="22.5" customHeight="1" x14ac:dyDescent="0.25">
      <c r="A3960">
        <v>292989</v>
      </c>
      <c r="B3960" t="s">
        <v>56</v>
      </c>
      <c r="C3960" s="5" t="s">
        <v>2932</v>
      </c>
      <c r="D3960">
        <v>11</v>
      </c>
      <c r="E3960">
        <v>11</v>
      </c>
      <c r="F3960">
        <v>11</v>
      </c>
      <c r="G3960">
        <v>11</v>
      </c>
      <c r="H3960">
        <v>11</v>
      </c>
      <c r="I3960">
        <v>11</v>
      </c>
    </row>
    <row r="3961" spans="1:9" ht="22.5" customHeight="1" x14ac:dyDescent="0.25">
      <c r="A3961">
        <v>292989</v>
      </c>
      <c r="B3961" t="s">
        <v>60</v>
      </c>
      <c r="C3961" s="5" t="s">
        <v>2932</v>
      </c>
      <c r="D3961">
        <v>14</v>
      </c>
      <c r="E3961">
        <v>14</v>
      </c>
      <c r="F3961">
        <v>14</v>
      </c>
      <c r="G3961">
        <v>14</v>
      </c>
      <c r="H3961">
        <v>14</v>
      </c>
      <c r="I3961">
        <v>14</v>
      </c>
    </row>
    <row r="3962" spans="1:9" ht="22.5" customHeight="1" x14ac:dyDescent="0.25">
      <c r="A3962">
        <v>295951</v>
      </c>
      <c r="B3962" t="s">
        <v>44</v>
      </c>
      <c r="C3962" s="5" t="s">
        <v>2933</v>
      </c>
      <c r="D3962">
        <v>3</v>
      </c>
      <c r="E3962">
        <v>3</v>
      </c>
      <c r="F3962">
        <v>3</v>
      </c>
      <c r="G3962">
        <v>3</v>
      </c>
      <c r="H3962">
        <v>3</v>
      </c>
      <c r="I3962">
        <v>3</v>
      </c>
    </row>
    <row r="3963" spans="1:9" ht="22.5" customHeight="1" x14ac:dyDescent="0.25">
      <c r="A3963">
        <v>295951</v>
      </c>
      <c r="B3963" t="s">
        <v>70</v>
      </c>
      <c r="C3963" s="5" t="s">
        <v>2933</v>
      </c>
      <c r="D3963">
        <v>0</v>
      </c>
      <c r="E3963">
        <v>0</v>
      </c>
      <c r="F3963">
        <v>0</v>
      </c>
      <c r="G3963">
        <v>0</v>
      </c>
      <c r="H3963">
        <v>0</v>
      </c>
      <c r="I3963">
        <v>0</v>
      </c>
    </row>
    <row r="3964" spans="1:9" ht="22.5" customHeight="1" x14ac:dyDescent="0.25">
      <c r="A3964">
        <v>295951</v>
      </c>
      <c r="B3964" t="s">
        <v>26</v>
      </c>
      <c r="C3964" s="5" t="s">
        <v>2933</v>
      </c>
      <c r="D3964">
        <v>10</v>
      </c>
      <c r="E3964">
        <v>10</v>
      </c>
      <c r="F3964">
        <v>10</v>
      </c>
      <c r="G3964">
        <v>10</v>
      </c>
      <c r="H3964">
        <v>10</v>
      </c>
      <c r="I3964">
        <v>10</v>
      </c>
    </row>
    <row r="3965" spans="1:9" ht="22.5" customHeight="1" x14ac:dyDescent="0.25">
      <c r="A3965">
        <v>295951</v>
      </c>
      <c r="B3965" t="s">
        <v>27</v>
      </c>
      <c r="C3965" s="5" t="s">
        <v>2933</v>
      </c>
      <c r="D3965">
        <v>28</v>
      </c>
      <c r="E3965">
        <v>28</v>
      </c>
      <c r="F3965">
        <v>28</v>
      </c>
      <c r="G3965">
        <v>28</v>
      </c>
      <c r="H3965">
        <v>28</v>
      </c>
      <c r="I3965">
        <v>28</v>
      </c>
    </row>
    <row r="3966" spans="1:9" ht="22.5" customHeight="1" x14ac:dyDescent="0.25">
      <c r="A3966">
        <v>295951</v>
      </c>
      <c r="B3966" t="s">
        <v>25</v>
      </c>
      <c r="C3966" s="5" t="s">
        <v>2933</v>
      </c>
      <c r="D3966">
        <v>15</v>
      </c>
      <c r="E3966">
        <v>15</v>
      </c>
      <c r="F3966">
        <v>15</v>
      </c>
      <c r="G3966">
        <v>15</v>
      </c>
      <c r="H3966">
        <v>91</v>
      </c>
      <c r="I3966">
        <v>15</v>
      </c>
    </row>
    <row r="3967" spans="1:9" ht="22.5" customHeight="1" x14ac:dyDescent="0.25">
      <c r="A3967">
        <v>298271</v>
      </c>
      <c r="B3967" t="s">
        <v>56</v>
      </c>
      <c r="C3967" s="5" t="s">
        <v>2934</v>
      </c>
      <c r="D3967">
        <v>11</v>
      </c>
      <c r="E3967">
        <v>11</v>
      </c>
      <c r="F3967">
        <v>11</v>
      </c>
      <c r="G3967">
        <v>11</v>
      </c>
      <c r="H3967">
        <v>11</v>
      </c>
      <c r="I3967">
        <v>11</v>
      </c>
    </row>
    <row r="3968" spans="1:9" ht="22.5" customHeight="1" x14ac:dyDescent="0.25">
      <c r="A3968">
        <v>298271</v>
      </c>
      <c r="B3968" t="s">
        <v>84</v>
      </c>
      <c r="C3968" s="5" t="s">
        <v>2934</v>
      </c>
      <c r="D3968">
        <v>27</v>
      </c>
      <c r="E3968">
        <v>27</v>
      </c>
      <c r="F3968">
        <v>27</v>
      </c>
      <c r="G3968">
        <v>27</v>
      </c>
      <c r="H3968">
        <v>27</v>
      </c>
      <c r="I3968">
        <v>27</v>
      </c>
    </row>
    <row r="3969" spans="1:9" ht="22.5" customHeight="1" x14ac:dyDescent="0.25">
      <c r="A3969">
        <v>298271</v>
      </c>
      <c r="B3969" t="s">
        <v>265</v>
      </c>
      <c r="C3969" s="5" t="s">
        <v>2934</v>
      </c>
      <c r="D3969">
        <v>47</v>
      </c>
      <c r="E3969">
        <v>47</v>
      </c>
      <c r="F3969">
        <v>47</v>
      </c>
      <c r="G3969">
        <v>47</v>
      </c>
      <c r="H3969">
        <v>47</v>
      </c>
      <c r="I3969">
        <v>47</v>
      </c>
    </row>
    <row r="3970" spans="1:9" ht="22.5" customHeight="1" x14ac:dyDescent="0.25">
      <c r="A3970">
        <v>298961</v>
      </c>
      <c r="B3970" t="s">
        <v>3</v>
      </c>
      <c r="C3970" s="5" t="s">
        <v>2935</v>
      </c>
      <c r="D3970">
        <v>24</v>
      </c>
      <c r="E3970">
        <v>24</v>
      </c>
      <c r="F3970">
        <v>24</v>
      </c>
      <c r="G3970">
        <v>24</v>
      </c>
      <c r="H3970">
        <v>24</v>
      </c>
      <c r="I3970">
        <v>24</v>
      </c>
    </row>
    <row r="3971" spans="1:9" ht="22.5" customHeight="1" x14ac:dyDescent="0.25">
      <c r="A3971">
        <v>298961</v>
      </c>
      <c r="B3971" t="s">
        <v>289</v>
      </c>
      <c r="C3971" s="5" t="s">
        <v>2935</v>
      </c>
      <c r="D3971">
        <v>39</v>
      </c>
      <c r="E3971">
        <v>39</v>
      </c>
      <c r="F3971">
        <v>39</v>
      </c>
      <c r="G3971">
        <v>39</v>
      </c>
      <c r="H3971">
        <v>39</v>
      </c>
      <c r="I3971">
        <v>39</v>
      </c>
    </row>
    <row r="3972" spans="1:9" ht="22.5" customHeight="1" x14ac:dyDescent="0.25">
      <c r="A3972">
        <v>298961</v>
      </c>
      <c r="B3972" t="s">
        <v>0</v>
      </c>
      <c r="C3972" s="5" t="s">
        <v>2935</v>
      </c>
      <c r="D3972">
        <v>9</v>
      </c>
      <c r="E3972">
        <v>9</v>
      </c>
      <c r="F3972">
        <v>9</v>
      </c>
      <c r="G3972">
        <v>9</v>
      </c>
      <c r="H3972">
        <v>9</v>
      </c>
      <c r="I3972">
        <v>9</v>
      </c>
    </row>
    <row r="3973" spans="1:9" ht="22.5" customHeight="1" x14ac:dyDescent="0.25">
      <c r="A3973">
        <v>300223</v>
      </c>
      <c r="B3973" t="s">
        <v>12</v>
      </c>
      <c r="C3973" s="5" t="s">
        <v>2936</v>
      </c>
      <c r="D3973">
        <v>16</v>
      </c>
      <c r="E3973">
        <v>16</v>
      </c>
      <c r="F3973">
        <v>16</v>
      </c>
      <c r="G3973">
        <v>16</v>
      </c>
      <c r="H3973">
        <v>16</v>
      </c>
      <c r="I3973">
        <v>16</v>
      </c>
    </row>
    <row r="3974" spans="1:9" ht="22.5" customHeight="1" x14ac:dyDescent="0.25">
      <c r="A3974">
        <v>300223</v>
      </c>
      <c r="B3974" t="s">
        <v>3</v>
      </c>
      <c r="C3974" s="5" t="s">
        <v>2936</v>
      </c>
      <c r="D3974">
        <v>24</v>
      </c>
      <c r="E3974">
        <v>24</v>
      </c>
      <c r="F3974">
        <v>24</v>
      </c>
      <c r="G3974">
        <v>24</v>
      </c>
      <c r="H3974">
        <v>24</v>
      </c>
      <c r="I3974">
        <v>24</v>
      </c>
    </row>
    <row r="3975" spans="1:9" ht="22.5" customHeight="1" x14ac:dyDescent="0.25">
      <c r="A3975">
        <v>300223</v>
      </c>
      <c r="B3975" t="s">
        <v>8</v>
      </c>
      <c r="C3975" s="5" t="s">
        <v>2936</v>
      </c>
      <c r="D3975">
        <v>7</v>
      </c>
      <c r="E3975">
        <v>7</v>
      </c>
      <c r="F3975">
        <v>7</v>
      </c>
      <c r="G3975">
        <v>7</v>
      </c>
      <c r="H3975">
        <v>7</v>
      </c>
      <c r="I3975">
        <v>7</v>
      </c>
    </row>
    <row r="3976" spans="1:9" ht="22.5" customHeight="1" x14ac:dyDescent="0.25">
      <c r="A3976">
        <v>300223</v>
      </c>
      <c r="B3976" t="s">
        <v>38</v>
      </c>
      <c r="C3976" s="5" t="s">
        <v>2936</v>
      </c>
      <c r="D3976">
        <v>25</v>
      </c>
      <c r="E3976">
        <v>25</v>
      </c>
      <c r="F3976">
        <v>25</v>
      </c>
      <c r="G3976">
        <v>25</v>
      </c>
      <c r="H3976">
        <v>25</v>
      </c>
      <c r="I3976">
        <v>25</v>
      </c>
    </row>
    <row r="3977" spans="1:9" ht="22.5" customHeight="1" x14ac:dyDescent="0.25">
      <c r="A3977">
        <v>291458</v>
      </c>
      <c r="B3977" t="s">
        <v>56</v>
      </c>
      <c r="C3977" s="5" t="s">
        <v>2937</v>
      </c>
      <c r="D3977">
        <v>11</v>
      </c>
      <c r="E3977">
        <v>11</v>
      </c>
      <c r="F3977">
        <v>11</v>
      </c>
      <c r="G3977">
        <v>11</v>
      </c>
      <c r="H3977">
        <v>11</v>
      </c>
      <c r="I3977">
        <v>11</v>
      </c>
    </row>
    <row r="3978" spans="1:9" ht="22.5" customHeight="1" x14ac:dyDescent="0.25">
      <c r="A3978">
        <v>291458</v>
      </c>
      <c r="B3978" t="s">
        <v>44</v>
      </c>
      <c r="C3978" s="5" t="s">
        <v>2937</v>
      </c>
      <c r="D3978">
        <v>3</v>
      </c>
      <c r="E3978">
        <v>3</v>
      </c>
      <c r="F3978">
        <v>3</v>
      </c>
      <c r="G3978">
        <v>3</v>
      </c>
      <c r="H3978">
        <v>3</v>
      </c>
      <c r="I3978">
        <v>3</v>
      </c>
    </row>
    <row r="3979" spans="1:9" ht="22.5" customHeight="1" x14ac:dyDescent="0.25">
      <c r="A3979">
        <v>291458</v>
      </c>
      <c r="B3979" t="s">
        <v>16</v>
      </c>
      <c r="C3979" s="5" t="s">
        <v>2937</v>
      </c>
      <c r="D3979">
        <v>18</v>
      </c>
      <c r="E3979">
        <v>18</v>
      </c>
      <c r="F3979">
        <v>18</v>
      </c>
      <c r="G3979">
        <v>18</v>
      </c>
      <c r="H3979">
        <v>18</v>
      </c>
      <c r="I3979">
        <v>18</v>
      </c>
    </row>
    <row r="3980" spans="1:9" ht="22.5" customHeight="1" x14ac:dyDescent="0.25">
      <c r="A3980">
        <v>291458</v>
      </c>
      <c r="B3980" t="s">
        <v>265</v>
      </c>
      <c r="C3980" s="5" t="s">
        <v>2937</v>
      </c>
      <c r="D3980">
        <v>47</v>
      </c>
      <c r="E3980">
        <v>47</v>
      </c>
      <c r="F3980">
        <v>47</v>
      </c>
      <c r="G3980">
        <v>47</v>
      </c>
      <c r="H3980">
        <v>47</v>
      </c>
      <c r="I3980">
        <v>47</v>
      </c>
    </row>
    <row r="3981" spans="1:9" ht="22.5" customHeight="1" x14ac:dyDescent="0.25">
      <c r="A3981">
        <v>291458</v>
      </c>
      <c r="B3981" t="s">
        <v>60</v>
      </c>
      <c r="C3981" s="5" t="s">
        <v>2937</v>
      </c>
      <c r="D3981">
        <v>14</v>
      </c>
      <c r="E3981">
        <v>14</v>
      </c>
      <c r="F3981">
        <v>14</v>
      </c>
      <c r="G3981">
        <v>14</v>
      </c>
      <c r="H3981">
        <v>14</v>
      </c>
      <c r="I3981">
        <v>14</v>
      </c>
    </row>
    <row r="3982" spans="1:9" ht="22.5" customHeight="1" x14ac:dyDescent="0.25">
      <c r="A3982">
        <v>294863</v>
      </c>
      <c r="B3982" t="s">
        <v>28</v>
      </c>
      <c r="C3982" s="5" t="s">
        <v>2938</v>
      </c>
      <c r="D3982">
        <v>1</v>
      </c>
      <c r="E3982">
        <v>1</v>
      </c>
      <c r="F3982">
        <v>1</v>
      </c>
      <c r="G3982">
        <v>1</v>
      </c>
      <c r="H3982">
        <v>12</v>
      </c>
      <c r="I3982">
        <v>1</v>
      </c>
    </row>
    <row r="3983" spans="1:9" ht="22.5" customHeight="1" x14ac:dyDescent="0.25">
      <c r="A3983">
        <v>294863</v>
      </c>
      <c r="B3983" t="s">
        <v>31</v>
      </c>
      <c r="C3983" s="5" t="s">
        <v>2938</v>
      </c>
      <c r="D3983">
        <v>4</v>
      </c>
      <c r="E3983">
        <v>4</v>
      </c>
      <c r="F3983">
        <v>4</v>
      </c>
      <c r="G3983">
        <v>4</v>
      </c>
      <c r="H3983">
        <v>34</v>
      </c>
      <c r="I3983">
        <v>4</v>
      </c>
    </row>
    <row r="3984" spans="1:9" ht="22.5" customHeight="1" x14ac:dyDescent="0.25">
      <c r="A3984">
        <v>294863</v>
      </c>
      <c r="B3984" t="s">
        <v>17</v>
      </c>
      <c r="C3984" s="5" t="s">
        <v>2938</v>
      </c>
      <c r="D3984">
        <v>5</v>
      </c>
      <c r="E3984">
        <v>5</v>
      </c>
      <c r="F3984">
        <v>5</v>
      </c>
      <c r="G3984">
        <v>5</v>
      </c>
      <c r="H3984">
        <v>5</v>
      </c>
      <c r="I3984">
        <v>5</v>
      </c>
    </row>
    <row r="3985" spans="1:9" ht="22.5" customHeight="1" x14ac:dyDescent="0.25">
      <c r="A3985">
        <v>294863</v>
      </c>
      <c r="B3985" t="s">
        <v>32</v>
      </c>
      <c r="C3985" s="5" t="s">
        <v>2938</v>
      </c>
      <c r="D3985">
        <v>2</v>
      </c>
      <c r="E3985">
        <v>2</v>
      </c>
      <c r="F3985">
        <v>2</v>
      </c>
      <c r="G3985">
        <v>2</v>
      </c>
      <c r="H3985">
        <v>2</v>
      </c>
      <c r="I3985">
        <v>2</v>
      </c>
    </row>
    <row r="3986" spans="1:9" ht="22.5" customHeight="1" x14ac:dyDescent="0.25">
      <c r="A3986">
        <v>296274</v>
      </c>
      <c r="B3986" t="s">
        <v>28</v>
      </c>
      <c r="C3986" s="5" t="s">
        <v>2939</v>
      </c>
      <c r="D3986">
        <v>1</v>
      </c>
      <c r="E3986">
        <v>1</v>
      </c>
      <c r="F3986">
        <v>1</v>
      </c>
      <c r="G3986">
        <v>1</v>
      </c>
      <c r="H3986">
        <v>12</v>
      </c>
      <c r="I3986">
        <v>1</v>
      </c>
    </row>
    <row r="3987" spans="1:9" ht="22.5" customHeight="1" x14ac:dyDescent="0.25">
      <c r="A3987">
        <v>296274</v>
      </c>
      <c r="B3987" t="s">
        <v>8</v>
      </c>
      <c r="C3987" s="5" t="s">
        <v>2939</v>
      </c>
      <c r="D3987">
        <v>7</v>
      </c>
      <c r="E3987">
        <v>7</v>
      </c>
      <c r="F3987">
        <v>7</v>
      </c>
      <c r="G3987">
        <v>7</v>
      </c>
      <c r="H3987">
        <v>7</v>
      </c>
      <c r="I3987">
        <v>7</v>
      </c>
    </row>
    <row r="3988" spans="1:9" ht="22.5" customHeight="1" x14ac:dyDescent="0.25">
      <c r="A3988">
        <v>296274</v>
      </c>
      <c r="B3988" t="s">
        <v>15</v>
      </c>
      <c r="C3988" s="5" t="s">
        <v>2939</v>
      </c>
      <c r="D3988">
        <v>13</v>
      </c>
      <c r="E3988">
        <v>13</v>
      </c>
      <c r="F3988">
        <v>13</v>
      </c>
      <c r="G3988">
        <v>13</v>
      </c>
      <c r="H3988">
        <v>13</v>
      </c>
      <c r="I3988">
        <v>13</v>
      </c>
    </row>
    <row r="3989" spans="1:9" ht="22.5" customHeight="1" x14ac:dyDescent="0.25">
      <c r="A3989">
        <v>296274</v>
      </c>
      <c r="B3989" t="s">
        <v>31</v>
      </c>
      <c r="C3989" s="5" t="s">
        <v>2939</v>
      </c>
      <c r="D3989">
        <v>4</v>
      </c>
      <c r="E3989">
        <v>4</v>
      </c>
      <c r="F3989">
        <v>4</v>
      </c>
      <c r="G3989">
        <v>4</v>
      </c>
      <c r="H3989">
        <v>34</v>
      </c>
      <c r="I3989">
        <v>4</v>
      </c>
    </row>
    <row r="3990" spans="1:9" ht="22.5" customHeight="1" x14ac:dyDescent="0.25">
      <c r="A3990">
        <v>296274</v>
      </c>
      <c r="B3990" t="s">
        <v>32</v>
      </c>
      <c r="C3990" s="5" t="s">
        <v>2939</v>
      </c>
      <c r="D3990">
        <v>2</v>
      </c>
      <c r="E3990">
        <v>2</v>
      </c>
      <c r="F3990">
        <v>2</v>
      </c>
      <c r="G3990">
        <v>2</v>
      </c>
      <c r="H3990">
        <v>2</v>
      </c>
      <c r="I3990">
        <v>2</v>
      </c>
    </row>
    <row r="3991" spans="1:9" ht="22.5" customHeight="1" x14ac:dyDescent="0.25">
      <c r="A3991">
        <v>300883</v>
      </c>
      <c r="B3991" t="s">
        <v>70</v>
      </c>
      <c r="C3991" s="5" t="s">
        <v>2940</v>
      </c>
      <c r="D3991">
        <v>0</v>
      </c>
      <c r="E3991">
        <v>0</v>
      </c>
      <c r="F3991">
        <v>0</v>
      </c>
      <c r="G3991">
        <v>0</v>
      </c>
      <c r="H3991">
        <v>0</v>
      </c>
      <c r="I3991">
        <v>0</v>
      </c>
    </row>
    <row r="3992" spans="1:9" ht="22.5" customHeight="1" x14ac:dyDescent="0.25">
      <c r="A3992">
        <v>300883</v>
      </c>
      <c r="B3992" t="s">
        <v>21</v>
      </c>
      <c r="C3992" s="5" t="s">
        <v>2940</v>
      </c>
      <c r="D3992">
        <v>6</v>
      </c>
      <c r="E3992">
        <v>6</v>
      </c>
      <c r="F3992">
        <v>6</v>
      </c>
      <c r="G3992">
        <v>6</v>
      </c>
      <c r="H3992">
        <v>6</v>
      </c>
      <c r="I3992">
        <v>6</v>
      </c>
    </row>
    <row r="3993" spans="1:9" ht="22.5" customHeight="1" x14ac:dyDescent="0.25">
      <c r="A3993">
        <v>300883</v>
      </c>
      <c r="B3993" t="s">
        <v>26</v>
      </c>
      <c r="C3993" s="5" t="s">
        <v>2940</v>
      </c>
      <c r="D3993">
        <v>10</v>
      </c>
      <c r="E3993">
        <v>10</v>
      </c>
      <c r="F3993">
        <v>10</v>
      </c>
      <c r="G3993">
        <v>10</v>
      </c>
      <c r="H3993">
        <v>10</v>
      </c>
      <c r="I3993">
        <v>10</v>
      </c>
    </row>
    <row r="3994" spans="1:9" ht="22.5" customHeight="1" x14ac:dyDescent="0.25">
      <c r="A3994">
        <v>300883</v>
      </c>
      <c r="B3994" t="s">
        <v>44</v>
      </c>
      <c r="C3994" s="5" t="s">
        <v>2940</v>
      </c>
      <c r="D3994">
        <v>3</v>
      </c>
      <c r="E3994">
        <v>3</v>
      </c>
      <c r="F3994">
        <v>3</v>
      </c>
      <c r="G3994">
        <v>3</v>
      </c>
      <c r="H3994">
        <v>3</v>
      </c>
      <c r="I3994">
        <v>3</v>
      </c>
    </row>
    <row r="3995" spans="1:9" ht="22.5" customHeight="1" x14ac:dyDescent="0.25">
      <c r="A3995">
        <v>300883</v>
      </c>
      <c r="B3995" t="s">
        <v>33</v>
      </c>
      <c r="C3995" s="5" t="s">
        <v>2940</v>
      </c>
      <c r="D3995">
        <v>8</v>
      </c>
      <c r="E3995">
        <v>8</v>
      </c>
      <c r="F3995">
        <v>8</v>
      </c>
      <c r="G3995">
        <v>8</v>
      </c>
      <c r="H3995">
        <v>8</v>
      </c>
      <c r="I3995">
        <v>8</v>
      </c>
    </row>
    <row r="3996" spans="1:9" ht="22.5" customHeight="1" x14ac:dyDescent="0.25">
      <c r="A3996">
        <v>293385</v>
      </c>
      <c r="B3996" t="s">
        <v>81</v>
      </c>
      <c r="C3996" s="5" t="s">
        <v>2941</v>
      </c>
      <c r="D3996">
        <v>35</v>
      </c>
      <c r="E3996">
        <v>35</v>
      </c>
      <c r="F3996">
        <v>35</v>
      </c>
      <c r="G3996">
        <v>35</v>
      </c>
      <c r="H3996">
        <v>35</v>
      </c>
      <c r="I3996">
        <v>35</v>
      </c>
    </row>
    <row r="3997" spans="1:9" ht="22.5" customHeight="1" x14ac:dyDescent="0.25">
      <c r="A3997">
        <v>293385</v>
      </c>
      <c r="B3997" t="s">
        <v>60</v>
      </c>
      <c r="C3997" s="5" t="s">
        <v>2941</v>
      </c>
      <c r="D3997">
        <v>14</v>
      </c>
      <c r="E3997">
        <v>14</v>
      </c>
      <c r="F3997">
        <v>14</v>
      </c>
      <c r="G3997">
        <v>14</v>
      </c>
      <c r="H3997">
        <v>14</v>
      </c>
      <c r="I3997">
        <v>14</v>
      </c>
    </row>
    <row r="3998" spans="1:9" ht="22.5" customHeight="1" x14ac:dyDescent="0.25">
      <c r="A3998">
        <v>293385</v>
      </c>
      <c r="B3998" t="s">
        <v>132</v>
      </c>
      <c r="C3998" s="5" t="s">
        <v>2941</v>
      </c>
      <c r="D3998">
        <v>20</v>
      </c>
      <c r="E3998">
        <v>20</v>
      </c>
      <c r="F3998">
        <v>20</v>
      </c>
      <c r="G3998">
        <v>20</v>
      </c>
      <c r="H3998">
        <v>20</v>
      </c>
      <c r="I3998">
        <v>20</v>
      </c>
    </row>
    <row r="3999" spans="1:9" ht="22.5" customHeight="1" x14ac:dyDescent="0.25">
      <c r="A3999">
        <v>293385</v>
      </c>
      <c r="B3999" t="s">
        <v>223</v>
      </c>
      <c r="C3999" s="5" t="s">
        <v>2941</v>
      </c>
      <c r="D3999">
        <v>52</v>
      </c>
      <c r="E3999">
        <v>52</v>
      </c>
      <c r="F3999">
        <v>52</v>
      </c>
      <c r="G3999">
        <v>52</v>
      </c>
      <c r="H3999">
        <v>52</v>
      </c>
      <c r="I3999">
        <v>52</v>
      </c>
    </row>
    <row r="4000" spans="1:9" ht="22.5" customHeight="1" x14ac:dyDescent="0.25">
      <c r="A4000">
        <v>293385</v>
      </c>
      <c r="B4000" t="s">
        <v>238</v>
      </c>
      <c r="C4000" s="5" t="s">
        <v>2941</v>
      </c>
      <c r="D4000">
        <v>58</v>
      </c>
      <c r="E4000">
        <v>58</v>
      </c>
      <c r="F4000">
        <v>58</v>
      </c>
      <c r="G4000">
        <v>58</v>
      </c>
      <c r="H4000">
        <v>58</v>
      </c>
      <c r="I4000">
        <v>58</v>
      </c>
    </row>
    <row r="4001" spans="1:9" ht="22.5" customHeight="1" x14ac:dyDescent="0.25">
      <c r="A4001">
        <v>301167</v>
      </c>
      <c r="B4001" t="s">
        <v>56</v>
      </c>
      <c r="C4001" s="5" t="s">
        <v>2942</v>
      </c>
      <c r="D4001">
        <v>11</v>
      </c>
      <c r="E4001">
        <v>11</v>
      </c>
      <c r="F4001">
        <v>11</v>
      </c>
      <c r="G4001">
        <v>11</v>
      </c>
      <c r="H4001">
        <v>11</v>
      </c>
      <c r="I4001">
        <v>11</v>
      </c>
    </row>
    <row r="4002" spans="1:9" ht="22.5" customHeight="1" x14ac:dyDescent="0.25">
      <c r="A4002">
        <v>301167</v>
      </c>
      <c r="B4002" t="s">
        <v>81</v>
      </c>
      <c r="C4002" s="5" t="s">
        <v>2942</v>
      </c>
      <c r="D4002">
        <v>35</v>
      </c>
      <c r="E4002">
        <v>35</v>
      </c>
      <c r="F4002">
        <v>35</v>
      </c>
      <c r="G4002">
        <v>35</v>
      </c>
      <c r="H4002">
        <v>35</v>
      </c>
      <c r="I4002">
        <v>35</v>
      </c>
    </row>
    <row r="4003" spans="1:9" ht="22.5" customHeight="1" x14ac:dyDescent="0.25">
      <c r="A4003">
        <v>301167</v>
      </c>
      <c r="B4003" t="s">
        <v>38</v>
      </c>
      <c r="C4003" s="5" t="s">
        <v>2942</v>
      </c>
      <c r="D4003">
        <v>25</v>
      </c>
      <c r="E4003">
        <v>25</v>
      </c>
      <c r="F4003">
        <v>25</v>
      </c>
      <c r="G4003">
        <v>25</v>
      </c>
      <c r="H4003">
        <v>25</v>
      </c>
      <c r="I4003">
        <v>25</v>
      </c>
    </row>
    <row r="4004" spans="1:9" ht="22.5" customHeight="1" x14ac:dyDescent="0.25">
      <c r="A4004">
        <v>301167</v>
      </c>
      <c r="B4004" t="s">
        <v>33</v>
      </c>
      <c r="C4004" s="5" t="s">
        <v>2942</v>
      </c>
      <c r="D4004">
        <v>8</v>
      </c>
      <c r="E4004">
        <v>8</v>
      </c>
      <c r="F4004">
        <v>8</v>
      </c>
      <c r="G4004">
        <v>8</v>
      </c>
      <c r="H4004">
        <v>8</v>
      </c>
      <c r="I4004">
        <v>8</v>
      </c>
    </row>
    <row r="4005" spans="1:9" ht="22.5" customHeight="1" x14ac:dyDescent="0.25">
      <c r="A4005">
        <v>301167</v>
      </c>
      <c r="B4005" t="s">
        <v>88</v>
      </c>
      <c r="C4005" s="5" t="s">
        <v>2942</v>
      </c>
      <c r="D4005">
        <v>44</v>
      </c>
      <c r="E4005">
        <v>44</v>
      </c>
      <c r="F4005">
        <v>44</v>
      </c>
      <c r="G4005">
        <v>44</v>
      </c>
      <c r="H4005">
        <v>44</v>
      </c>
      <c r="I4005">
        <v>44</v>
      </c>
    </row>
    <row r="4006" spans="1:9" ht="22.5" customHeight="1" x14ac:dyDescent="0.25">
      <c r="A4006">
        <v>296256</v>
      </c>
      <c r="B4006" t="s">
        <v>28</v>
      </c>
      <c r="C4006" s="5" t="s">
        <v>2943</v>
      </c>
      <c r="D4006">
        <v>1</v>
      </c>
      <c r="E4006">
        <v>1</v>
      </c>
      <c r="F4006">
        <v>1</v>
      </c>
      <c r="G4006">
        <v>1</v>
      </c>
      <c r="H4006">
        <v>12</v>
      </c>
      <c r="I4006">
        <v>1</v>
      </c>
    </row>
    <row r="4007" spans="1:9" ht="22.5" customHeight="1" x14ac:dyDescent="0.25">
      <c r="A4007">
        <v>296256</v>
      </c>
      <c r="B4007" t="s">
        <v>31</v>
      </c>
      <c r="C4007" s="5" t="s">
        <v>2943</v>
      </c>
      <c r="D4007">
        <v>4</v>
      </c>
      <c r="E4007">
        <v>4</v>
      </c>
      <c r="F4007">
        <v>4</v>
      </c>
      <c r="G4007">
        <v>4</v>
      </c>
      <c r="H4007">
        <v>34</v>
      </c>
      <c r="I4007">
        <v>4</v>
      </c>
    </row>
    <row r="4008" spans="1:9" ht="22.5" customHeight="1" x14ac:dyDescent="0.25">
      <c r="A4008">
        <v>296256</v>
      </c>
      <c r="B4008" t="s">
        <v>32</v>
      </c>
      <c r="C4008" s="5" t="s">
        <v>2943</v>
      </c>
      <c r="D4008">
        <v>2</v>
      </c>
      <c r="E4008">
        <v>2</v>
      </c>
      <c r="F4008">
        <v>2</v>
      </c>
      <c r="G4008">
        <v>2</v>
      </c>
      <c r="H4008">
        <v>2</v>
      </c>
      <c r="I4008">
        <v>2</v>
      </c>
    </row>
    <row r="4009" spans="1:9" ht="22.5" customHeight="1" x14ac:dyDescent="0.25">
      <c r="A4009">
        <v>299535</v>
      </c>
      <c r="B4009" t="s">
        <v>21</v>
      </c>
      <c r="C4009" s="5" t="s">
        <v>2944</v>
      </c>
      <c r="D4009">
        <v>6</v>
      </c>
      <c r="E4009">
        <v>6</v>
      </c>
      <c r="F4009">
        <v>6</v>
      </c>
      <c r="G4009">
        <v>6</v>
      </c>
      <c r="H4009">
        <v>6</v>
      </c>
      <c r="I4009">
        <v>6</v>
      </c>
    </row>
    <row r="4010" spans="1:9" ht="22.5" customHeight="1" x14ac:dyDescent="0.25">
      <c r="A4010">
        <v>299535</v>
      </c>
      <c r="B4010" t="s">
        <v>70</v>
      </c>
      <c r="C4010" s="5" t="s">
        <v>2944</v>
      </c>
      <c r="D4010">
        <v>0</v>
      </c>
      <c r="E4010">
        <v>0</v>
      </c>
      <c r="F4010">
        <v>0</v>
      </c>
      <c r="G4010">
        <v>0</v>
      </c>
      <c r="H4010">
        <v>0</v>
      </c>
      <c r="I4010">
        <v>0</v>
      </c>
    </row>
    <row r="4011" spans="1:9" ht="22.5" customHeight="1" x14ac:dyDescent="0.25">
      <c r="A4011">
        <v>299535</v>
      </c>
      <c r="B4011" t="s">
        <v>381</v>
      </c>
      <c r="C4011" s="5" t="s">
        <v>2944</v>
      </c>
      <c r="D4011">
        <v>61</v>
      </c>
      <c r="E4011">
        <v>61</v>
      </c>
      <c r="F4011">
        <v>61</v>
      </c>
      <c r="G4011">
        <v>6</v>
      </c>
      <c r="H4011">
        <v>61</v>
      </c>
      <c r="I4011">
        <v>61</v>
      </c>
    </row>
    <row r="4012" spans="1:9" ht="22.5" customHeight="1" x14ac:dyDescent="0.25">
      <c r="A4012">
        <v>294361</v>
      </c>
      <c r="B4012" t="s">
        <v>17</v>
      </c>
      <c r="C4012" s="5" t="s">
        <v>2945</v>
      </c>
      <c r="D4012">
        <v>5</v>
      </c>
      <c r="E4012">
        <v>5</v>
      </c>
      <c r="F4012">
        <v>5</v>
      </c>
      <c r="G4012">
        <v>5</v>
      </c>
      <c r="H4012">
        <v>5</v>
      </c>
      <c r="I4012">
        <v>5</v>
      </c>
    </row>
    <row r="4013" spans="1:9" ht="22.5" customHeight="1" x14ac:dyDescent="0.25">
      <c r="A4013">
        <v>294361</v>
      </c>
      <c r="B4013" t="s">
        <v>28</v>
      </c>
      <c r="C4013" s="5" t="s">
        <v>2945</v>
      </c>
      <c r="D4013">
        <v>1</v>
      </c>
      <c r="E4013">
        <v>1</v>
      </c>
      <c r="F4013">
        <v>1</v>
      </c>
      <c r="G4013">
        <v>1</v>
      </c>
      <c r="H4013">
        <v>12</v>
      </c>
      <c r="I4013">
        <v>1</v>
      </c>
    </row>
    <row r="4014" spans="1:9" ht="22.5" customHeight="1" x14ac:dyDescent="0.25">
      <c r="A4014">
        <v>294361</v>
      </c>
      <c r="B4014" t="s">
        <v>32</v>
      </c>
      <c r="C4014" s="5" t="s">
        <v>2945</v>
      </c>
      <c r="D4014">
        <v>2</v>
      </c>
      <c r="E4014">
        <v>2</v>
      </c>
      <c r="F4014">
        <v>2</v>
      </c>
      <c r="G4014">
        <v>2</v>
      </c>
      <c r="H4014">
        <v>2</v>
      </c>
      <c r="I4014">
        <v>2</v>
      </c>
    </row>
    <row r="4015" spans="1:9" ht="22.5" customHeight="1" x14ac:dyDescent="0.25">
      <c r="A4015">
        <v>294361</v>
      </c>
      <c r="B4015" t="s">
        <v>8</v>
      </c>
      <c r="C4015" s="5" t="s">
        <v>2945</v>
      </c>
      <c r="D4015">
        <v>7</v>
      </c>
      <c r="E4015">
        <v>7</v>
      </c>
      <c r="F4015">
        <v>7</v>
      </c>
      <c r="G4015">
        <v>7</v>
      </c>
      <c r="H4015">
        <v>7</v>
      </c>
      <c r="I4015">
        <v>7</v>
      </c>
    </row>
    <row r="4016" spans="1:9" ht="22.5" customHeight="1" x14ac:dyDescent="0.25">
      <c r="A4016">
        <v>294361</v>
      </c>
      <c r="B4016" t="s">
        <v>109</v>
      </c>
      <c r="C4016" s="5" t="s">
        <v>2945</v>
      </c>
      <c r="D4016">
        <v>12</v>
      </c>
      <c r="E4016">
        <v>12</v>
      </c>
      <c r="F4016">
        <v>12</v>
      </c>
      <c r="G4016">
        <v>12</v>
      </c>
      <c r="H4016">
        <v>1</v>
      </c>
      <c r="I4016">
        <v>12</v>
      </c>
    </row>
    <row r="4017" spans="1:9" ht="22.5" customHeight="1" x14ac:dyDescent="0.25">
      <c r="A4017">
        <v>294524</v>
      </c>
      <c r="B4017" t="s">
        <v>32</v>
      </c>
      <c r="C4017" s="5" t="s">
        <v>2946</v>
      </c>
      <c r="D4017">
        <v>2</v>
      </c>
      <c r="E4017">
        <v>2</v>
      </c>
      <c r="F4017">
        <v>2</v>
      </c>
      <c r="G4017">
        <v>2</v>
      </c>
      <c r="H4017">
        <v>2</v>
      </c>
      <c r="I4017">
        <v>2</v>
      </c>
    </row>
    <row r="4018" spans="1:9" ht="22.5" customHeight="1" x14ac:dyDescent="0.25">
      <c r="A4018">
        <v>294524</v>
      </c>
      <c r="B4018" t="s">
        <v>28</v>
      </c>
      <c r="C4018" s="5" t="s">
        <v>2946</v>
      </c>
      <c r="D4018">
        <v>1</v>
      </c>
      <c r="E4018">
        <v>1</v>
      </c>
      <c r="F4018">
        <v>1</v>
      </c>
      <c r="G4018">
        <v>1</v>
      </c>
      <c r="H4018">
        <v>12</v>
      </c>
      <c r="I4018">
        <v>1</v>
      </c>
    </row>
    <row r="4019" spans="1:9" ht="22.5" customHeight="1" x14ac:dyDescent="0.25">
      <c r="A4019">
        <v>294524</v>
      </c>
      <c r="B4019" t="s">
        <v>31</v>
      </c>
      <c r="C4019" s="5" t="s">
        <v>2946</v>
      </c>
      <c r="D4019">
        <v>4</v>
      </c>
      <c r="E4019">
        <v>4</v>
      </c>
      <c r="F4019">
        <v>4</v>
      </c>
      <c r="G4019">
        <v>4</v>
      </c>
      <c r="H4019">
        <v>34</v>
      </c>
      <c r="I4019">
        <v>4</v>
      </c>
    </row>
    <row r="4020" spans="1:9" ht="22.5" customHeight="1" x14ac:dyDescent="0.25">
      <c r="A4020">
        <v>294524</v>
      </c>
      <c r="B4020" t="s">
        <v>28</v>
      </c>
      <c r="C4020" s="5" t="s">
        <v>2946</v>
      </c>
      <c r="D4020">
        <v>1</v>
      </c>
      <c r="E4020">
        <v>1</v>
      </c>
      <c r="F4020">
        <v>1</v>
      </c>
      <c r="G4020">
        <v>1</v>
      </c>
      <c r="H4020">
        <v>12</v>
      </c>
      <c r="I4020">
        <v>1</v>
      </c>
    </row>
    <row r="4021" spans="1:9" ht="22.5" customHeight="1" x14ac:dyDescent="0.25">
      <c r="A4021">
        <v>294524</v>
      </c>
      <c r="B4021" t="s">
        <v>67</v>
      </c>
      <c r="C4021" s="5" t="s">
        <v>2946</v>
      </c>
      <c r="D4021">
        <v>36</v>
      </c>
      <c r="E4021">
        <v>36</v>
      </c>
      <c r="F4021">
        <v>36</v>
      </c>
      <c r="G4021">
        <v>36</v>
      </c>
      <c r="H4021">
        <v>36</v>
      </c>
      <c r="I4021">
        <v>36</v>
      </c>
    </row>
    <row r="4022" spans="1:9" ht="22.5" customHeight="1" x14ac:dyDescent="0.25">
      <c r="A4022">
        <v>300167</v>
      </c>
      <c r="B4022" t="s">
        <v>32</v>
      </c>
      <c r="C4022" s="5" t="s">
        <v>2947</v>
      </c>
      <c r="D4022">
        <v>2</v>
      </c>
      <c r="E4022">
        <v>2</v>
      </c>
      <c r="F4022">
        <v>2</v>
      </c>
      <c r="G4022">
        <v>2</v>
      </c>
      <c r="H4022">
        <v>2</v>
      </c>
      <c r="I4022">
        <v>2</v>
      </c>
    </row>
    <row r="4023" spans="1:9" ht="22.5" customHeight="1" x14ac:dyDescent="0.25">
      <c r="A4023">
        <v>300167</v>
      </c>
      <c r="B4023" t="s">
        <v>28</v>
      </c>
      <c r="C4023" s="5" t="s">
        <v>2947</v>
      </c>
      <c r="D4023">
        <v>1</v>
      </c>
      <c r="E4023">
        <v>1</v>
      </c>
      <c r="F4023">
        <v>1</v>
      </c>
      <c r="G4023">
        <v>1</v>
      </c>
      <c r="H4023">
        <v>12</v>
      </c>
      <c r="I4023">
        <v>1</v>
      </c>
    </row>
    <row r="4024" spans="1:9" ht="22.5" customHeight="1" x14ac:dyDescent="0.25">
      <c r="A4024">
        <v>300167</v>
      </c>
      <c r="B4024" t="s">
        <v>31</v>
      </c>
      <c r="C4024" s="5" t="s">
        <v>2947</v>
      </c>
      <c r="D4024">
        <v>4</v>
      </c>
      <c r="E4024">
        <v>4</v>
      </c>
      <c r="F4024">
        <v>4</v>
      </c>
      <c r="G4024">
        <v>4</v>
      </c>
      <c r="H4024">
        <v>34</v>
      </c>
      <c r="I4024">
        <v>4</v>
      </c>
    </row>
    <row r="4025" spans="1:9" ht="22.5" customHeight="1" x14ac:dyDescent="0.25">
      <c r="A4025">
        <v>300167</v>
      </c>
      <c r="B4025" t="s">
        <v>17</v>
      </c>
      <c r="C4025" s="5" t="s">
        <v>2947</v>
      </c>
      <c r="D4025">
        <v>5</v>
      </c>
      <c r="E4025">
        <v>5</v>
      </c>
      <c r="F4025">
        <v>5</v>
      </c>
      <c r="G4025">
        <v>5</v>
      </c>
      <c r="H4025">
        <v>5</v>
      </c>
      <c r="I4025">
        <v>5</v>
      </c>
    </row>
    <row r="4026" spans="1:9" ht="22.5" customHeight="1" x14ac:dyDescent="0.25">
      <c r="A4026">
        <v>300167</v>
      </c>
      <c r="B4026" t="s">
        <v>8</v>
      </c>
      <c r="C4026" s="5" t="s">
        <v>2947</v>
      </c>
      <c r="D4026">
        <v>7</v>
      </c>
      <c r="E4026">
        <v>7</v>
      </c>
      <c r="F4026">
        <v>7</v>
      </c>
      <c r="G4026">
        <v>7</v>
      </c>
      <c r="H4026">
        <v>7</v>
      </c>
      <c r="I4026">
        <v>7</v>
      </c>
    </row>
    <row r="4027" spans="1:9" ht="22.5" customHeight="1" x14ac:dyDescent="0.25">
      <c r="A4027">
        <v>293858</v>
      </c>
      <c r="B4027" t="s">
        <v>12</v>
      </c>
      <c r="C4027" s="5" t="s">
        <v>2948</v>
      </c>
      <c r="D4027">
        <v>16</v>
      </c>
      <c r="E4027">
        <v>16</v>
      </c>
      <c r="F4027">
        <v>16</v>
      </c>
      <c r="G4027">
        <v>16</v>
      </c>
      <c r="H4027">
        <v>16</v>
      </c>
      <c r="I4027">
        <v>16</v>
      </c>
    </row>
    <row r="4028" spans="1:9" ht="22.5" customHeight="1" x14ac:dyDescent="0.25">
      <c r="A4028">
        <v>293858</v>
      </c>
      <c r="B4028" t="s">
        <v>28</v>
      </c>
      <c r="C4028" s="5" t="s">
        <v>2948</v>
      </c>
      <c r="D4028">
        <v>1</v>
      </c>
      <c r="E4028">
        <v>1</v>
      </c>
      <c r="F4028">
        <v>1</v>
      </c>
      <c r="G4028">
        <v>1</v>
      </c>
      <c r="H4028">
        <v>12</v>
      </c>
      <c r="I4028">
        <v>1</v>
      </c>
    </row>
    <row r="4029" spans="1:9" ht="22.5" customHeight="1" x14ac:dyDescent="0.25">
      <c r="A4029">
        <v>293858</v>
      </c>
      <c r="B4029" t="s">
        <v>8</v>
      </c>
      <c r="C4029" s="5" t="s">
        <v>2948</v>
      </c>
      <c r="D4029">
        <v>7</v>
      </c>
      <c r="E4029">
        <v>7</v>
      </c>
      <c r="F4029">
        <v>7</v>
      </c>
      <c r="G4029">
        <v>7</v>
      </c>
      <c r="H4029">
        <v>7</v>
      </c>
      <c r="I4029">
        <v>7</v>
      </c>
    </row>
    <row r="4030" spans="1:9" ht="22.5" customHeight="1" x14ac:dyDescent="0.25">
      <c r="A4030">
        <v>293858</v>
      </c>
      <c r="B4030" t="s">
        <v>32</v>
      </c>
      <c r="C4030" s="5" t="s">
        <v>2948</v>
      </c>
      <c r="D4030">
        <v>2</v>
      </c>
      <c r="E4030">
        <v>2</v>
      </c>
      <c r="F4030">
        <v>2</v>
      </c>
      <c r="G4030">
        <v>2</v>
      </c>
      <c r="H4030">
        <v>2</v>
      </c>
      <c r="I4030">
        <v>2</v>
      </c>
    </row>
    <row r="4031" spans="1:9" ht="22.5" customHeight="1" x14ac:dyDescent="0.25">
      <c r="A4031">
        <v>295133</v>
      </c>
      <c r="B4031" t="s">
        <v>8</v>
      </c>
      <c r="C4031" s="5" t="s">
        <v>2949</v>
      </c>
      <c r="D4031">
        <v>7</v>
      </c>
      <c r="E4031">
        <v>7</v>
      </c>
      <c r="F4031">
        <v>7</v>
      </c>
      <c r="G4031">
        <v>7</v>
      </c>
      <c r="H4031">
        <v>7</v>
      </c>
      <c r="I4031">
        <v>7</v>
      </c>
    </row>
    <row r="4032" spans="1:9" ht="22.5" customHeight="1" x14ac:dyDescent="0.25">
      <c r="A4032">
        <v>295133</v>
      </c>
      <c r="B4032" t="s">
        <v>17</v>
      </c>
      <c r="C4032" s="5" t="s">
        <v>2949</v>
      </c>
      <c r="D4032">
        <v>5</v>
      </c>
      <c r="E4032">
        <v>5</v>
      </c>
      <c r="F4032">
        <v>5</v>
      </c>
      <c r="G4032">
        <v>5</v>
      </c>
      <c r="H4032">
        <v>5</v>
      </c>
      <c r="I4032">
        <v>5</v>
      </c>
    </row>
    <row r="4033" spans="1:9" ht="22.5" customHeight="1" x14ac:dyDescent="0.25">
      <c r="A4033">
        <v>295133</v>
      </c>
      <c r="B4033" t="s">
        <v>15</v>
      </c>
      <c r="C4033" s="5" t="s">
        <v>2949</v>
      </c>
      <c r="D4033">
        <v>13</v>
      </c>
      <c r="E4033">
        <v>13</v>
      </c>
      <c r="F4033">
        <v>13</v>
      </c>
      <c r="G4033">
        <v>13</v>
      </c>
      <c r="H4033">
        <v>13</v>
      </c>
      <c r="I4033">
        <v>13</v>
      </c>
    </row>
    <row r="4034" spans="1:9" ht="22.5" customHeight="1" x14ac:dyDescent="0.25">
      <c r="A4034">
        <v>295133</v>
      </c>
      <c r="B4034" t="s">
        <v>16</v>
      </c>
      <c r="C4034" s="5" t="s">
        <v>2949</v>
      </c>
      <c r="D4034">
        <v>18</v>
      </c>
      <c r="E4034">
        <v>18</v>
      </c>
      <c r="F4034">
        <v>18</v>
      </c>
      <c r="G4034">
        <v>18</v>
      </c>
      <c r="H4034">
        <v>18</v>
      </c>
      <c r="I4034">
        <v>18</v>
      </c>
    </row>
    <row r="4035" spans="1:9" ht="22.5" customHeight="1" x14ac:dyDescent="0.25">
      <c r="A4035">
        <v>295761</v>
      </c>
      <c r="B4035" t="s">
        <v>28</v>
      </c>
      <c r="C4035" s="5" t="s">
        <v>2950</v>
      </c>
      <c r="D4035">
        <v>1</v>
      </c>
      <c r="E4035">
        <v>1</v>
      </c>
      <c r="F4035">
        <v>1</v>
      </c>
      <c r="G4035">
        <v>1</v>
      </c>
      <c r="H4035">
        <v>12</v>
      </c>
      <c r="I4035">
        <v>1</v>
      </c>
    </row>
    <row r="4036" spans="1:9" ht="22.5" customHeight="1" x14ac:dyDescent="0.25">
      <c r="A4036">
        <v>295761</v>
      </c>
      <c r="B4036" t="s">
        <v>31</v>
      </c>
      <c r="C4036" s="5" t="s">
        <v>2950</v>
      </c>
      <c r="D4036">
        <v>4</v>
      </c>
      <c r="E4036">
        <v>4</v>
      </c>
      <c r="F4036">
        <v>4</v>
      </c>
      <c r="G4036">
        <v>4</v>
      </c>
      <c r="H4036">
        <v>34</v>
      </c>
      <c r="I4036">
        <v>4</v>
      </c>
    </row>
    <row r="4037" spans="1:9" ht="22.5" customHeight="1" x14ac:dyDescent="0.25">
      <c r="A4037">
        <v>295761</v>
      </c>
      <c r="B4037" t="s">
        <v>109</v>
      </c>
      <c r="C4037" s="5" t="s">
        <v>2950</v>
      </c>
      <c r="D4037">
        <v>12</v>
      </c>
      <c r="E4037">
        <v>12</v>
      </c>
      <c r="F4037">
        <v>12</v>
      </c>
      <c r="G4037">
        <v>12</v>
      </c>
      <c r="H4037">
        <v>1</v>
      </c>
      <c r="I4037">
        <v>12</v>
      </c>
    </row>
    <row r="4038" spans="1:9" ht="22.5" customHeight="1" x14ac:dyDescent="0.25">
      <c r="A4038">
        <v>295761</v>
      </c>
      <c r="B4038" t="s">
        <v>17</v>
      </c>
      <c r="C4038" s="5" t="s">
        <v>2950</v>
      </c>
      <c r="D4038">
        <v>5</v>
      </c>
      <c r="E4038">
        <v>5</v>
      </c>
      <c r="F4038">
        <v>5</v>
      </c>
      <c r="G4038">
        <v>5</v>
      </c>
      <c r="H4038">
        <v>5</v>
      </c>
      <c r="I4038">
        <v>5</v>
      </c>
    </row>
    <row r="4039" spans="1:9" ht="22.5" customHeight="1" x14ac:dyDescent="0.25">
      <c r="A4039">
        <v>295761</v>
      </c>
      <c r="B4039" t="s">
        <v>32</v>
      </c>
      <c r="C4039" s="5" t="s">
        <v>2950</v>
      </c>
      <c r="D4039">
        <v>2</v>
      </c>
      <c r="E4039">
        <v>2</v>
      </c>
      <c r="F4039">
        <v>2</v>
      </c>
      <c r="G4039">
        <v>2</v>
      </c>
      <c r="H4039">
        <v>2</v>
      </c>
      <c r="I4039">
        <v>2</v>
      </c>
    </row>
    <row r="4040" spans="1:9" ht="22.5" customHeight="1" x14ac:dyDescent="0.25">
      <c r="A4040">
        <v>296085</v>
      </c>
      <c r="B4040" t="s">
        <v>60</v>
      </c>
      <c r="C4040" s="5" t="s">
        <v>2951</v>
      </c>
      <c r="D4040">
        <v>14</v>
      </c>
      <c r="E4040">
        <v>14</v>
      </c>
      <c r="F4040">
        <v>14</v>
      </c>
      <c r="G4040">
        <v>14</v>
      </c>
      <c r="H4040">
        <v>14</v>
      </c>
      <c r="I4040">
        <v>14</v>
      </c>
    </row>
    <row r="4041" spans="1:9" ht="22.5" customHeight="1" x14ac:dyDescent="0.25">
      <c r="A4041">
        <v>296085</v>
      </c>
      <c r="B4041" t="s">
        <v>56</v>
      </c>
      <c r="C4041" s="5" t="s">
        <v>2951</v>
      </c>
      <c r="D4041">
        <v>11</v>
      </c>
      <c r="E4041">
        <v>11</v>
      </c>
      <c r="F4041">
        <v>11</v>
      </c>
      <c r="G4041">
        <v>11</v>
      </c>
      <c r="H4041">
        <v>11</v>
      </c>
      <c r="I4041">
        <v>11</v>
      </c>
    </row>
    <row r="4042" spans="1:9" ht="22.5" customHeight="1" x14ac:dyDescent="0.25">
      <c r="A4042">
        <v>296085</v>
      </c>
      <c r="B4042" t="s">
        <v>265</v>
      </c>
      <c r="C4042" s="5" t="s">
        <v>2951</v>
      </c>
      <c r="D4042">
        <v>47</v>
      </c>
      <c r="E4042">
        <v>47</v>
      </c>
      <c r="F4042">
        <v>47</v>
      </c>
      <c r="G4042">
        <v>47</v>
      </c>
      <c r="H4042">
        <v>47</v>
      </c>
      <c r="I4042">
        <v>47</v>
      </c>
    </row>
    <row r="4043" spans="1:9" ht="22.5" customHeight="1" x14ac:dyDescent="0.25">
      <c r="A4043">
        <v>296085</v>
      </c>
      <c r="B4043" t="s">
        <v>32</v>
      </c>
      <c r="C4043" s="5" t="s">
        <v>2951</v>
      </c>
      <c r="D4043">
        <v>2</v>
      </c>
      <c r="E4043">
        <v>2</v>
      </c>
      <c r="F4043">
        <v>2</v>
      </c>
      <c r="G4043">
        <v>2</v>
      </c>
      <c r="H4043">
        <v>2</v>
      </c>
      <c r="I4043">
        <v>2</v>
      </c>
    </row>
    <row r="4044" spans="1:9" ht="22.5" customHeight="1" x14ac:dyDescent="0.25">
      <c r="A4044">
        <v>296085</v>
      </c>
      <c r="B4044" t="s">
        <v>84</v>
      </c>
      <c r="C4044" s="5" t="s">
        <v>2951</v>
      </c>
      <c r="D4044">
        <v>27</v>
      </c>
      <c r="E4044">
        <v>27</v>
      </c>
      <c r="F4044">
        <v>27</v>
      </c>
      <c r="G4044">
        <v>27</v>
      </c>
      <c r="H4044">
        <v>27</v>
      </c>
      <c r="I4044">
        <v>27</v>
      </c>
    </row>
    <row r="4045" spans="1:9" ht="22.5" customHeight="1" x14ac:dyDescent="0.25">
      <c r="A4045">
        <v>294291</v>
      </c>
      <c r="B4045" t="s">
        <v>70</v>
      </c>
      <c r="C4045" s="5" t="s">
        <v>2952</v>
      </c>
      <c r="D4045">
        <v>0</v>
      </c>
      <c r="E4045">
        <v>0</v>
      </c>
      <c r="F4045">
        <v>0</v>
      </c>
      <c r="G4045">
        <v>0</v>
      </c>
      <c r="H4045">
        <v>0</v>
      </c>
      <c r="I4045">
        <v>0</v>
      </c>
    </row>
    <row r="4046" spans="1:9" ht="22.5" customHeight="1" x14ac:dyDescent="0.25">
      <c r="A4046">
        <v>294291</v>
      </c>
      <c r="B4046" t="s">
        <v>56</v>
      </c>
      <c r="C4046" s="5" t="s">
        <v>2952</v>
      </c>
      <c r="D4046">
        <v>11</v>
      </c>
      <c r="E4046">
        <v>11</v>
      </c>
      <c r="F4046">
        <v>11</v>
      </c>
      <c r="G4046">
        <v>11</v>
      </c>
      <c r="H4046">
        <v>11</v>
      </c>
      <c r="I4046">
        <v>11</v>
      </c>
    </row>
    <row r="4047" spans="1:9" ht="22.5" customHeight="1" x14ac:dyDescent="0.25">
      <c r="A4047">
        <v>294291</v>
      </c>
      <c r="B4047" t="s">
        <v>21</v>
      </c>
      <c r="C4047" s="5" t="s">
        <v>2952</v>
      </c>
      <c r="D4047">
        <v>6</v>
      </c>
      <c r="E4047">
        <v>6</v>
      </c>
      <c r="F4047">
        <v>6</v>
      </c>
      <c r="G4047">
        <v>6</v>
      </c>
      <c r="H4047">
        <v>6</v>
      </c>
      <c r="I4047">
        <v>6</v>
      </c>
    </row>
    <row r="4048" spans="1:9" ht="22.5" customHeight="1" x14ac:dyDescent="0.25">
      <c r="A4048">
        <v>294291</v>
      </c>
      <c r="B4048" t="s">
        <v>44</v>
      </c>
      <c r="C4048" s="5" t="s">
        <v>2952</v>
      </c>
      <c r="D4048">
        <v>3</v>
      </c>
      <c r="E4048">
        <v>3</v>
      </c>
      <c r="F4048">
        <v>3</v>
      </c>
      <c r="G4048">
        <v>3</v>
      </c>
      <c r="H4048">
        <v>3</v>
      </c>
      <c r="I4048">
        <v>3</v>
      </c>
    </row>
    <row r="4049" spans="1:9" ht="22.5" customHeight="1" x14ac:dyDescent="0.25">
      <c r="A4049">
        <v>294291</v>
      </c>
      <c r="B4049" t="s">
        <v>26</v>
      </c>
      <c r="C4049" s="5" t="s">
        <v>2952</v>
      </c>
      <c r="D4049">
        <v>10</v>
      </c>
      <c r="E4049">
        <v>10</v>
      </c>
      <c r="F4049">
        <v>10</v>
      </c>
      <c r="G4049">
        <v>10</v>
      </c>
      <c r="H4049">
        <v>10</v>
      </c>
      <c r="I4049">
        <v>10</v>
      </c>
    </row>
    <row r="4050" spans="1:9" ht="22.5" customHeight="1" x14ac:dyDescent="0.25">
      <c r="A4050">
        <v>299338</v>
      </c>
      <c r="B4050" t="s">
        <v>56</v>
      </c>
      <c r="C4050" s="5" t="s">
        <v>2953</v>
      </c>
      <c r="D4050">
        <v>11</v>
      </c>
      <c r="E4050">
        <v>11</v>
      </c>
      <c r="F4050">
        <v>11</v>
      </c>
      <c r="G4050">
        <v>11</v>
      </c>
      <c r="H4050">
        <v>11</v>
      </c>
      <c r="I4050">
        <v>11</v>
      </c>
    </row>
    <row r="4051" spans="1:9" ht="22.5" customHeight="1" x14ac:dyDescent="0.25">
      <c r="A4051">
        <v>299338</v>
      </c>
      <c r="B4051" t="s">
        <v>60</v>
      </c>
      <c r="C4051" s="5" t="s">
        <v>2953</v>
      </c>
      <c r="D4051">
        <v>14</v>
      </c>
      <c r="E4051">
        <v>14</v>
      </c>
      <c r="F4051">
        <v>14</v>
      </c>
      <c r="G4051">
        <v>14</v>
      </c>
      <c r="H4051">
        <v>14</v>
      </c>
      <c r="I4051">
        <v>14</v>
      </c>
    </row>
    <row r="4052" spans="1:9" ht="22.5" customHeight="1" x14ac:dyDescent="0.25">
      <c r="A4052">
        <v>299338</v>
      </c>
      <c r="B4052" t="s">
        <v>44</v>
      </c>
      <c r="C4052" s="5" t="s">
        <v>2953</v>
      </c>
      <c r="D4052">
        <v>3</v>
      </c>
      <c r="E4052">
        <v>3</v>
      </c>
      <c r="F4052">
        <v>3</v>
      </c>
      <c r="G4052">
        <v>3</v>
      </c>
      <c r="H4052">
        <v>3</v>
      </c>
      <c r="I4052">
        <v>3</v>
      </c>
    </row>
    <row r="4053" spans="1:9" ht="22.5" customHeight="1" x14ac:dyDescent="0.25">
      <c r="A4053">
        <v>299338</v>
      </c>
      <c r="B4053" t="s">
        <v>84</v>
      </c>
      <c r="C4053" s="5" t="s">
        <v>2953</v>
      </c>
      <c r="D4053">
        <v>27</v>
      </c>
      <c r="E4053">
        <v>27</v>
      </c>
      <c r="F4053">
        <v>27</v>
      </c>
      <c r="G4053">
        <v>27</v>
      </c>
      <c r="H4053">
        <v>27</v>
      </c>
      <c r="I4053">
        <v>27</v>
      </c>
    </row>
    <row r="4054" spans="1:9" ht="22.5" customHeight="1" x14ac:dyDescent="0.25">
      <c r="A4054">
        <v>300339</v>
      </c>
      <c r="B4054" t="s">
        <v>70</v>
      </c>
      <c r="C4054" s="5" t="s">
        <v>2954</v>
      </c>
      <c r="D4054">
        <v>0</v>
      </c>
      <c r="E4054">
        <v>0</v>
      </c>
      <c r="F4054">
        <v>0</v>
      </c>
      <c r="G4054">
        <v>0</v>
      </c>
      <c r="H4054">
        <v>0</v>
      </c>
      <c r="I4054">
        <v>0</v>
      </c>
    </row>
    <row r="4055" spans="1:9" ht="22.5" customHeight="1" x14ac:dyDescent="0.25">
      <c r="A4055">
        <v>300339</v>
      </c>
      <c r="B4055" t="s">
        <v>21</v>
      </c>
      <c r="C4055" s="5" t="s">
        <v>2954</v>
      </c>
      <c r="D4055">
        <v>6</v>
      </c>
      <c r="E4055">
        <v>6</v>
      </c>
      <c r="F4055">
        <v>6</v>
      </c>
      <c r="G4055">
        <v>6</v>
      </c>
      <c r="H4055">
        <v>6</v>
      </c>
      <c r="I4055">
        <v>6</v>
      </c>
    </row>
    <row r="4056" spans="1:9" ht="22.5" customHeight="1" x14ac:dyDescent="0.25">
      <c r="A4056">
        <v>300339</v>
      </c>
      <c r="B4056" t="s">
        <v>25</v>
      </c>
      <c r="C4056" s="5" t="s">
        <v>2954</v>
      </c>
      <c r="D4056">
        <v>15</v>
      </c>
      <c r="E4056">
        <v>15</v>
      </c>
      <c r="F4056">
        <v>15</v>
      </c>
      <c r="G4056">
        <v>15</v>
      </c>
      <c r="H4056">
        <v>91</v>
      </c>
      <c r="I4056">
        <v>15</v>
      </c>
    </row>
    <row r="4057" spans="1:9" ht="22.5" customHeight="1" x14ac:dyDescent="0.25">
      <c r="A4057">
        <v>300339</v>
      </c>
      <c r="B4057" t="s">
        <v>26</v>
      </c>
      <c r="C4057" s="5" t="s">
        <v>2954</v>
      </c>
      <c r="D4057">
        <v>10</v>
      </c>
      <c r="E4057">
        <v>10</v>
      </c>
      <c r="F4057">
        <v>10</v>
      </c>
      <c r="G4057">
        <v>10</v>
      </c>
      <c r="H4057">
        <v>10</v>
      </c>
      <c r="I4057">
        <v>10</v>
      </c>
    </row>
    <row r="4058" spans="1:9" ht="22.5" customHeight="1" x14ac:dyDescent="0.25">
      <c r="A4058">
        <v>300339</v>
      </c>
      <c r="B4058" t="s">
        <v>27</v>
      </c>
      <c r="C4058" s="5" t="s">
        <v>2954</v>
      </c>
      <c r="D4058">
        <v>28</v>
      </c>
      <c r="E4058">
        <v>28</v>
      </c>
      <c r="F4058">
        <v>28</v>
      </c>
      <c r="G4058">
        <v>28</v>
      </c>
      <c r="H4058">
        <v>28</v>
      </c>
      <c r="I4058">
        <v>28</v>
      </c>
    </row>
    <row r="4059" spans="1:9" ht="22.5" customHeight="1" x14ac:dyDescent="0.25">
      <c r="A4059">
        <v>298872</v>
      </c>
      <c r="B4059" t="s">
        <v>28</v>
      </c>
      <c r="C4059" s="5" t="s">
        <v>2955</v>
      </c>
      <c r="D4059">
        <v>1</v>
      </c>
      <c r="E4059">
        <v>1</v>
      </c>
      <c r="F4059">
        <v>1</v>
      </c>
      <c r="G4059">
        <v>1</v>
      </c>
      <c r="H4059">
        <v>12</v>
      </c>
      <c r="I4059">
        <v>1</v>
      </c>
    </row>
    <row r="4060" spans="1:9" ht="22.5" customHeight="1" x14ac:dyDescent="0.25">
      <c r="A4060">
        <v>298872</v>
      </c>
      <c r="B4060" t="s">
        <v>44</v>
      </c>
      <c r="C4060" s="5" t="s">
        <v>2955</v>
      </c>
      <c r="D4060">
        <v>3</v>
      </c>
      <c r="E4060">
        <v>3</v>
      </c>
      <c r="F4060">
        <v>3</v>
      </c>
      <c r="G4060">
        <v>3</v>
      </c>
      <c r="H4060">
        <v>3</v>
      </c>
      <c r="I4060">
        <v>3</v>
      </c>
    </row>
    <row r="4061" spans="1:9" ht="22.5" customHeight="1" x14ac:dyDescent="0.25">
      <c r="A4061">
        <v>298872</v>
      </c>
      <c r="B4061" t="s">
        <v>27</v>
      </c>
      <c r="C4061" s="5" t="s">
        <v>2955</v>
      </c>
      <c r="D4061">
        <v>28</v>
      </c>
      <c r="E4061">
        <v>28</v>
      </c>
      <c r="F4061">
        <v>28</v>
      </c>
      <c r="G4061">
        <v>28</v>
      </c>
      <c r="H4061">
        <v>28</v>
      </c>
      <c r="I4061">
        <v>28</v>
      </c>
    </row>
    <row r="4062" spans="1:9" ht="22.5" customHeight="1" x14ac:dyDescent="0.25">
      <c r="A4062">
        <v>298872</v>
      </c>
      <c r="B4062" t="s">
        <v>32</v>
      </c>
      <c r="C4062" s="5" t="s">
        <v>2955</v>
      </c>
      <c r="D4062">
        <v>2</v>
      </c>
      <c r="E4062">
        <v>2</v>
      </c>
      <c r="F4062">
        <v>2</v>
      </c>
      <c r="G4062">
        <v>2</v>
      </c>
      <c r="H4062">
        <v>2</v>
      </c>
      <c r="I4062">
        <v>2</v>
      </c>
    </row>
    <row r="4063" spans="1:9" ht="22.5" customHeight="1" x14ac:dyDescent="0.25">
      <c r="A4063">
        <v>298872</v>
      </c>
      <c r="B4063" t="s">
        <v>25</v>
      </c>
      <c r="C4063" s="5" t="s">
        <v>2955</v>
      </c>
      <c r="D4063">
        <v>15</v>
      </c>
      <c r="E4063">
        <v>15</v>
      </c>
      <c r="F4063">
        <v>15</v>
      </c>
      <c r="G4063">
        <v>15</v>
      </c>
      <c r="H4063">
        <v>91</v>
      </c>
      <c r="I4063">
        <v>15</v>
      </c>
    </row>
    <row r="4064" spans="1:9" ht="22.5" customHeight="1" x14ac:dyDescent="0.25">
      <c r="A4064">
        <v>298724</v>
      </c>
      <c r="B4064" t="s">
        <v>16</v>
      </c>
      <c r="C4064" s="5" t="s">
        <v>2956</v>
      </c>
      <c r="D4064">
        <v>18</v>
      </c>
      <c r="E4064">
        <v>18</v>
      </c>
      <c r="F4064">
        <v>18</v>
      </c>
      <c r="G4064">
        <v>18</v>
      </c>
      <c r="H4064">
        <v>18</v>
      </c>
      <c r="I4064">
        <v>18</v>
      </c>
    </row>
    <row r="4065" spans="1:9" ht="22.5" customHeight="1" x14ac:dyDescent="0.25">
      <c r="A4065">
        <v>298724</v>
      </c>
      <c r="B4065" t="s">
        <v>12</v>
      </c>
      <c r="C4065" s="5" t="s">
        <v>2956</v>
      </c>
      <c r="D4065">
        <v>16</v>
      </c>
      <c r="E4065">
        <v>16</v>
      </c>
      <c r="F4065">
        <v>16</v>
      </c>
      <c r="G4065">
        <v>16</v>
      </c>
      <c r="H4065">
        <v>16</v>
      </c>
      <c r="I4065">
        <v>16</v>
      </c>
    </row>
    <row r="4066" spans="1:9" ht="22.5" customHeight="1" x14ac:dyDescent="0.25">
      <c r="A4066">
        <v>298724</v>
      </c>
      <c r="B4066" t="s">
        <v>17</v>
      </c>
      <c r="C4066" s="5" t="s">
        <v>2956</v>
      </c>
      <c r="D4066">
        <v>5</v>
      </c>
      <c r="E4066">
        <v>5</v>
      </c>
      <c r="F4066">
        <v>5</v>
      </c>
      <c r="G4066">
        <v>5</v>
      </c>
      <c r="H4066">
        <v>5</v>
      </c>
      <c r="I4066">
        <v>5</v>
      </c>
    </row>
    <row r="4067" spans="1:9" ht="22.5" customHeight="1" x14ac:dyDescent="0.25">
      <c r="A4067">
        <v>293717</v>
      </c>
      <c r="B4067" t="s">
        <v>28</v>
      </c>
      <c r="C4067" s="5" t="s">
        <v>2957</v>
      </c>
      <c r="D4067">
        <v>1</v>
      </c>
      <c r="E4067">
        <v>1</v>
      </c>
      <c r="F4067">
        <v>1</v>
      </c>
      <c r="G4067">
        <v>1</v>
      </c>
      <c r="H4067">
        <v>12</v>
      </c>
      <c r="I4067">
        <v>1</v>
      </c>
    </row>
    <row r="4068" spans="1:9" ht="22.5" customHeight="1" x14ac:dyDescent="0.25">
      <c r="A4068">
        <v>293717</v>
      </c>
      <c r="B4068" t="s">
        <v>31</v>
      </c>
      <c r="C4068" s="5" t="s">
        <v>2957</v>
      </c>
      <c r="D4068">
        <v>4</v>
      </c>
      <c r="E4068">
        <v>4</v>
      </c>
      <c r="F4068">
        <v>4</v>
      </c>
      <c r="G4068">
        <v>4</v>
      </c>
      <c r="H4068">
        <v>34</v>
      </c>
      <c r="I4068">
        <v>4</v>
      </c>
    </row>
    <row r="4069" spans="1:9" ht="22.5" customHeight="1" x14ac:dyDescent="0.25">
      <c r="A4069">
        <v>293717</v>
      </c>
      <c r="B4069" t="s">
        <v>17</v>
      </c>
      <c r="C4069" s="5" t="s">
        <v>2957</v>
      </c>
      <c r="D4069">
        <v>5</v>
      </c>
      <c r="E4069">
        <v>5</v>
      </c>
      <c r="F4069">
        <v>5</v>
      </c>
      <c r="G4069">
        <v>5</v>
      </c>
      <c r="H4069">
        <v>5</v>
      </c>
      <c r="I4069">
        <v>5</v>
      </c>
    </row>
    <row r="4070" spans="1:9" ht="22.5" customHeight="1" x14ac:dyDescent="0.25">
      <c r="A4070">
        <v>293717</v>
      </c>
      <c r="B4070" t="s">
        <v>32</v>
      </c>
      <c r="C4070" s="5" t="s">
        <v>2957</v>
      </c>
      <c r="D4070">
        <v>2</v>
      </c>
      <c r="E4070">
        <v>2</v>
      </c>
      <c r="F4070">
        <v>2</v>
      </c>
      <c r="G4070">
        <v>2</v>
      </c>
      <c r="H4070">
        <v>2</v>
      </c>
      <c r="I4070">
        <v>2</v>
      </c>
    </row>
    <row r="4071" spans="1:9" ht="22.5" customHeight="1" x14ac:dyDescent="0.25">
      <c r="A4071">
        <v>293717</v>
      </c>
      <c r="B4071" t="s">
        <v>98</v>
      </c>
      <c r="C4071" s="5" t="s">
        <v>2957</v>
      </c>
      <c r="D4071">
        <v>40</v>
      </c>
      <c r="E4071">
        <v>40</v>
      </c>
      <c r="F4071">
        <v>40</v>
      </c>
      <c r="G4071">
        <v>40</v>
      </c>
      <c r="H4071">
        <v>40</v>
      </c>
      <c r="I4071">
        <v>40</v>
      </c>
    </row>
    <row r="4072" spans="1:9" ht="22.5" customHeight="1" x14ac:dyDescent="0.25">
      <c r="A4072">
        <v>299003</v>
      </c>
      <c r="B4072" t="s">
        <v>60</v>
      </c>
      <c r="C4072" s="5" t="s">
        <v>2958</v>
      </c>
      <c r="D4072">
        <v>14</v>
      </c>
      <c r="E4072">
        <v>14</v>
      </c>
      <c r="F4072">
        <v>14</v>
      </c>
      <c r="G4072">
        <v>14</v>
      </c>
      <c r="H4072">
        <v>14</v>
      </c>
      <c r="I4072">
        <v>14</v>
      </c>
    </row>
    <row r="4073" spans="1:9" ht="22.5" customHeight="1" x14ac:dyDescent="0.25">
      <c r="A4073">
        <v>299003</v>
      </c>
      <c r="B4073" t="s">
        <v>84</v>
      </c>
      <c r="C4073" s="5" t="s">
        <v>2958</v>
      </c>
      <c r="D4073">
        <v>27</v>
      </c>
      <c r="E4073">
        <v>27</v>
      </c>
      <c r="F4073">
        <v>27</v>
      </c>
      <c r="G4073">
        <v>27</v>
      </c>
      <c r="H4073">
        <v>27</v>
      </c>
      <c r="I4073">
        <v>27</v>
      </c>
    </row>
    <row r="4074" spans="1:9" ht="22.5" customHeight="1" x14ac:dyDescent="0.25">
      <c r="A4074">
        <v>299003</v>
      </c>
      <c r="B4074" t="s">
        <v>21</v>
      </c>
      <c r="C4074" s="5" t="s">
        <v>2958</v>
      </c>
      <c r="D4074">
        <v>6</v>
      </c>
      <c r="E4074">
        <v>6</v>
      </c>
      <c r="F4074">
        <v>6</v>
      </c>
      <c r="G4074">
        <v>6</v>
      </c>
      <c r="H4074">
        <v>6</v>
      </c>
      <c r="I4074">
        <v>6</v>
      </c>
    </row>
    <row r="4075" spans="1:9" ht="22.5" customHeight="1" x14ac:dyDescent="0.25">
      <c r="A4075">
        <v>299003</v>
      </c>
      <c r="B4075" t="s">
        <v>44</v>
      </c>
      <c r="C4075" s="5" t="s">
        <v>2958</v>
      </c>
      <c r="D4075">
        <v>3</v>
      </c>
      <c r="E4075">
        <v>3</v>
      </c>
      <c r="F4075">
        <v>3</v>
      </c>
      <c r="G4075">
        <v>3</v>
      </c>
      <c r="H4075">
        <v>3</v>
      </c>
      <c r="I4075">
        <v>3</v>
      </c>
    </row>
    <row r="4076" spans="1:9" ht="22.5" customHeight="1" x14ac:dyDescent="0.25">
      <c r="A4076">
        <v>299003</v>
      </c>
      <c r="B4076" t="s">
        <v>56</v>
      </c>
      <c r="C4076" s="5" t="s">
        <v>2958</v>
      </c>
      <c r="D4076">
        <v>11</v>
      </c>
      <c r="E4076">
        <v>11</v>
      </c>
      <c r="F4076">
        <v>11</v>
      </c>
      <c r="G4076">
        <v>11</v>
      </c>
      <c r="H4076">
        <v>11</v>
      </c>
      <c r="I4076">
        <v>11</v>
      </c>
    </row>
    <row r="4077" spans="1:9" ht="22.5" customHeight="1" x14ac:dyDescent="0.25">
      <c r="A4077">
        <v>299993</v>
      </c>
      <c r="B4077" t="s">
        <v>70</v>
      </c>
      <c r="C4077" s="5" t="s">
        <v>2959</v>
      </c>
      <c r="D4077">
        <v>0</v>
      </c>
      <c r="E4077">
        <v>0</v>
      </c>
      <c r="F4077">
        <v>0</v>
      </c>
      <c r="G4077">
        <v>0</v>
      </c>
      <c r="H4077">
        <v>0</v>
      </c>
      <c r="I4077">
        <v>0</v>
      </c>
    </row>
    <row r="4078" spans="1:9" ht="22.5" customHeight="1" x14ac:dyDescent="0.25">
      <c r="A4078">
        <v>299993</v>
      </c>
      <c r="B4078" t="s">
        <v>21</v>
      </c>
      <c r="C4078" s="5" t="s">
        <v>2959</v>
      </c>
      <c r="D4078">
        <v>6</v>
      </c>
      <c r="E4078">
        <v>6</v>
      </c>
      <c r="F4078">
        <v>6</v>
      </c>
      <c r="G4078">
        <v>6</v>
      </c>
      <c r="H4078">
        <v>6</v>
      </c>
      <c r="I4078">
        <v>6</v>
      </c>
    </row>
    <row r="4079" spans="1:9" ht="22.5" customHeight="1" x14ac:dyDescent="0.25">
      <c r="A4079">
        <v>299993</v>
      </c>
      <c r="B4079" t="s">
        <v>33</v>
      </c>
      <c r="C4079" s="5" t="s">
        <v>2959</v>
      </c>
      <c r="D4079">
        <v>8</v>
      </c>
      <c r="E4079">
        <v>8</v>
      </c>
      <c r="F4079">
        <v>8</v>
      </c>
      <c r="G4079">
        <v>8</v>
      </c>
      <c r="H4079">
        <v>8</v>
      </c>
      <c r="I4079">
        <v>8</v>
      </c>
    </row>
    <row r="4080" spans="1:9" ht="22.5" customHeight="1" x14ac:dyDescent="0.25">
      <c r="A4080">
        <v>299993</v>
      </c>
      <c r="B4080" t="s">
        <v>56</v>
      </c>
      <c r="C4080" s="5" t="s">
        <v>2959</v>
      </c>
      <c r="D4080">
        <v>11</v>
      </c>
      <c r="E4080">
        <v>11</v>
      </c>
      <c r="F4080">
        <v>11</v>
      </c>
      <c r="G4080">
        <v>11</v>
      </c>
      <c r="H4080">
        <v>11</v>
      </c>
      <c r="I4080">
        <v>11</v>
      </c>
    </row>
    <row r="4081" spans="1:9" ht="22.5" customHeight="1" x14ac:dyDescent="0.25">
      <c r="A4081">
        <v>295670</v>
      </c>
      <c r="B4081" t="s">
        <v>28</v>
      </c>
      <c r="C4081" s="5" t="s">
        <v>2960</v>
      </c>
      <c r="D4081">
        <v>1</v>
      </c>
      <c r="E4081">
        <v>1</v>
      </c>
      <c r="F4081">
        <v>1</v>
      </c>
      <c r="G4081">
        <v>1</v>
      </c>
      <c r="H4081">
        <v>12</v>
      </c>
      <c r="I4081">
        <v>1</v>
      </c>
    </row>
    <row r="4082" spans="1:9" ht="22.5" customHeight="1" x14ac:dyDescent="0.25">
      <c r="A4082">
        <v>295670</v>
      </c>
      <c r="B4082" t="s">
        <v>8</v>
      </c>
      <c r="C4082" s="5" t="s">
        <v>2960</v>
      </c>
      <c r="D4082">
        <v>7</v>
      </c>
      <c r="E4082">
        <v>7</v>
      </c>
      <c r="F4082">
        <v>7</v>
      </c>
      <c r="G4082">
        <v>7</v>
      </c>
      <c r="H4082">
        <v>7</v>
      </c>
      <c r="I4082">
        <v>7</v>
      </c>
    </row>
    <row r="4083" spans="1:9" ht="22.5" customHeight="1" x14ac:dyDescent="0.25">
      <c r="A4083">
        <v>295670</v>
      </c>
      <c r="B4083" t="s">
        <v>31</v>
      </c>
      <c r="C4083" s="5" t="s">
        <v>2960</v>
      </c>
      <c r="D4083">
        <v>4</v>
      </c>
      <c r="E4083">
        <v>4</v>
      </c>
      <c r="F4083">
        <v>4</v>
      </c>
      <c r="G4083">
        <v>4</v>
      </c>
      <c r="H4083">
        <v>34</v>
      </c>
      <c r="I4083">
        <v>4</v>
      </c>
    </row>
    <row r="4084" spans="1:9" ht="22.5" customHeight="1" x14ac:dyDescent="0.25">
      <c r="A4084">
        <v>295670</v>
      </c>
      <c r="B4084" t="s">
        <v>17</v>
      </c>
      <c r="C4084" s="5" t="s">
        <v>2960</v>
      </c>
      <c r="D4084">
        <v>5</v>
      </c>
      <c r="E4084">
        <v>5</v>
      </c>
      <c r="F4084">
        <v>5</v>
      </c>
      <c r="G4084">
        <v>5</v>
      </c>
      <c r="H4084">
        <v>5</v>
      </c>
      <c r="I4084">
        <v>5</v>
      </c>
    </row>
    <row r="4085" spans="1:9" ht="22.5" customHeight="1" x14ac:dyDescent="0.25">
      <c r="A4085">
        <v>295670</v>
      </c>
      <c r="B4085" t="s">
        <v>32</v>
      </c>
      <c r="C4085" s="5" t="s">
        <v>2960</v>
      </c>
      <c r="D4085">
        <v>2</v>
      </c>
      <c r="E4085">
        <v>2</v>
      </c>
      <c r="F4085">
        <v>2</v>
      </c>
      <c r="G4085">
        <v>2</v>
      </c>
      <c r="H4085">
        <v>2</v>
      </c>
      <c r="I4085">
        <v>2</v>
      </c>
    </row>
    <row r="4086" spans="1:9" ht="22.5" customHeight="1" x14ac:dyDescent="0.25">
      <c r="A4086">
        <v>298004</v>
      </c>
      <c r="B4086" t="s">
        <v>8</v>
      </c>
      <c r="C4086" s="5" t="s">
        <v>2961</v>
      </c>
      <c r="D4086">
        <v>7</v>
      </c>
      <c r="E4086">
        <v>7</v>
      </c>
      <c r="F4086">
        <v>7</v>
      </c>
      <c r="G4086">
        <v>7</v>
      </c>
      <c r="H4086">
        <v>7</v>
      </c>
      <c r="I4086">
        <v>7</v>
      </c>
    </row>
    <row r="4087" spans="1:9" ht="22.5" customHeight="1" x14ac:dyDescent="0.25">
      <c r="A4087">
        <v>293761</v>
      </c>
      <c r="B4087" t="s">
        <v>8</v>
      </c>
      <c r="C4087" s="5" t="s">
        <v>2962</v>
      </c>
      <c r="D4087">
        <v>7</v>
      </c>
      <c r="E4087">
        <v>7</v>
      </c>
      <c r="F4087">
        <v>7</v>
      </c>
      <c r="G4087">
        <v>7</v>
      </c>
      <c r="H4087">
        <v>7</v>
      </c>
      <c r="I4087">
        <v>7</v>
      </c>
    </row>
    <row r="4088" spans="1:9" ht="22.5" customHeight="1" x14ac:dyDescent="0.25">
      <c r="A4088">
        <v>293761</v>
      </c>
      <c r="B4088" t="s">
        <v>15</v>
      </c>
      <c r="C4088" s="5" t="s">
        <v>2962</v>
      </c>
      <c r="D4088">
        <v>13</v>
      </c>
      <c r="E4088">
        <v>13</v>
      </c>
      <c r="F4088">
        <v>13</v>
      </c>
      <c r="G4088">
        <v>13</v>
      </c>
      <c r="H4088">
        <v>13</v>
      </c>
      <c r="I4088">
        <v>13</v>
      </c>
    </row>
    <row r="4089" spans="1:9" ht="22.5" customHeight="1" x14ac:dyDescent="0.25">
      <c r="A4089">
        <v>293761</v>
      </c>
      <c r="B4089" t="s">
        <v>17</v>
      </c>
      <c r="C4089" s="5" t="s">
        <v>2962</v>
      </c>
      <c r="D4089">
        <v>5</v>
      </c>
      <c r="E4089">
        <v>5</v>
      </c>
      <c r="F4089">
        <v>5</v>
      </c>
      <c r="G4089">
        <v>5</v>
      </c>
      <c r="H4089">
        <v>5</v>
      </c>
      <c r="I4089">
        <v>5</v>
      </c>
    </row>
    <row r="4090" spans="1:9" ht="22.5" customHeight="1" x14ac:dyDescent="0.25">
      <c r="A4090">
        <v>295371</v>
      </c>
      <c r="B4090" t="s">
        <v>32</v>
      </c>
      <c r="C4090" s="5" t="s">
        <v>2963</v>
      </c>
      <c r="D4090">
        <v>2</v>
      </c>
      <c r="E4090">
        <v>2</v>
      </c>
      <c r="F4090">
        <v>2</v>
      </c>
      <c r="G4090">
        <v>2</v>
      </c>
      <c r="H4090">
        <v>2</v>
      </c>
      <c r="I4090">
        <v>2</v>
      </c>
    </row>
    <row r="4091" spans="1:9" ht="22.5" customHeight="1" x14ac:dyDescent="0.25">
      <c r="A4091">
        <v>295371</v>
      </c>
      <c r="B4091" t="s">
        <v>15</v>
      </c>
      <c r="C4091" s="5" t="s">
        <v>2963</v>
      </c>
      <c r="D4091">
        <v>13</v>
      </c>
      <c r="E4091">
        <v>13</v>
      </c>
      <c r="F4091">
        <v>13</v>
      </c>
      <c r="G4091">
        <v>13</v>
      </c>
      <c r="H4091">
        <v>13</v>
      </c>
      <c r="I4091">
        <v>13</v>
      </c>
    </row>
    <row r="4092" spans="1:9" ht="22.5" customHeight="1" x14ac:dyDescent="0.25">
      <c r="A4092">
        <v>295371</v>
      </c>
      <c r="B4092" t="s">
        <v>28</v>
      </c>
      <c r="C4092" s="5" t="s">
        <v>2963</v>
      </c>
      <c r="D4092">
        <v>1</v>
      </c>
      <c r="E4092">
        <v>1</v>
      </c>
      <c r="F4092">
        <v>1</v>
      </c>
      <c r="G4092">
        <v>1</v>
      </c>
      <c r="H4092">
        <v>12</v>
      </c>
      <c r="I4092">
        <v>1</v>
      </c>
    </row>
    <row r="4093" spans="1:9" ht="22.5" customHeight="1" x14ac:dyDescent="0.25">
      <c r="A4093">
        <v>295371</v>
      </c>
      <c r="B4093" t="s">
        <v>8</v>
      </c>
      <c r="C4093" s="5" t="s">
        <v>2963</v>
      </c>
      <c r="D4093">
        <v>7</v>
      </c>
      <c r="E4093">
        <v>7</v>
      </c>
      <c r="F4093">
        <v>7</v>
      </c>
      <c r="G4093">
        <v>7</v>
      </c>
      <c r="H4093">
        <v>7</v>
      </c>
      <c r="I4093">
        <v>7</v>
      </c>
    </row>
    <row r="4094" spans="1:9" ht="22.5" customHeight="1" x14ac:dyDescent="0.25">
      <c r="A4094">
        <v>295371</v>
      </c>
      <c r="B4094" t="s">
        <v>17</v>
      </c>
      <c r="C4094" s="5" t="s">
        <v>2963</v>
      </c>
      <c r="D4094">
        <v>5</v>
      </c>
      <c r="E4094">
        <v>5</v>
      </c>
      <c r="F4094">
        <v>5</v>
      </c>
      <c r="G4094">
        <v>5</v>
      </c>
      <c r="H4094">
        <v>5</v>
      </c>
      <c r="I4094">
        <v>5</v>
      </c>
    </row>
    <row r="4095" spans="1:9" ht="22.5" customHeight="1" x14ac:dyDescent="0.25">
      <c r="A4095">
        <v>298701</v>
      </c>
      <c r="B4095" t="s">
        <v>56</v>
      </c>
      <c r="C4095" s="5" t="s">
        <v>2964</v>
      </c>
      <c r="D4095">
        <v>11</v>
      </c>
      <c r="E4095">
        <v>11</v>
      </c>
      <c r="F4095">
        <v>11</v>
      </c>
      <c r="G4095">
        <v>11</v>
      </c>
      <c r="H4095">
        <v>11</v>
      </c>
      <c r="I4095">
        <v>11</v>
      </c>
    </row>
    <row r="4096" spans="1:9" ht="22.5" customHeight="1" x14ac:dyDescent="0.25">
      <c r="A4096">
        <v>298701</v>
      </c>
      <c r="B4096" t="s">
        <v>265</v>
      </c>
      <c r="C4096" s="5" t="s">
        <v>2964</v>
      </c>
      <c r="D4096">
        <v>47</v>
      </c>
      <c r="E4096">
        <v>47</v>
      </c>
      <c r="F4096">
        <v>47</v>
      </c>
      <c r="G4096">
        <v>47</v>
      </c>
      <c r="H4096">
        <v>47</v>
      </c>
      <c r="I4096">
        <v>47</v>
      </c>
    </row>
    <row r="4097" spans="1:9" ht="22.5" customHeight="1" x14ac:dyDescent="0.25">
      <c r="A4097">
        <v>298701</v>
      </c>
      <c r="B4097" t="s">
        <v>60</v>
      </c>
      <c r="C4097" s="5" t="s">
        <v>2964</v>
      </c>
      <c r="D4097">
        <v>14</v>
      </c>
      <c r="E4097">
        <v>14</v>
      </c>
      <c r="F4097">
        <v>14</v>
      </c>
      <c r="G4097">
        <v>14</v>
      </c>
      <c r="H4097">
        <v>14</v>
      </c>
      <c r="I4097">
        <v>14</v>
      </c>
    </row>
    <row r="4098" spans="1:9" ht="22.5" customHeight="1" x14ac:dyDescent="0.25">
      <c r="A4098">
        <v>298701</v>
      </c>
      <c r="B4098" t="s">
        <v>33</v>
      </c>
      <c r="C4098" s="5" t="s">
        <v>2964</v>
      </c>
      <c r="D4098">
        <v>8</v>
      </c>
      <c r="E4098">
        <v>8</v>
      </c>
      <c r="F4098">
        <v>8</v>
      </c>
      <c r="G4098">
        <v>8</v>
      </c>
      <c r="H4098">
        <v>8</v>
      </c>
      <c r="I4098">
        <v>8</v>
      </c>
    </row>
    <row r="4099" spans="1:9" ht="22.5" customHeight="1" x14ac:dyDescent="0.25">
      <c r="A4099">
        <v>298701</v>
      </c>
      <c r="B4099" t="s">
        <v>44</v>
      </c>
      <c r="C4099" s="5" t="s">
        <v>2964</v>
      </c>
      <c r="D4099">
        <v>3</v>
      </c>
      <c r="E4099">
        <v>3</v>
      </c>
      <c r="F4099">
        <v>3</v>
      </c>
      <c r="G4099">
        <v>3</v>
      </c>
      <c r="H4099">
        <v>3</v>
      </c>
      <c r="I4099">
        <v>3</v>
      </c>
    </row>
    <row r="4100" spans="1:9" ht="22.5" customHeight="1" x14ac:dyDescent="0.25">
      <c r="A4100">
        <v>295848</v>
      </c>
      <c r="B4100" t="s">
        <v>32</v>
      </c>
      <c r="C4100" s="5" t="s">
        <v>2965</v>
      </c>
      <c r="D4100">
        <v>2</v>
      </c>
      <c r="E4100">
        <v>2</v>
      </c>
      <c r="F4100">
        <v>2</v>
      </c>
      <c r="G4100">
        <v>2</v>
      </c>
      <c r="H4100">
        <v>2</v>
      </c>
      <c r="I4100">
        <v>2</v>
      </c>
    </row>
    <row r="4101" spans="1:9" ht="22.5" customHeight="1" x14ac:dyDescent="0.25">
      <c r="A4101">
        <v>295848</v>
      </c>
      <c r="B4101" t="s">
        <v>33</v>
      </c>
      <c r="C4101" s="5" t="s">
        <v>2965</v>
      </c>
      <c r="D4101">
        <v>8</v>
      </c>
      <c r="E4101">
        <v>8</v>
      </c>
      <c r="F4101">
        <v>8</v>
      </c>
      <c r="G4101">
        <v>8</v>
      </c>
      <c r="H4101">
        <v>8</v>
      </c>
      <c r="I4101">
        <v>8</v>
      </c>
    </row>
    <row r="4102" spans="1:9" ht="22.5" customHeight="1" x14ac:dyDescent="0.25">
      <c r="A4102">
        <v>295848</v>
      </c>
      <c r="B4102" t="s">
        <v>28</v>
      </c>
      <c r="C4102" s="5" t="s">
        <v>2965</v>
      </c>
      <c r="D4102">
        <v>1</v>
      </c>
      <c r="E4102">
        <v>1</v>
      </c>
      <c r="F4102">
        <v>1</v>
      </c>
      <c r="G4102">
        <v>1</v>
      </c>
      <c r="H4102">
        <v>12</v>
      </c>
      <c r="I4102">
        <v>1</v>
      </c>
    </row>
    <row r="4103" spans="1:9" ht="22.5" customHeight="1" x14ac:dyDescent="0.25">
      <c r="A4103">
        <v>295848</v>
      </c>
      <c r="B4103" t="s">
        <v>17</v>
      </c>
      <c r="C4103" s="5" t="s">
        <v>2965</v>
      </c>
      <c r="D4103">
        <v>5</v>
      </c>
      <c r="E4103">
        <v>5</v>
      </c>
      <c r="F4103">
        <v>5</v>
      </c>
      <c r="G4103">
        <v>5</v>
      </c>
      <c r="H4103">
        <v>5</v>
      </c>
      <c r="I4103">
        <v>5</v>
      </c>
    </row>
    <row r="4104" spans="1:9" ht="22.5" customHeight="1" x14ac:dyDescent="0.25">
      <c r="A4104">
        <v>295848</v>
      </c>
      <c r="B4104" t="s">
        <v>109</v>
      </c>
      <c r="C4104" s="5" t="s">
        <v>2965</v>
      </c>
      <c r="D4104">
        <v>12</v>
      </c>
      <c r="E4104">
        <v>12</v>
      </c>
      <c r="F4104">
        <v>12</v>
      </c>
      <c r="G4104">
        <v>12</v>
      </c>
      <c r="H4104">
        <v>1</v>
      </c>
      <c r="I4104">
        <v>12</v>
      </c>
    </row>
    <row r="4105" spans="1:9" ht="22.5" customHeight="1" x14ac:dyDescent="0.25">
      <c r="A4105">
        <v>291840</v>
      </c>
      <c r="B4105" t="s">
        <v>28</v>
      </c>
      <c r="C4105" s="5" t="s">
        <v>2966</v>
      </c>
      <c r="D4105">
        <v>1</v>
      </c>
      <c r="E4105">
        <v>1</v>
      </c>
      <c r="F4105">
        <v>1</v>
      </c>
      <c r="G4105">
        <v>1</v>
      </c>
      <c r="H4105">
        <v>12</v>
      </c>
      <c r="I4105">
        <v>1</v>
      </c>
    </row>
    <row r="4106" spans="1:9" ht="22.5" customHeight="1" x14ac:dyDescent="0.25">
      <c r="A4106">
        <v>291840</v>
      </c>
      <c r="B4106" t="s">
        <v>8</v>
      </c>
      <c r="C4106" s="5" t="s">
        <v>2966</v>
      </c>
      <c r="D4106">
        <v>7</v>
      </c>
      <c r="E4106">
        <v>7</v>
      </c>
      <c r="F4106">
        <v>7</v>
      </c>
      <c r="G4106">
        <v>7</v>
      </c>
      <c r="H4106">
        <v>7</v>
      </c>
      <c r="I4106">
        <v>7</v>
      </c>
    </row>
    <row r="4107" spans="1:9" ht="22.5" customHeight="1" x14ac:dyDescent="0.25">
      <c r="A4107">
        <v>291840</v>
      </c>
      <c r="B4107" t="s">
        <v>31</v>
      </c>
      <c r="C4107" s="5" t="s">
        <v>2966</v>
      </c>
      <c r="D4107">
        <v>4</v>
      </c>
      <c r="E4107">
        <v>4</v>
      </c>
      <c r="F4107">
        <v>4</v>
      </c>
      <c r="G4107">
        <v>4</v>
      </c>
      <c r="H4107">
        <v>34</v>
      </c>
      <c r="I4107">
        <v>4</v>
      </c>
    </row>
    <row r="4108" spans="1:9" ht="22.5" customHeight="1" x14ac:dyDescent="0.25">
      <c r="A4108">
        <v>291840</v>
      </c>
      <c r="B4108" t="s">
        <v>234</v>
      </c>
      <c r="C4108" s="5" t="s">
        <v>2966</v>
      </c>
      <c r="D4108">
        <v>48</v>
      </c>
      <c r="E4108">
        <v>48</v>
      </c>
      <c r="F4108">
        <v>48</v>
      </c>
      <c r="G4108">
        <v>48</v>
      </c>
      <c r="H4108">
        <v>48</v>
      </c>
      <c r="I4108">
        <v>48</v>
      </c>
    </row>
    <row r="4109" spans="1:9" ht="22.5" customHeight="1" x14ac:dyDescent="0.25">
      <c r="A4109">
        <v>291840</v>
      </c>
      <c r="B4109" t="s">
        <v>32</v>
      </c>
      <c r="C4109" s="5" t="s">
        <v>2966</v>
      </c>
      <c r="D4109">
        <v>2</v>
      </c>
      <c r="E4109">
        <v>2</v>
      </c>
      <c r="F4109">
        <v>2</v>
      </c>
      <c r="G4109">
        <v>2</v>
      </c>
      <c r="H4109">
        <v>2</v>
      </c>
      <c r="I4109">
        <v>2</v>
      </c>
    </row>
    <row r="4110" spans="1:9" ht="22.5" customHeight="1" x14ac:dyDescent="0.25">
      <c r="A4110">
        <v>295136</v>
      </c>
      <c r="B4110" t="s">
        <v>8</v>
      </c>
      <c r="C4110" s="5" t="s">
        <v>2967</v>
      </c>
      <c r="D4110">
        <v>7</v>
      </c>
      <c r="E4110">
        <v>7</v>
      </c>
      <c r="F4110">
        <v>7</v>
      </c>
      <c r="G4110">
        <v>7</v>
      </c>
      <c r="H4110">
        <v>7</v>
      </c>
      <c r="I4110">
        <v>7</v>
      </c>
    </row>
    <row r="4111" spans="1:9" ht="22.5" customHeight="1" x14ac:dyDescent="0.25">
      <c r="A4111">
        <v>295136</v>
      </c>
      <c r="B4111" t="s">
        <v>17</v>
      </c>
      <c r="C4111" s="5" t="s">
        <v>2967</v>
      </c>
      <c r="D4111">
        <v>5</v>
      </c>
      <c r="E4111">
        <v>5</v>
      </c>
      <c r="F4111">
        <v>5</v>
      </c>
      <c r="G4111">
        <v>5</v>
      </c>
      <c r="H4111">
        <v>5</v>
      </c>
      <c r="I4111">
        <v>5</v>
      </c>
    </row>
    <row r="4112" spans="1:9" ht="22.5" customHeight="1" x14ac:dyDescent="0.25">
      <c r="A4112">
        <v>295136</v>
      </c>
      <c r="B4112" t="s">
        <v>15</v>
      </c>
      <c r="C4112" s="5" t="s">
        <v>2967</v>
      </c>
      <c r="D4112">
        <v>13</v>
      </c>
      <c r="E4112">
        <v>13</v>
      </c>
      <c r="F4112">
        <v>13</v>
      </c>
      <c r="G4112">
        <v>13</v>
      </c>
      <c r="H4112">
        <v>13</v>
      </c>
      <c r="I4112">
        <v>13</v>
      </c>
    </row>
    <row r="4113" spans="1:9" ht="22.5" customHeight="1" x14ac:dyDescent="0.25">
      <c r="A4113">
        <v>295136</v>
      </c>
      <c r="B4113" t="s">
        <v>31</v>
      </c>
      <c r="C4113" s="5" t="s">
        <v>2967</v>
      </c>
      <c r="D4113">
        <v>4</v>
      </c>
      <c r="E4113">
        <v>4</v>
      </c>
      <c r="F4113">
        <v>4</v>
      </c>
      <c r="G4113">
        <v>4</v>
      </c>
      <c r="H4113">
        <v>34</v>
      </c>
      <c r="I4113">
        <v>4</v>
      </c>
    </row>
    <row r="4114" spans="1:9" ht="22.5" customHeight="1" x14ac:dyDescent="0.25">
      <c r="A4114">
        <v>295136</v>
      </c>
      <c r="B4114" t="s">
        <v>10</v>
      </c>
      <c r="C4114" s="5" t="s">
        <v>2967</v>
      </c>
      <c r="D4114">
        <v>38</v>
      </c>
      <c r="E4114">
        <v>38</v>
      </c>
      <c r="F4114">
        <v>38</v>
      </c>
      <c r="G4114">
        <v>38</v>
      </c>
      <c r="H4114">
        <v>38</v>
      </c>
      <c r="I4114">
        <v>38</v>
      </c>
    </row>
    <row r="4115" spans="1:9" ht="22.5" customHeight="1" x14ac:dyDescent="0.25">
      <c r="A4115">
        <v>295092</v>
      </c>
      <c r="B4115" t="s">
        <v>60</v>
      </c>
      <c r="C4115" s="5" t="s">
        <v>2968</v>
      </c>
      <c r="D4115">
        <v>14</v>
      </c>
      <c r="E4115">
        <v>14</v>
      </c>
      <c r="F4115">
        <v>14</v>
      </c>
      <c r="G4115">
        <v>14</v>
      </c>
      <c r="H4115">
        <v>14</v>
      </c>
      <c r="I4115">
        <v>14</v>
      </c>
    </row>
    <row r="4116" spans="1:9" ht="22.5" customHeight="1" x14ac:dyDescent="0.25">
      <c r="A4116">
        <v>295092</v>
      </c>
      <c r="B4116" t="s">
        <v>44</v>
      </c>
      <c r="C4116" s="5" t="s">
        <v>2968</v>
      </c>
      <c r="D4116">
        <v>3</v>
      </c>
      <c r="E4116">
        <v>3</v>
      </c>
      <c r="F4116">
        <v>3</v>
      </c>
      <c r="G4116">
        <v>3</v>
      </c>
      <c r="H4116">
        <v>3</v>
      </c>
      <c r="I4116">
        <v>3</v>
      </c>
    </row>
    <row r="4117" spans="1:9" ht="22.5" customHeight="1" x14ac:dyDescent="0.25">
      <c r="A4117">
        <v>295092</v>
      </c>
      <c r="B4117" t="s">
        <v>53</v>
      </c>
      <c r="C4117" s="5" t="s">
        <v>2968</v>
      </c>
      <c r="D4117">
        <v>23</v>
      </c>
      <c r="E4117">
        <v>23</v>
      </c>
      <c r="F4117">
        <v>23</v>
      </c>
      <c r="G4117">
        <v>23</v>
      </c>
      <c r="H4117">
        <v>23</v>
      </c>
      <c r="I4117">
        <v>23</v>
      </c>
    </row>
    <row r="4118" spans="1:9" ht="22.5" customHeight="1" x14ac:dyDescent="0.25">
      <c r="A4118">
        <v>295092</v>
      </c>
      <c r="B4118" t="s">
        <v>56</v>
      </c>
      <c r="C4118" s="5" t="s">
        <v>2968</v>
      </c>
      <c r="D4118">
        <v>11</v>
      </c>
      <c r="E4118">
        <v>11</v>
      </c>
      <c r="F4118">
        <v>11</v>
      </c>
      <c r="G4118">
        <v>11</v>
      </c>
      <c r="H4118">
        <v>11</v>
      </c>
      <c r="I4118">
        <v>11</v>
      </c>
    </row>
    <row r="4119" spans="1:9" ht="22.5" customHeight="1" x14ac:dyDescent="0.25">
      <c r="A4119">
        <v>294824</v>
      </c>
      <c r="B4119" t="s">
        <v>354</v>
      </c>
      <c r="C4119" s="5" t="s">
        <v>2969</v>
      </c>
      <c r="D4119">
        <v>41</v>
      </c>
      <c r="E4119">
        <v>41</v>
      </c>
      <c r="F4119">
        <v>41</v>
      </c>
      <c r="G4119">
        <v>41</v>
      </c>
      <c r="H4119">
        <v>41</v>
      </c>
      <c r="I4119">
        <v>41</v>
      </c>
    </row>
    <row r="4120" spans="1:9" ht="22.5" customHeight="1" x14ac:dyDescent="0.25">
      <c r="A4120">
        <v>294824</v>
      </c>
      <c r="B4120" t="s">
        <v>265</v>
      </c>
      <c r="C4120" s="5" t="s">
        <v>2969</v>
      </c>
      <c r="D4120">
        <v>47</v>
      </c>
      <c r="E4120">
        <v>47</v>
      </c>
      <c r="F4120">
        <v>47</v>
      </c>
      <c r="G4120">
        <v>47</v>
      </c>
      <c r="H4120">
        <v>47</v>
      </c>
      <c r="I4120">
        <v>47</v>
      </c>
    </row>
    <row r="4121" spans="1:9" ht="22.5" customHeight="1" x14ac:dyDescent="0.25">
      <c r="A4121">
        <v>294824</v>
      </c>
      <c r="B4121" t="s">
        <v>84</v>
      </c>
      <c r="C4121" s="5" t="s">
        <v>2969</v>
      </c>
      <c r="D4121">
        <v>27</v>
      </c>
      <c r="E4121">
        <v>27</v>
      </c>
      <c r="F4121">
        <v>27</v>
      </c>
      <c r="G4121">
        <v>27</v>
      </c>
      <c r="H4121">
        <v>27</v>
      </c>
      <c r="I4121">
        <v>27</v>
      </c>
    </row>
    <row r="4122" spans="1:9" ht="22.5" customHeight="1" x14ac:dyDescent="0.25">
      <c r="A4122">
        <v>294824</v>
      </c>
      <c r="B4122" t="s">
        <v>60</v>
      </c>
      <c r="C4122" s="5" t="s">
        <v>2969</v>
      </c>
      <c r="D4122">
        <v>14</v>
      </c>
      <c r="E4122">
        <v>14</v>
      </c>
      <c r="F4122">
        <v>14</v>
      </c>
      <c r="G4122">
        <v>14</v>
      </c>
      <c r="H4122">
        <v>14</v>
      </c>
      <c r="I4122">
        <v>14</v>
      </c>
    </row>
    <row r="4123" spans="1:9" ht="22.5" customHeight="1" x14ac:dyDescent="0.25">
      <c r="A4123">
        <v>294824</v>
      </c>
      <c r="B4123" t="s">
        <v>85</v>
      </c>
      <c r="C4123" s="5" t="s">
        <v>2969</v>
      </c>
      <c r="D4123">
        <v>37</v>
      </c>
      <c r="E4123">
        <v>37</v>
      </c>
      <c r="F4123">
        <v>37</v>
      </c>
      <c r="G4123">
        <v>37</v>
      </c>
      <c r="H4123">
        <v>37</v>
      </c>
      <c r="I4123">
        <v>37</v>
      </c>
    </row>
    <row r="4124" spans="1:9" ht="22.5" customHeight="1" x14ac:dyDescent="0.25">
      <c r="A4124">
        <v>300471</v>
      </c>
      <c r="B4124" t="s">
        <v>8</v>
      </c>
      <c r="C4124" s="5" t="s">
        <v>2970</v>
      </c>
      <c r="D4124">
        <v>7</v>
      </c>
      <c r="E4124">
        <v>7</v>
      </c>
      <c r="F4124">
        <v>7</v>
      </c>
      <c r="G4124">
        <v>7</v>
      </c>
      <c r="H4124">
        <v>7</v>
      </c>
      <c r="I4124">
        <v>7</v>
      </c>
    </row>
    <row r="4125" spans="1:9" ht="22.5" customHeight="1" x14ac:dyDescent="0.25">
      <c r="A4125">
        <v>300471</v>
      </c>
      <c r="B4125" t="s">
        <v>15</v>
      </c>
      <c r="C4125" s="5" t="s">
        <v>2970</v>
      </c>
      <c r="D4125">
        <v>13</v>
      </c>
      <c r="E4125">
        <v>13</v>
      </c>
      <c r="F4125">
        <v>13</v>
      </c>
      <c r="G4125">
        <v>13</v>
      </c>
      <c r="H4125">
        <v>13</v>
      </c>
      <c r="I4125">
        <v>13</v>
      </c>
    </row>
    <row r="4126" spans="1:9" ht="22.5" customHeight="1" x14ac:dyDescent="0.25">
      <c r="A4126">
        <v>300471</v>
      </c>
      <c r="B4126" t="s">
        <v>17</v>
      </c>
      <c r="C4126" s="5" t="s">
        <v>2970</v>
      </c>
      <c r="D4126">
        <v>5</v>
      </c>
      <c r="E4126">
        <v>5</v>
      </c>
      <c r="F4126">
        <v>5</v>
      </c>
      <c r="G4126">
        <v>5</v>
      </c>
      <c r="H4126">
        <v>5</v>
      </c>
      <c r="I4126">
        <v>5</v>
      </c>
    </row>
    <row r="4127" spans="1:9" ht="22.5" customHeight="1" x14ac:dyDescent="0.25">
      <c r="A4127">
        <v>300471</v>
      </c>
      <c r="B4127" t="s">
        <v>3</v>
      </c>
      <c r="C4127" s="5" t="s">
        <v>2970</v>
      </c>
      <c r="D4127">
        <v>24</v>
      </c>
      <c r="E4127">
        <v>24</v>
      </c>
      <c r="F4127">
        <v>24</v>
      </c>
      <c r="G4127">
        <v>24</v>
      </c>
      <c r="H4127">
        <v>24</v>
      </c>
      <c r="I4127">
        <v>24</v>
      </c>
    </row>
    <row r="4128" spans="1:9" ht="22.5" customHeight="1" x14ac:dyDescent="0.25">
      <c r="A4128">
        <v>300471</v>
      </c>
      <c r="B4128" t="s">
        <v>38</v>
      </c>
      <c r="C4128" s="5" t="s">
        <v>2970</v>
      </c>
      <c r="D4128">
        <v>25</v>
      </c>
      <c r="E4128">
        <v>25</v>
      </c>
      <c r="F4128">
        <v>25</v>
      </c>
      <c r="G4128">
        <v>25</v>
      </c>
      <c r="H4128">
        <v>25</v>
      </c>
      <c r="I4128">
        <v>25</v>
      </c>
    </row>
    <row r="4129" spans="1:9" ht="22.5" customHeight="1" x14ac:dyDescent="0.25">
      <c r="A4129">
        <v>292955</v>
      </c>
      <c r="B4129" t="s">
        <v>28</v>
      </c>
      <c r="C4129" s="5" t="s">
        <v>2971</v>
      </c>
      <c r="D4129">
        <v>1</v>
      </c>
      <c r="E4129">
        <v>1</v>
      </c>
      <c r="F4129">
        <v>1</v>
      </c>
      <c r="G4129">
        <v>1</v>
      </c>
      <c r="H4129">
        <v>12</v>
      </c>
      <c r="I4129">
        <v>1</v>
      </c>
    </row>
    <row r="4130" spans="1:9" ht="22.5" customHeight="1" x14ac:dyDescent="0.25">
      <c r="A4130">
        <v>292955</v>
      </c>
      <c r="B4130" t="s">
        <v>31</v>
      </c>
      <c r="C4130" s="5" t="s">
        <v>2971</v>
      </c>
      <c r="D4130">
        <v>4</v>
      </c>
      <c r="E4130">
        <v>4</v>
      </c>
      <c r="F4130">
        <v>4</v>
      </c>
      <c r="G4130">
        <v>4</v>
      </c>
      <c r="H4130">
        <v>34</v>
      </c>
      <c r="I4130">
        <v>4</v>
      </c>
    </row>
    <row r="4131" spans="1:9" ht="22.5" customHeight="1" x14ac:dyDescent="0.25">
      <c r="A4131">
        <v>292955</v>
      </c>
      <c r="B4131" t="s">
        <v>17</v>
      </c>
      <c r="C4131" s="5" t="s">
        <v>2971</v>
      </c>
      <c r="D4131">
        <v>5</v>
      </c>
      <c r="E4131">
        <v>5</v>
      </c>
      <c r="F4131">
        <v>5</v>
      </c>
      <c r="G4131">
        <v>5</v>
      </c>
      <c r="H4131">
        <v>5</v>
      </c>
      <c r="I4131">
        <v>5</v>
      </c>
    </row>
    <row r="4132" spans="1:9" ht="22.5" customHeight="1" x14ac:dyDescent="0.25">
      <c r="A4132">
        <v>292955</v>
      </c>
      <c r="B4132" t="s">
        <v>32</v>
      </c>
      <c r="C4132" s="5" t="s">
        <v>2971</v>
      </c>
      <c r="D4132">
        <v>2</v>
      </c>
      <c r="E4132">
        <v>2</v>
      </c>
      <c r="F4132">
        <v>2</v>
      </c>
      <c r="G4132">
        <v>2</v>
      </c>
      <c r="H4132">
        <v>2</v>
      </c>
      <c r="I4132">
        <v>2</v>
      </c>
    </row>
    <row r="4133" spans="1:9" ht="22.5" customHeight="1" x14ac:dyDescent="0.25">
      <c r="A4133">
        <v>292955</v>
      </c>
      <c r="B4133" t="s">
        <v>8</v>
      </c>
      <c r="C4133" s="5" t="s">
        <v>2971</v>
      </c>
      <c r="D4133">
        <v>7</v>
      </c>
      <c r="E4133">
        <v>7</v>
      </c>
      <c r="F4133">
        <v>7</v>
      </c>
      <c r="G4133">
        <v>7</v>
      </c>
      <c r="H4133">
        <v>7</v>
      </c>
      <c r="I4133">
        <v>7</v>
      </c>
    </row>
    <row r="4134" spans="1:9" ht="22.5" customHeight="1" x14ac:dyDescent="0.25">
      <c r="A4134">
        <v>294814</v>
      </c>
      <c r="B4134" t="s">
        <v>12</v>
      </c>
      <c r="C4134" s="5" t="s">
        <v>2972</v>
      </c>
      <c r="D4134">
        <v>16</v>
      </c>
      <c r="E4134">
        <v>16</v>
      </c>
      <c r="F4134">
        <v>16</v>
      </c>
      <c r="G4134">
        <v>16</v>
      </c>
      <c r="H4134">
        <v>16</v>
      </c>
      <c r="I4134">
        <v>16</v>
      </c>
    </row>
    <row r="4135" spans="1:9" ht="22.5" customHeight="1" x14ac:dyDescent="0.25">
      <c r="A4135">
        <v>294814</v>
      </c>
      <c r="B4135" t="s">
        <v>17</v>
      </c>
      <c r="C4135" s="5" t="s">
        <v>2972</v>
      </c>
      <c r="D4135">
        <v>5</v>
      </c>
      <c r="E4135">
        <v>5</v>
      </c>
      <c r="F4135">
        <v>5</v>
      </c>
      <c r="G4135">
        <v>5</v>
      </c>
      <c r="H4135">
        <v>5</v>
      </c>
      <c r="I4135">
        <v>5</v>
      </c>
    </row>
    <row r="4136" spans="1:9" ht="22.5" customHeight="1" x14ac:dyDescent="0.25">
      <c r="A4136">
        <v>294814</v>
      </c>
      <c r="B4136" t="s">
        <v>3</v>
      </c>
      <c r="C4136" s="5" t="s">
        <v>2972</v>
      </c>
      <c r="D4136">
        <v>24</v>
      </c>
      <c r="E4136">
        <v>24</v>
      </c>
      <c r="F4136">
        <v>24</v>
      </c>
      <c r="G4136">
        <v>24</v>
      </c>
      <c r="H4136">
        <v>24</v>
      </c>
      <c r="I4136">
        <v>24</v>
      </c>
    </row>
    <row r="4137" spans="1:9" ht="22.5" customHeight="1" x14ac:dyDescent="0.25">
      <c r="A4137">
        <v>294814</v>
      </c>
      <c r="B4137" t="s">
        <v>0</v>
      </c>
      <c r="C4137" s="5" t="s">
        <v>2972</v>
      </c>
      <c r="D4137">
        <v>9</v>
      </c>
      <c r="E4137">
        <v>9</v>
      </c>
      <c r="F4137">
        <v>9</v>
      </c>
      <c r="G4137">
        <v>9</v>
      </c>
      <c r="H4137">
        <v>9</v>
      </c>
      <c r="I4137">
        <v>9</v>
      </c>
    </row>
    <row r="4138" spans="1:9" ht="22.5" customHeight="1" x14ac:dyDescent="0.25">
      <c r="A4138">
        <v>299009</v>
      </c>
      <c r="B4138" t="s">
        <v>28</v>
      </c>
      <c r="C4138" s="5" t="s">
        <v>2973</v>
      </c>
      <c r="D4138">
        <v>1</v>
      </c>
      <c r="E4138">
        <v>1</v>
      </c>
      <c r="F4138">
        <v>1</v>
      </c>
      <c r="G4138">
        <v>1</v>
      </c>
      <c r="H4138">
        <v>12</v>
      </c>
      <c r="I4138">
        <v>1</v>
      </c>
    </row>
    <row r="4139" spans="1:9" ht="22.5" customHeight="1" x14ac:dyDescent="0.25">
      <c r="A4139">
        <v>299009</v>
      </c>
      <c r="B4139" t="s">
        <v>31</v>
      </c>
      <c r="C4139" s="5" t="s">
        <v>2973</v>
      </c>
      <c r="D4139">
        <v>4</v>
      </c>
      <c r="E4139">
        <v>4</v>
      </c>
      <c r="F4139">
        <v>4</v>
      </c>
      <c r="G4139">
        <v>4</v>
      </c>
      <c r="H4139">
        <v>34</v>
      </c>
      <c r="I4139">
        <v>4</v>
      </c>
    </row>
    <row r="4140" spans="1:9" ht="22.5" customHeight="1" x14ac:dyDescent="0.25">
      <c r="A4140">
        <v>299009</v>
      </c>
      <c r="B4140" t="s">
        <v>32</v>
      </c>
      <c r="C4140" s="5" t="s">
        <v>2973</v>
      </c>
      <c r="D4140">
        <v>2</v>
      </c>
      <c r="E4140">
        <v>2</v>
      </c>
      <c r="F4140">
        <v>2</v>
      </c>
      <c r="G4140">
        <v>2</v>
      </c>
      <c r="H4140">
        <v>2</v>
      </c>
      <c r="I4140">
        <v>2</v>
      </c>
    </row>
    <row r="4141" spans="1:9" ht="22.5" customHeight="1" x14ac:dyDescent="0.25">
      <c r="A4141">
        <v>299009</v>
      </c>
      <c r="B4141" t="s">
        <v>109</v>
      </c>
      <c r="C4141" s="5" t="s">
        <v>2973</v>
      </c>
      <c r="D4141">
        <v>12</v>
      </c>
      <c r="E4141">
        <v>12</v>
      </c>
      <c r="F4141">
        <v>12</v>
      </c>
      <c r="G4141">
        <v>12</v>
      </c>
      <c r="H4141">
        <v>1</v>
      </c>
      <c r="I4141">
        <v>12</v>
      </c>
    </row>
    <row r="4142" spans="1:9" ht="22.5" customHeight="1" x14ac:dyDescent="0.25">
      <c r="A4142">
        <v>299536</v>
      </c>
      <c r="B4142" t="s">
        <v>60</v>
      </c>
      <c r="C4142" s="5" t="s">
        <v>2974</v>
      </c>
      <c r="D4142">
        <v>14</v>
      </c>
      <c r="E4142">
        <v>14</v>
      </c>
      <c r="F4142">
        <v>14</v>
      </c>
      <c r="G4142">
        <v>14</v>
      </c>
      <c r="H4142">
        <v>14</v>
      </c>
      <c r="I4142">
        <v>14</v>
      </c>
    </row>
    <row r="4143" spans="1:9" ht="22.5" customHeight="1" x14ac:dyDescent="0.25">
      <c r="A4143">
        <v>299536</v>
      </c>
      <c r="B4143" t="s">
        <v>154</v>
      </c>
      <c r="C4143" s="5" t="s">
        <v>2974</v>
      </c>
      <c r="D4143">
        <v>42</v>
      </c>
      <c r="E4143">
        <v>42</v>
      </c>
      <c r="F4143">
        <v>42</v>
      </c>
      <c r="G4143">
        <v>42</v>
      </c>
      <c r="H4143">
        <v>42</v>
      </c>
      <c r="I4143">
        <v>42</v>
      </c>
    </row>
    <row r="4144" spans="1:9" ht="22.5" customHeight="1" x14ac:dyDescent="0.25">
      <c r="A4144">
        <v>299536</v>
      </c>
      <c r="B4144" t="s">
        <v>135</v>
      </c>
      <c r="C4144" s="5" t="s">
        <v>2974</v>
      </c>
      <c r="D4144">
        <v>43</v>
      </c>
      <c r="E4144">
        <v>43</v>
      </c>
      <c r="F4144">
        <v>43</v>
      </c>
      <c r="G4144">
        <v>43</v>
      </c>
      <c r="H4144">
        <v>43</v>
      </c>
      <c r="I4144">
        <v>43</v>
      </c>
    </row>
    <row r="4145" spans="1:9" ht="22.5" customHeight="1" x14ac:dyDescent="0.25">
      <c r="A4145">
        <v>299536</v>
      </c>
      <c r="C4145" s="5" t="s">
        <v>2974</v>
      </c>
      <c r="D4145">
        <v>25</v>
      </c>
      <c r="E4145">
        <v>25</v>
      </c>
      <c r="F4145">
        <v>25</v>
      </c>
      <c r="G4145">
        <v>25</v>
      </c>
      <c r="H4145">
        <v>25</v>
      </c>
      <c r="I4145">
        <v>25</v>
      </c>
    </row>
    <row r="4146" spans="1:9" ht="22.5" customHeight="1" x14ac:dyDescent="0.25">
      <c r="A4146">
        <v>301189</v>
      </c>
      <c r="B4146" t="s">
        <v>110</v>
      </c>
      <c r="C4146" s="5" t="s">
        <v>2975</v>
      </c>
      <c r="D4146">
        <v>30</v>
      </c>
      <c r="E4146">
        <v>30</v>
      </c>
      <c r="F4146">
        <v>30</v>
      </c>
      <c r="G4146">
        <v>30</v>
      </c>
      <c r="H4146">
        <v>30</v>
      </c>
      <c r="I4146">
        <v>30</v>
      </c>
    </row>
    <row r="4147" spans="1:9" ht="22.5" customHeight="1" x14ac:dyDescent="0.25">
      <c r="A4147">
        <v>301189</v>
      </c>
      <c r="B4147" t="s">
        <v>18</v>
      </c>
      <c r="C4147" s="5" t="s">
        <v>2975</v>
      </c>
      <c r="D4147">
        <v>16</v>
      </c>
      <c r="E4147">
        <v>16</v>
      </c>
      <c r="F4147">
        <v>16</v>
      </c>
      <c r="G4147">
        <v>16</v>
      </c>
      <c r="H4147">
        <v>16</v>
      </c>
      <c r="I4147">
        <v>16</v>
      </c>
    </row>
    <row r="4148" spans="1:9" ht="22.5" customHeight="1" x14ac:dyDescent="0.25">
      <c r="A4148">
        <v>301189</v>
      </c>
      <c r="B4148" t="s">
        <v>12</v>
      </c>
      <c r="C4148" s="5" t="s">
        <v>2975</v>
      </c>
      <c r="D4148">
        <v>5</v>
      </c>
      <c r="E4148">
        <v>5</v>
      </c>
      <c r="F4148">
        <v>5</v>
      </c>
      <c r="G4148">
        <v>5</v>
      </c>
      <c r="H4148">
        <v>5</v>
      </c>
      <c r="I4148">
        <v>5</v>
      </c>
    </row>
    <row r="4149" spans="1:9" ht="22.5" customHeight="1" x14ac:dyDescent="0.25">
      <c r="A4149">
        <v>301189</v>
      </c>
      <c r="B4149" t="s">
        <v>17</v>
      </c>
      <c r="C4149" s="5" t="s">
        <v>2975</v>
      </c>
      <c r="D4149">
        <v>18</v>
      </c>
      <c r="E4149">
        <v>18</v>
      </c>
      <c r="F4149">
        <v>18</v>
      </c>
      <c r="G4149">
        <v>18</v>
      </c>
      <c r="H4149">
        <v>18</v>
      </c>
      <c r="I4149">
        <v>18</v>
      </c>
    </row>
    <row r="4150" spans="1:9" ht="22.5" customHeight="1" x14ac:dyDescent="0.25">
      <c r="A4150">
        <v>301189</v>
      </c>
      <c r="B4150" t="s">
        <v>16</v>
      </c>
      <c r="C4150" s="5" t="s">
        <v>2975</v>
      </c>
      <c r="D4150">
        <v>1</v>
      </c>
      <c r="E4150">
        <v>1</v>
      </c>
      <c r="F4150">
        <v>1</v>
      </c>
      <c r="G4150">
        <v>1</v>
      </c>
      <c r="H4150">
        <v>12</v>
      </c>
      <c r="I4150">
        <v>1</v>
      </c>
    </row>
    <row r="4151" spans="1:9" ht="22.5" customHeight="1" x14ac:dyDescent="0.25">
      <c r="A4151">
        <v>294122</v>
      </c>
      <c r="B4151" t="s">
        <v>28</v>
      </c>
      <c r="C4151" s="5" t="s">
        <v>2976</v>
      </c>
      <c r="D4151">
        <v>2</v>
      </c>
      <c r="E4151">
        <v>2</v>
      </c>
      <c r="F4151">
        <v>2</v>
      </c>
      <c r="G4151">
        <v>2</v>
      </c>
      <c r="H4151">
        <v>2</v>
      </c>
      <c r="I4151">
        <v>2</v>
      </c>
    </row>
    <row r="4152" spans="1:9" ht="22.5" customHeight="1" x14ac:dyDescent="0.25">
      <c r="A4152">
        <v>294122</v>
      </c>
      <c r="B4152" t="s">
        <v>32</v>
      </c>
      <c r="C4152" s="5" t="s">
        <v>2976</v>
      </c>
      <c r="D4152">
        <v>4</v>
      </c>
      <c r="E4152">
        <v>4</v>
      </c>
      <c r="F4152">
        <v>4</v>
      </c>
      <c r="G4152">
        <v>4</v>
      </c>
      <c r="H4152">
        <v>34</v>
      </c>
      <c r="I4152">
        <v>4</v>
      </c>
    </row>
    <row r="4153" spans="1:9" ht="22.5" customHeight="1" x14ac:dyDescent="0.25">
      <c r="A4153">
        <v>294122</v>
      </c>
      <c r="B4153" t="s">
        <v>31</v>
      </c>
      <c r="C4153" s="5" t="s">
        <v>2976</v>
      </c>
      <c r="D4153">
        <v>5</v>
      </c>
      <c r="E4153">
        <v>5</v>
      </c>
      <c r="F4153">
        <v>5</v>
      </c>
      <c r="G4153">
        <v>5</v>
      </c>
      <c r="H4153">
        <v>5</v>
      </c>
      <c r="I4153">
        <v>5</v>
      </c>
    </row>
    <row r="4154" spans="1:9" ht="22.5" customHeight="1" x14ac:dyDescent="0.25">
      <c r="A4154">
        <v>294122</v>
      </c>
      <c r="B4154" t="s">
        <v>17</v>
      </c>
      <c r="C4154" s="5" t="s">
        <v>2976</v>
      </c>
      <c r="D4154">
        <v>30</v>
      </c>
      <c r="E4154">
        <v>30</v>
      </c>
      <c r="F4154">
        <v>30</v>
      </c>
      <c r="G4154">
        <v>30</v>
      </c>
      <c r="H4154">
        <v>30</v>
      </c>
      <c r="I4154">
        <v>30</v>
      </c>
    </row>
    <row r="4155" spans="1:9" ht="22.5" customHeight="1" x14ac:dyDescent="0.25">
      <c r="A4155">
        <v>294122</v>
      </c>
      <c r="B4155" t="s">
        <v>18</v>
      </c>
      <c r="C4155" s="5" t="s">
        <v>2976</v>
      </c>
      <c r="D4155">
        <v>11</v>
      </c>
      <c r="E4155">
        <v>11</v>
      </c>
      <c r="F4155">
        <v>11</v>
      </c>
      <c r="G4155">
        <v>11</v>
      </c>
      <c r="H4155">
        <v>11</v>
      </c>
      <c r="I4155">
        <v>11</v>
      </c>
    </row>
    <row r="4156" spans="1:9" ht="22.5" customHeight="1" x14ac:dyDescent="0.25">
      <c r="A4156">
        <v>299708</v>
      </c>
      <c r="B4156" t="s">
        <v>56</v>
      </c>
      <c r="C4156" s="5" t="s">
        <v>2977</v>
      </c>
      <c r="D4156">
        <v>14</v>
      </c>
      <c r="E4156">
        <v>14</v>
      </c>
      <c r="F4156">
        <v>14</v>
      </c>
      <c r="G4156">
        <v>14</v>
      </c>
      <c r="H4156">
        <v>14</v>
      </c>
      <c r="I4156">
        <v>14</v>
      </c>
    </row>
    <row r="4157" spans="1:9" ht="22.5" customHeight="1" x14ac:dyDescent="0.25">
      <c r="A4157">
        <v>299708</v>
      </c>
      <c r="B4157" t="s">
        <v>60</v>
      </c>
      <c r="C4157" s="5" t="s">
        <v>2977</v>
      </c>
      <c r="D4157">
        <v>37</v>
      </c>
      <c r="E4157">
        <v>37</v>
      </c>
      <c r="F4157">
        <v>37</v>
      </c>
      <c r="G4157">
        <v>37</v>
      </c>
      <c r="H4157">
        <v>37</v>
      </c>
      <c r="I4157">
        <v>37</v>
      </c>
    </row>
    <row r="4158" spans="1:9" ht="22.5" customHeight="1" x14ac:dyDescent="0.25">
      <c r="A4158">
        <v>299708</v>
      </c>
      <c r="B4158" t="s">
        <v>85</v>
      </c>
      <c r="C4158" s="5" t="s">
        <v>2977</v>
      </c>
      <c r="D4158">
        <v>42</v>
      </c>
      <c r="E4158">
        <v>42</v>
      </c>
      <c r="F4158">
        <v>42</v>
      </c>
      <c r="G4158">
        <v>42</v>
      </c>
      <c r="H4158">
        <v>42</v>
      </c>
      <c r="I4158">
        <v>42</v>
      </c>
    </row>
    <row r="4159" spans="1:9" ht="22.5" customHeight="1" x14ac:dyDescent="0.25">
      <c r="A4159">
        <v>299708</v>
      </c>
      <c r="B4159" t="s">
        <v>154</v>
      </c>
      <c r="C4159" s="5" t="s">
        <v>2977</v>
      </c>
      <c r="D4159">
        <v>8</v>
      </c>
      <c r="E4159">
        <v>8</v>
      </c>
      <c r="F4159">
        <v>8</v>
      </c>
      <c r="G4159">
        <v>8</v>
      </c>
      <c r="H4159">
        <v>8</v>
      </c>
      <c r="I4159">
        <v>8</v>
      </c>
    </row>
    <row r="4160" spans="1:9" ht="22.5" customHeight="1" x14ac:dyDescent="0.25">
      <c r="A4160">
        <v>295509</v>
      </c>
      <c r="B4160" t="s">
        <v>33</v>
      </c>
      <c r="C4160" s="5" t="s">
        <v>2978</v>
      </c>
      <c r="D4160">
        <v>35</v>
      </c>
      <c r="E4160">
        <v>35</v>
      </c>
      <c r="F4160">
        <v>35</v>
      </c>
      <c r="G4160">
        <v>35</v>
      </c>
      <c r="H4160">
        <v>35</v>
      </c>
      <c r="I4160">
        <v>35</v>
      </c>
    </row>
    <row r="4161" spans="1:9" ht="22.5" customHeight="1" x14ac:dyDescent="0.25">
      <c r="A4161">
        <v>295509</v>
      </c>
      <c r="B4161" t="s">
        <v>81</v>
      </c>
      <c r="C4161" s="5" t="s">
        <v>2978</v>
      </c>
      <c r="D4161">
        <v>2</v>
      </c>
      <c r="E4161">
        <v>2</v>
      </c>
      <c r="F4161">
        <v>2</v>
      </c>
      <c r="G4161">
        <v>2</v>
      </c>
      <c r="H4161">
        <v>2</v>
      </c>
      <c r="I4161">
        <v>2</v>
      </c>
    </row>
    <row r="4162" spans="1:9" ht="22.5" customHeight="1" x14ac:dyDescent="0.25">
      <c r="A4162">
        <v>295509</v>
      </c>
      <c r="B4162" t="s">
        <v>32</v>
      </c>
      <c r="C4162" s="5" t="s">
        <v>2978</v>
      </c>
      <c r="D4162">
        <v>3</v>
      </c>
      <c r="E4162">
        <v>3</v>
      </c>
      <c r="F4162">
        <v>3</v>
      </c>
      <c r="G4162">
        <v>3</v>
      </c>
      <c r="H4162">
        <v>3</v>
      </c>
      <c r="I4162">
        <v>3</v>
      </c>
    </row>
    <row r="4163" spans="1:9" ht="22.5" customHeight="1" x14ac:dyDescent="0.25">
      <c r="A4163">
        <v>295509</v>
      </c>
      <c r="B4163" t="s">
        <v>44</v>
      </c>
      <c r="C4163" s="5" t="s">
        <v>2978</v>
      </c>
      <c r="D4163">
        <v>11</v>
      </c>
      <c r="E4163">
        <v>11</v>
      </c>
      <c r="F4163">
        <v>11</v>
      </c>
      <c r="G4163">
        <v>11</v>
      </c>
      <c r="H4163">
        <v>11</v>
      </c>
      <c r="I4163">
        <v>11</v>
      </c>
    </row>
    <row r="4164" spans="1:9" ht="22.5" customHeight="1" x14ac:dyDescent="0.25">
      <c r="A4164">
        <v>299339</v>
      </c>
      <c r="B4164" t="s">
        <v>56</v>
      </c>
      <c r="C4164" s="5" t="s">
        <v>2979</v>
      </c>
      <c r="D4164">
        <v>14</v>
      </c>
      <c r="E4164">
        <v>14</v>
      </c>
      <c r="F4164">
        <v>14</v>
      </c>
      <c r="G4164">
        <v>14</v>
      </c>
      <c r="H4164">
        <v>14</v>
      </c>
      <c r="I4164">
        <v>14</v>
      </c>
    </row>
    <row r="4165" spans="1:9" ht="22.5" customHeight="1" x14ac:dyDescent="0.25">
      <c r="A4165">
        <v>299339</v>
      </c>
      <c r="B4165" t="s">
        <v>60</v>
      </c>
      <c r="C4165" s="5" t="s">
        <v>2979</v>
      </c>
      <c r="D4165">
        <v>3</v>
      </c>
      <c r="E4165">
        <v>3</v>
      </c>
      <c r="F4165">
        <v>3</v>
      </c>
      <c r="G4165">
        <v>3</v>
      </c>
      <c r="H4165">
        <v>3</v>
      </c>
      <c r="I4165">
        <v>3</v>
      </c>
    </row>
    <row r="4166" spans="1:9" ht="22.5" customHeight="1" x14ac:dyDescent="0.25">
      <c r="A4166">
        <v>299339</v>
      </c>
      <c r="B4166" t="s">
        <v>44</v>
      </c>
      <c r="C4166" s="5" t="s">
        <v>2979</v>
      </c>
      <c r="D4166">
        <v>17</v>
      </c>
      <c r="E4166">
        <v>17</v>
      </c>
      <c r="F4166">
        <v>17</v>
      </c>
      <c r="G4166">
        <v>17</v>
      </c>
      <c r="H4166">
        <v>17</v>
      </c>
      <c r="I4166">
        <v>17</v>
      </c>
    </row>
    <row r="4167" spans="1:9" ht="22.5" customHeight="1" x14ac:dyDescent="0.25">
      <c r="A4167">
        <v>299339</v>
      </c>
      <c r="B4167" t="s">
        <v>48</v>
      </c>
      <c r="C4167" s="5" t="s">
        <v>2979</v>
      </c>
      <c r="D4167">
        <v>23</v>
      </c>
      <c r="E4167">
        <v>23</v>
      </c>
      <c r="F4167">
        <v>23</v>
      </c>
      <c r="G4167">
        <v>23</v>
      </c>
      <c r="H4167">
        <v>23</v>
      </c>
      <c r="I4167">
        <v>23</v>
      </c>
    </row>
    <row r="4168" spans="1:9" ht="22.5" customHeight="1" x14ac:dyDescent="0.25">
      <c r="A4168">
        <v>299339</v>
      </c>
      <c r="B4168" t="s">
        <v>53</v>
      </c>
      <c r="C4168" s="5" t="s">
        <v>2979</v>
      </c>
      <c r="D4168">
        <v>2</v>
      </c>
      <c r="E4168">
        <v>2</v>
      </c>
      <c r="F4168">
        <v>2</v>
      </c>
      <c r="G4168">
        <v>2</v>
      </c>
      <c r="H4168">
        <v>2</v>
      </c>
      <c r="I4168">
        <v>2</v>
      </c>
    </row>
    <row r="4169" spans="1:9" ht="22.5" customHeight="1" x14ac:dyDescent="0.25">
      <c r="A4169">
        <v>300305</v>
      </c>
      <c r="B4169" t="s">
        <v>32</v>
      </c>
      <c r="C4169" s="5" t="s">
        <v>2980</v>
      </c>
      <c r="D4169">
        <v>50</v>
      </c>
      <c r="E4169">
        <v>50</v>
      </c>
      <c r="F4169">
        <v>50</v>
      </c>
      <c r="G4169">
        <v>50</v>
      </c>
      <c r="H4169">
        <v>50</v>
      </c>
      <c r="I4169">
        <v>50</v>
      </c>
    </row>
    <row r="4170" spans="1:9" ht="22.5" customHeight="1" x14ac:dyDescent="0.25">
      <c r="A4170">
        <v>300305</v>
      </c>
      <c r="B4170" t="s">
        <v>411</v>
      </c>
      <c r="C4170" s="5" t="s">
        <v>2980</v>
      </c>
      <c r="D4170">
        <v>79</v>
      </c>
      <c r="E4170">
        <v>79</v>
      </c>
      <c r="F4170">
        <v>79</v>
      </c>
      <c r="G4170">
        <v>50</v>
      </c>
      <c r="H4170">
        <v>79</v>
      </c>
      <c r="I4170">
        <v>79</v>
      </c>
    </row>
    <row r="4171" spans="1:9" ht="22.5" customHeight="1" x14ac:dyDescent="0.25">
      <c r="A4171">
        <v>300305</v>
      </c>
      <c r="B4171" t="s">
        <v>412</v>
      </c>
      <c r="C4171" s="5" t="s">
        <v>2980</v>
      </c>
      <c r="D4171">
        <v>49</v>
      </c>
      <c r="E4171">
        <v>49</v>
      </c>
      <c r="F4171">
        <v>49</v>
      </c>
      <c r="G4171">
        <v>49</v>
      </c>
      <c r="H4171">
        <v>49</v>
      </c>
      <c r="I4171">
        <v>49</v>
      </c>
    </row>
    <row r="4172" spans="1:9" ht="22.5" customHeight="1" x14ac:dyDescent="0.25">
      <c r="A4172">
        <v>300305</v>
      </c>
      <c r="B4172" t="s">
        <v>869</v>
      </c>
      <c r="C4172" s="5" t="s">
        <v>2980</v>
      </c>
      <c r="D4172">
        <v>12</v>
      </c>
      <c r="E4172">
        <v>12</v>
      </c>
      <c r="F4172">
        <v>12</v>
      </c>
      <c r="G4172">
        <v>12</v>
      </c>
      <c r="H4172">
        <v>1</v>
      </c>
      <c r="I4172">
        <v>12</v>
      </c>
    </row>
    <row r="4173" spans="1:9" ht="22.5" customHeight="1" x14ac:dyDescent="0.25">
      <c r="A4173">
        <v>299323</v>
      </c>
      <c r="B4173" t="s">
        <v>109</v>
      </c>
      <c r="C4173" s="5" t="s">
        <v>2981</v>
      </c>
      <c r="D4173">
        <v>2</v>
      </c>
      <c r="E4173">
        <v>2</v>
      </c>
      <c r="F4173">
        <v>2</v>
      </c>
      <c r="G4173">
        <v>2</v>
      </c>
      <c r="H4173">
        <v>2</v>
      </c>
      <c r="I4173">
        <v>2</v>
      </c>
    </row>
    <row r="4174" spans="1:9" ht="22.5" customHeight="1" x14ac:dyDescent="0.25">
      <c r="A4174">
        <v>299323</v>
      </c>
      <c r="B4174" t="s">
        <v>32</v>
      </c>
      <c r="C4174" s="5" t="s">
        <v>2981</v>
      </c>
      <c r="D4174">
        <v>1</v>
      </c>
      <c r="E4174">
        <v>1</v>
      </c>
      <c r="F4174">
        <v>1</v>
      </c>
      <c r="G4174">
        <v>1</v>
      </c>
      <c r="H4174">
        <v>12</v>
      </c>
      <c r="I4174">
        <v>1</v>
      </c>
    </row>
    <row r="4175" spans="1:9" ht="22.5" customHeight="1" x14ac:dyDescent="0.25">
      <c r="A4175">
        <v>299323</v>
      </c>
      <c r="B4175" t="s">
        <v>28</v>
      </c>
      <c r="C4175" s="5" t="s">
        <v>2981</v>
      </c>
      <c r="D4175">
        <v>4</v>
      </c>
      <c r="E4175">
        <v>4</v>
      </c>
      <c r="F4175">
        <v>4</v>
      </c>
      <c r="G4175">
        <v>4</v>
      </c>
      <c r="H4175">
        <v>34</v>
      </c>
      <c r="I4175">
        <v>4</v>
      </c>
    </row>
    <row r="4176" spans="1:9" ht="22.5" customHeight="1" x14ac:dyDescent="0.25">
      <c r="A4176">
        <v>299323</v>
      </c>
      <c r="B4176" t="s">
        <v>31</v>
      </c>
      <c r="C4176" s="5" t="s">
        <v>2981</v>
      </c>
      <c r="D4176">
        <v>8</v>
      </c>
      <c r="E4176">
        <v>8</v>
      </c>
      <c r="F4176">
        <v>8</v>
      </c>
      <c r="G4176">
        <v>8</v>
      </c>
      <c r="H4176">
        <v>8</v>
      </c>
      <c r="I4176">
        <v>8</v>
      </c>
    </row>
    <row r="4177" spans="1:9" ht="22.5" customHeight="1" x14ac:dyDescent="0.25">
      <c r="A4177">
        <v>299323</v>
      </c>
      <c r="B4177" t="s">
        <v>33</v>
      </c>
      <c r="C4177" s="5" t="s">
        <v>2981</v>
      </c>
      <c r="D4177">
        <v>4</v>
      </c>
      <c r="E4177">
        <v>4</v>
      </c>
      <c r="F4177">
        <v>4</v>
      </c>
      <c r="G4177">
        <v>4</v>
      </c>
      <c r="H4177">
        <v>34</v>
      </c>
      <c r="I4177">
        <v>4</v>
      </c>
    </row>
    <row r="4178" spans="1:9" ht="22.5" customHeight="1" x14ac:dyDescent="0.25">
      <c r="A4178">
        <v>295836</v>
      </c>
      <c r="B4178" t="s">
        <v>31</v>
      </c>
      <c r="C4178" s="5" t="s">
        <v>2982</v>
      </c>
      <c r="D4178">
        <v>5</v>
      </c>
      <c r="E4178">
        <v>5</v>
      </c>
      <c r="F4178">
        <v>5</v>
      </c>
      <c r="G4178">
        <v>5</v>
      </c>
      <c r="H4178">
        <v>5</v>
      </c>
      <c r="I4178">
        <v>5</v>
      </c>
    </row>
    <row r="4179" spans="1:9" ht="22.5" customHeight="1" x14ac:dyDescent="0.25">
      <c r="A4179">
        <v>295836</v>
      </c>
      <c r="B4179" t="s">
        <v>17</v>
      </c>
      <c r="C4179" s="5" t="s">
        <v>2982</v>
      </c>
      <c r="D4179">
        <v>1</v>
      </c>
      <c r="E4179">
        <v>1</v>
      </c>
      <c r="F4179">
        <v>1</v>
      </c>
      <c r="G4179">
        <v>1</v>
      </c>
      <c r="H4179">
        <v>12</v>
      </c>
      <c r="I4179">
        <v>1</v>
      </c>
    </row>
    <row r="4180" spans="1:9" ht="22.5" customHeight="1" x14ac:dyDescent="0.25">
      <c r="A4180">
        <v>295836</v>
      </c>
      <c r="B4180" t="s">
        <v>28</v>
      </c>
      <c r="C4180" s="5" t="s">
        <v>2982</v>
      </c>
      <c r="D4180">
        <v>13</v>
      </c>
      <c r="E4180">
        <v>13</v>
      </c>
      <c r="F4180">
        <v>13</v>
      </c>
      <c r="G4180">
        <v>13</v>
      </c>
      <c r="H4180">
        <v>13</v>
      </c>
      <c r="I4180">
        <v>13</v>
      </c>
    </row>
    <row r="4181" spans="1:9" ht="22.5" customHeight="1" x14ac:dyDescent="0.25">
      <c r="A4181">
        <v>295836</v>
      </c>
      <c r="B4181" t="s">
        <v>15</v>
      </c>
      <c r="C4181" s="5" t="s">
        <v>2982</v>
      </c>
      <c r="D4181">
        <v>29</v>
      </c>
      <c r="E4181">
        <v>29</v>
      </c>
      <c r="F4181">
        <v>29</v>
      </c>
      <c r="G4181">
        <v>29</v>
      </c>
      <c r="H4181">
        <v>29</v>
      </c>
      <c r="I4181">
        <v>29</v>
      </c>
    </row>
    <row r="4182" spans="1:9" ht="22.5" customHeight="1" x14ac:dyDescent="0.25">
      <c r="A4182">
        <v>297785</v>
      </c>
      <c r="B4182" t="s">
        <v>45</v>
      </c>
      <c r="C4182" s="5" t="s">
        <v>2983</v>
      </c>
      <c r="D4182">
        <v>17</v>
      </c>
      <c r="E4182">
        <v>17</v>
      </c>
      <c r="F4182">
        <v>17</v>
      </c>
      <c r="G4182">
        <v>17</v>
      </c>
      <c r="H4182">
        <v>17</v>
      </c>
      <c r="I4182">
        <v>17</v>
      </c>
    </row>
    <row r="4183" spans="1:9" ht="22.5" customHeight="1" x14ac:dyDescent="0.25">
      <c r="A4183">
        <v>297785</v>
      </c>
      <c r="B4183" t="s">
        <v>48</v>
      </c>
      <c r="C4183" s="5" t="s">
        <v>2983</v>
      </c>
      <c r="D4183">
        <v>60</v>
      </c>
      <c r="E4183">
        <v>60</v>
      </c>
      <c r="F4183">
        <v>60</v>
      </c>
      <c r="G4183">
        <v>31</v>
      </c>
      <c r="H4183">
        <v>60</v>
      </c>
      <c r="I4183">
        <v>60</v>
      </c>
    </row>
    <row r="4184" spans="1:9" ht="22.5" customHeight="1" x14ac:dyDescent="0.25">
      <c r="A4184">
        <v>297785</v>
      </c>
      <c r="B4184" t="s">
        <v>4</v>
      </c>
      <c r="C4184" s="5" t="s">
        <v>2983</v>
      </c>
      <c r="D4184">
        <v>31</v>
      </c>
      <c r="E4184">
        <v>31</v>
      </c>
      <c r="F4184">
        <v>31</v>
      </c>
      <c r="G4184">
        <v>31</v>
      </c>
      <c r="H4184">
        <v>31</v>
      </c>
      <c r="I4184">
        <v>31</v>
      </c>
    </row>
    <row r="4185" spans="1:9" ht="22.5" customHeight="1" x14ac:dyDescent="0.25">
      <c r="A4185">
        <v>297785</v>
      </c>
      <c r="B4185" t="s">
        <v>348</v>
      </c>
      <c r="C4185" s="5" t="s">
        <v>2983</v>
      </c>
      <c r="D4185">
        <v>17</v>
      </c>
      <c r="E4185">
        <v>17</v>
      </c>
      <c r="F4185">
        <v>17</v>
      </c>
      <c r="G4185">
        <v>17</v>
      </c>
      <c r="H4185">
        <v>17</v>
      </c>
      <c r="I4185">
        <v>17</v>
      </c>
    </row>
    <row r="4186" spans="1:9" ht="22.5" customHeight="1" x14ac:dyDescent="0.25">
      <c r="A4186">
        <v>294946</v>
      </c>
      <c r="B4186" t="s">
        <v>48</v>
      </c>
      <c r="C4186" s="5" t="s">
        <v>2984</v>
      </c>
      <c r="D4186">
        <v>39</v>
      </c>
      <c r="E4186">
        <v>39</v>
      </c>
      <c r="F4186">
        <v>39</v>
      </c>
      <c r="G4186">
        <v>39</v>
      </c>
      <c r="H4186">
        <v>39</v>
      </c>
      <c r="I4186">
        <v>39</v>
      </c>
    </row>
    <row r="4187" spans="1:9" ht="22.5" customHeight="1" x14ac:dyDescent="0.25">
      <c r="A4187">
        <v>294946</v>
      </c>
      <c r="B4187" t="s">
        <v>289</v>
      </c>
      <c r="C4187" s="5" t="s">
        <v>2984</v>
      </c>
      <c r="D4187">
        <v>14</v>
      </c>
      <c r="E4187">
        <v>14</v>
      </c>
      <c r="F4187">
        <v>14</v>
      </c>
      <c r="G4187">
        <v>14</v>
      </c>
      <c r="H4187">
        <v>14</v>
      </c>
      <c r="I4187">
        <v>14</v>
      </c>
    </row>
    <row r="4188" spans="1:9" ht="22.5" customHeight="1" x14ac:dyDescent="0.25">
      <c r="A4188">
        <v>294946</v>
      </c>
      <c r="B4188" t="s">
        <v>60</v>
      </c>
      <c r="C4188" s="5" t="s">
        <v>2984</v>
      </c>
      <c r="D4188">
        <v>3</v>
      </c>
      <c r="E4188">
        <v>3</v>
      </c>
      <c r="F4188">
        <v>3</v>
      </c>
      <c r="G4188">
        <v>3</v>
      </c>
      <c r="H4188">
        <v>3</v>
      </c>
      <c r="I4188">
        <v>3</v>
      </c>
    </row>
    <row r="4189" spans="1:9" ht="22.5" customHeight="1" x14ac:dyDescent="0.25">
      <c r="A4189">
        <v>294946</v>
      </c>
      <c r="B4189" t="s">
        <v>44</v>
      </c>
      <c r="C4189" s="5" t="s">
        <v>2984</v>
      </c>
      <c r="D4189">
        <v>23</v>
      </c>
      <c r="E4189">
        <v>23</v>
      </c>
      <c r="F4189">
        <v>23</v>
      </c>
      <c r="G4189">
        <v>23</v>
      </c>
      <c r="H4189">
        <v>23</v>
      </c>
      <c r="I4189">
        <v>23</v>
      </c>
    </row>
    <row r="4190" spans="1:9" ht="22.5" customHeight="1" x14ac:dyDescent="0.25">
      <c r="A4190">
        <v>294946</v>
      </c>
      <c r="B4190" t="s">
        <v>53</v>
      </c>
      <c r="C4190" s="5" t="s">
        <v>2984</v>
      </c>
      <c r="D4190">
        <v>6</v>
      </c>
      <c r="E4190">
        <v>6</v>
      </c>
      <c r="F4190">
        <v>6</v>
      </c>
      <c r="G4190">
        <v>6</v>
      </c>
      <c r="H4190">
        <v>6</v>
      </c>
      <c r="I4190">
        <v>6</v>
      </c>
    </row>
    <row r="4191" spans="1:9" ht="22.5" customHeight="1" x14ac:dyDescent="0.25">
      <c r="A4191">
        <v>294961</v>
      </c>
      <c r="B4191" t="s">
        <v>21</v>
      </c>
      <c r="C4191" s="5" t="s">
        <v>2985</v>
      </c>
      <c r="D4191">
        <v>28</v>
      </c>
      <c r="E4191">
        <v>28</v>
      </c>
      <c r="F4191">
        <v>28</v>
      </c>
      <c r="G4191">
        <v>28</v>
      </c>
      <c r="H4191">
        <v>28</v>
      </c>
      <c r="I4191">
        <v>28</v>
      </c>
    </row>
    <row r="4192" spans="1:9" ht="22.5" customHeight="1" x14ac:dyDescent="0.25">
      <c r="A4192">
        <v>294961</v>
      </c>
      <c r="B4192" t="s">
        <v>27</v>
      </c>
      <c r="C4192" s="5" t="s">
        <v>2985</v>
      </c>
      <c r="D4192">
        <v>3</v>
      </c>
      <c r="E4192">
        <v>3</v>
      </c>
      <c r="F4192">
        <v>3</v>
      </c>
      <c r="G4192">
        <v>3</v>
      </c>
      <c r="H4192">
        <v>3</v>
      </c>
      <c r="I4192">
        <v>3</v>
      </c>
    </row>
    <row r="4193" spans="1:9" ht="22.5" customHeight="1" x14ac:dyDescent="0.25">
      <c r="A4193">
        <v>294961</v>
      </c>
      <c r="B4193" t="s">
        <v>44</v>
      </c>
      <c r="C4193" s="5" t="s">
        <v>2985</v>
      </c>
      <c r="D4193">
        <v>10</v>
      </c>
      <c r="E4193">
        <v>10</v>
      </c>
      <c r="F4193">
        <v>10</v>
      </c>
      <c r="G4193">
        <v>10</v>
      </c>
      <c r="H4193">
        <v>10</v>
      </c>
      <c r="I4193">
        <v>10</v>
      </c>
    </row>
    <row r="4194" spans="1:9" ht="22.5" customHeight="1" x14ac:dyDescent="0.25">
      <c r="A4194">
        <v>294961</v>
      </c>
      <c r="B4194" t="s">
        <v>26</v>
      </c>
      <c r="C4194" s="5" t="s">
        <v>2985</v>
      </c>
      <c r="D4194">
        <v>15</v>
      </c>
      <c r="E4194">
        <v>15</v>
      </c>
      <c r="F4194">
        <v>15</v>
      </c>
      <c r="G4194">
        <v>15</v>
      </c>
      <c r="H4194">
        <v>91</v>
      </c>
      <c r="I4194">
        <v>15</v>
      </c>
    </row>
    <row r="4195" spans="1:9" ht="22.5" customHeight="1" x14ac:dyDescent="0.25">
      <c r="A4195">
        <v>294961</v>
      </c>
      <c r="B4195" t="s">
        <v>25</v>
      </c>
      <c r="C4195" s="5" t="s">
        <v>2985</v>
      </c>
      <c r="D4195">
        <v>2</v>
      </c>
      <c r="E4195">
        <v>2</v>
      </c>
      <c r="F4195">
        <v>2</v>
      </c>
      <c r="G4195">
        <v>2</v>
      </c>
      <c r="H4195">
        <v>2</v>
      </c>
      <c r="I4195">
        <v>2</v>
      </c>
    </row>
    <row r="4196" spans="1:9" ht="22.5" customHeight="1" x14ac:dyDescent="0.25">
      <c r="A4196">
        <v>299454</v>
      </c>
      <c r="B4196" t="s">
        <v>32</v>
      </c>
      <c r="C4196" s="5" t="s">
        <v>2986</v>
      </c>
      <c r="D4196">
        <v>3</v>
      </c>
      <c r="E4196">
        <v>3</v>
      </c>
      <c r="F4196">
        <v>3</v>
      </c>
      <c r="G4196">
        <v>3</v>
      </c>
      <c r="H4196">
        <v>3</v>
      </c>
      <c r="I4196">
        <v>3</v>
      </c>
    </row>
    <row r="4197" spans="1:9" ht="22.5" customHeight="1" x14ac:dyDescent="0.25">
      <c r="A4197">
        <v>299454</v>
      </c>
      <c r="B4197" t="s">
        <v>44</v>
      </c>
      <c r="C4197" s="5" t="s">
        <v>2986</v>
      </c>
      <c r="D4197">
        <v>18</v>
      </c>
      <c r="E4197">
        <v>18</v>
      </c>
      <c r="F4197">
        <v>18</v>
      </c>
      <c r="G4197">
        <v>18</v>
      </c>
      <c r="H4197">
        <v>18</v>
      </c>
      <c r="I4197">
        <v>18</v>
      </c>
    </row>
    <row r="4198" spans="1:9" ht="22.5" customHeight="1" x14ac:dyDescent="0.25">
      <c r="A4198">
        <v>299454</v>
      </c>
      <c r="B4198" t="s">
        <v>16</v>
      </c>
      <c r="C4198" s="5" t="s">
        <v>2986</v>
      </c>
      <c r="D4198">
        <v>1</v>
      </c>
      <c r="E4198">
        <v>1</v>
      </c>
      <c r="F4198">
        <v>1</v>
      </c>
      <c r="G4198">
        <v>1</v>
      </c>
      <c r="H4198">
        <v>12</v>
      </c>
      <c r="I4198">
        <v>1</v>
      </c>
    </row>
    <row r="4199" spans="1:9" ht="22.5" customHeight="1" x14ac:dyDescent="0.25">
      <c r="A4199">
        <v>299454</v>
      </c>
      <c r="B4199" t="s">
        <v>28</v>
      </c>
      <c r="C4199" s="5" t="s">
        <v>2986</v>
      </c>
      <c r="D4199">
        <v>36</v>
      </c>
      <c r="E4199">
        <v>36</v>
      </c>
      <c r="F4199">
        <v>36</v>
      </c>
      <c r="G4199">
        <v>36</v>
      </c>
      <c r="H4199">
        <v>36</v>
      </c>
      <c r="I4199">
        <v>36</v>
      </c>
    </row>
    <row r="4200" spans="1:9" ht="22.5" customHeight="1" x14ac:dyDescent="0.25">
      <c r="A4200">
        <v>299454</v>
      </c>
      <c r="B4200" t="s">
        <v>67</v>
      </c>
      <c r="C4200" s="5" t="s">
        <v>2986</v>
      </c>
      <c r="D4200">
        <v>1</v>
      </c>
      <c r="E4200">
        <v>1</v>
      </c>
      <c r="F4200">
        <v>1</v>
      </c>
      <c r="G4200">
        <v>1</v>
      </c>
      <c r="H4200">
        <v>12</v>
      </c>
      <c r="I4200">
        <v>1</v>
      </c>
    </row>
    <row r="4201" spans="1:9" ht="22.5" customHeight="1" x14ac:dyDescent="0.25">
      <c r="A4201">
        <v>295517</v>
      </c>
      <c r="B4201" t="s">
        <v>28</v>
      </c>
      <c r="C4201" s="5" t="s">
        <v>2987</v>
      </c>
      <c r="D4201">
        <v>4</v>
      </c>
      <c r="E4201">
        <v>4</v>
      </c>
      <c r="F4201">
        <v>4</v>
      </c>
      <c r="G4201">
        <v>4</v>
      </c>
      <c r="H4201">
        <v>34</v>
      </c>
      <c r="I4201">
        <v>4</v>
      </c>
    </row>
    <row r="4202" spans="1:9" ht="22.5" customHeight="1" x14ac:dyDescent="0.25">
      <c r="A4202">
        <v>295517</v>
      </c>
      <c r="B4202" t="s">
        <v>31</v>
      </c>
      <c r="C4202" s="5" t="s">
        <v>2987</v>
      </c>
      <c r="D4202">
        <v>2</v>
      </c>
      <c r="E4202">
        <v>2</v>
      </c>
      <c r="F4202">
        <v>2</v>
      </c>
      <c r="G4202">
        <v>2</v>
      </c>
      <c r="H4202">
        <v>2</v>
      </c>
      <c r="I4202">
        <v>2</v>
      </c>
    </row>
    <row r="4203" spans="1:9" ht="22.5" customHeight="1" x14ac:dyDescent="0.25">
      <c r="A4203">
        <v>295517</v>
      </c>
      <c r="B4203" t="s">
        <v>32</v>
      </c>
      <c r="C4203" s="5" t="s">
        <v>2987</v>
      </c>
      <c r="D4203">
        <v>0</v>
      </c>
      <c r="E4203">
        <v>0</v>
      </c>
      <c r="F4203">
        <v>0</v>
      </c>
      <c r="G4203">
        <v>0</v>
      </c>
      <c r="H4203">
        <v>0</v>
      </c>
      <c r="I4203">
        <v>0</v>
      </c>
    </row>
    <row r="4204" spans="1:9" ht="22.5" customHeight="1" x14ac:dyDescent="0.25">
      <c r="A4204">
        <v>299043</v>
      </c>
      <c r="B4204" t="s">
        <v>70</v>
      </c>
      <c r="C4204" s="5" t="s">
        <v>2988</v>
      </c>
      <c r="D4204">
        <v>28</v>
      </c>
      <c r="E4204">
        <v>28</v>
      </c>
      <c r="F4204">
        <v>28</v>
      </c>
      <c r="G4204">
        <v>28</v>
      </c>
      <c r="H4204">
        <v>28</v>
      </c>
      <c r="I4204">
        <v>28</v>
      </c>
    </row>
    <row r="4205" spans="1:9" ht="22.5" customHeight="1" x14ac:dyDescent="0.25">
      <c r="A4205">
        <v>299043</v>
      </c>
      <c r="B4205" t="s">
        <v>27</v>
      </c>
      <c r="C4205" s="5" t="s">
        <v>2988</v>
      </c>
      <c r="D4205">
        <v>15</v>
      </c>
      <c r="E4205">
        <v>15</v>
      </c>
      <c r="F4205">
        <v>15</v>
      </c>
      <c r="G4205">
        <v>15</v>
      </c>
      <c r="H4205">
        <v>91</v>
      </c>
      <c r="I4205">
        <v>15</v>
      </c>
    </row>
    <row r="4206" spans="1:9" ht="22.5" customHeight="1" x14ac:dyDescent="0.25">
      <c r="A4206">
        <v>299043</v>
      </c>
      <c r="B4206" t="s">
        <v>25</v>
      </c>
      <c r="C4206" s="5" t="s">
        <v>2988</v>
      </c>
      <c r="D4206">
        <v>10</v>
      </c>
      <c r="E4206">
        <v>10</v>
      </c>
      <c r="F4206">
        <v>10</v>
      </c>
      <c r="G4206">
        <v>10</v>
      </c>
      <c r="H4206">
        <v>10</v>
      </c>
      <c r="I4206">
        <v>10</v>
      </c>
    </row>
    <row r="4207" spans="1:9" ht="22.5" customHeight="1" x14ac:dyDescent="0.25">
      <c r="A4207">
        <v>299043</v>
      </c>
      <c r="B4207" t="s">
        <v>26</v>
      </c>
      <c r="C4207" s="5" t="s">
        <v>2988</v>
      </c>
      <c r="D4207">
        <v>3</v>
      </c>
      <c r="E4207">
        <v>3</v>
      </c>
      <c r="F4207">
        <v>3</v>
      </c>
      <c r="G4207">
        <v>3</v>
      </c>
      <c r="H4207">
        <v>3</v>
      </c>
      <c r="I4207">
        <v>3</v>
      </c>
    </row>
    <row r="4208" spans="1:9" ht="22.5" customHeight="1" x14ac:dyDescent="0.25">
      <c r="A4208">
        <v>299043</v>
      </c>
      <c r="B4208" t="s">
        <v>44</v>
      </c>
      <c r="C4208" s="5" t="s">
        <v>2988</v>
      </c>
      <c r="D4208">
        <v>16</v>
      </c>
      <c r="E4208">
        <v>16</v>
      </c>
      <c r="F4208">
        <v>16</v>
      </c>
      <c r="G4208">
        <v>16</v>
      </c>
      <c r="H4208">
        <v>16</v>
      </c>
      <c r="I4208">
        <v>16</v>
      </c>
    </row>
    <row r="4209" spans="1:9" ht="22.5" customHeight="1" x14ac:dyDescent="0.25">
      <c r="A4209">
        <v>296711</v>
      </c>
      <c r="B4209" t="s">
        <v>12</v>
      </c>
      <c r="C4209" s="5" t="s">
        <v>2989</v>
      </c>
      <c r="D4209">
        <v>26</v>
      </c>
      <c r="E4209">
        <v>26</v>
      </c>
      <c r="F4209">
        <v>26</v>
      </c>
      <c r="G4209">
        <v>26</v>
      </c>
      <c r="H4209">
        <v>26</v>
      </c>
      <c r="I4209">
        <v>26</v>
      </c>
    </row>
    <row r="4210" spans="1:9" ht="22.5" customHeight="1" x14ac:dyDescent="0.25">
      <c r="A4210">
        <v>296711</v>
      </c>
      <c r="B4210" t="s">
        <v>11</v>
      </c>
      <c r="C4210" s="5" t="s">
        <v>2989</v>
      </c>
      <c r="D4210">
        <v>5</v>
      </c>
      <c r="E4210">
        <v>5</v>
      </c>
      <c r="F4210">
        <v>5</v>
      </c>
      <c r="G4210">
        <v>5</v>
      </c>
      <c r="H4210">
        <v>5</v>
      </c>
      <c r="I4210">
        <v>5</v>
      </c>
    </row>
    <row r="4211" spans="1:9" ht="22.5" customHeight="1" x14ac:dyDescent="0.25">
      <c r="A4211">
        <v>296711</v>
      </c>
      <c r="B4211" t="s">
        <v>17</v>
      </c>
      <c r="C4211" s="5" t="s">
        <v>2989</v>
      </c>
      <c r="D4211">
        <v>18</v>
      </c>
      <c r="E4211">
        <v>18</v>
      </c>
      <c r="F4211">
        <v>18</v>
      </c>
      <c r="G4211">
        <v>18</v>
      </c>
      <c r="H4211">
        <v>18</v>
      </c>
      <c r="I4211">
        <v>18</v>
      </c>
    </row>
    <row r="4212" spans="1:9" ht="22.5" customHeight="1" x14ac:dyDescent="0.25">
      <c r="A4212">
        <v>296711</v>
      </c>
      <c r="B4212" t="s">
        <v>16</v>
      </c>
      <c r="C4212" s="5" t="s">
        <v>2989</v>
      </c>
      <c r="D4212">
        <v>22</v>
      </c>
      <c r="E4212">
        <v>22</v>
      </c>
      <c r="F4212">
        <v>22</v>
      </c>
      <c r="G4212">
        <v>22</v>
      </c>
      <c r="H4212">
        <v>22</v>
      </c>
      <c r="I4212">
        <v>22</v>
      </c>
    </row>
    <row r="4213" spans="1:9" ht="22.5" customHeight="1" x14ac:dyDescent="0.25">
      <c r="A4213">
        <v>296711</v>
      </c>
      <c r="B4213" t="s">
        <v>5</v>
      </c>
      <c r="C4213" s="5" t="s">
        <v>2989</v>
      </c>
      <c r="D4213">
        <v>34</v>
      </c>
      <c r="E4213">
        <v>34</v>
      </c>
      <c r="F4213">
        <v>34</v>
      </c>
      <c r="G4213">
        <v>34</v>
      </c>
      <c r="H4213">
        <v>93</v>
      </c>
      <c r="I4213">
        <v>34</v>
      </c>
    </row>
    <row r="4214" spans="1:9" ht="22.5" customHeight="1" x14ac:dyDescent="0.25">
      <c r="A4214">
        <v>294115</v>
      </c>
      <c r="B4214" t="s">
        <v>24</v>
      </c>
      <c r="C4214" s="5" t="s">
        <v>2990</v>
      </c>
      <c r="D4214">
        <v>19</v>
      </c>
      <c r="E4214">
        <v>19</v>
      </c>
      <c r="F4214">
        <v>19</v>
      </c>
      <c r="G4214">
        <v>19</v>
      </c>
      <c r="H4214">
        <v>19</v>
      </c>
      <c r="I4214">
        <v>19</v>
      </c>
    </row>
    <row r="4215" spans="1:9" ht="22.5" customHeight="1" x14ac:dyDescent="0.25">
      <c r="A4215">
        <v>294115</v>
      </c>
      <c r="B4215" t="s">
        <v>52</v>
      </c>
      <c r="C4215" s="5" t="s">
        <v>2990</v>
      </c>
      <c r="D4215">
        <v>10</v>
      </c>
      <c r="E4215">
        <v>10</v>
      </c>
      <c r="F4215">
        <v>10</v>
      </c>
      <c r="G4215">
        <v>10</v>
      </c>
      <c r="H4215">
        <v>10</v>
      </c>
      <c r="I4215">
        <v>10</v>
      </c>
    </row>
    <row r="4216" spans="1:9" ht="22.5" customHeight="1" x14ac:dyDescent="0.25">
      <c r="A4216">
        <v>294115</v>
      </c>
      <c r="B4216" t="s">
        <v>26</v>
      </c>
      <c r="C4216" s="5" t="s">
        <v>2990</v>
      </c>
      <c r="D4216">
        <v>3</v>
      </c>
      <c r="E4216">
        <v>3</v>
      </c>
      <c r="F4216">
        <v>3</v>
      </c>
      <c r="G4216">
        <v>3</v>
      </c>
      <c r="H4216">
        <v>3</v>
      </c>
      <c r="I4216">
        <v>3</v>
      </c>
    </row>
    <row r="4217" spans="1:9" ht="22.5" customHeight="1" x14ac:dyDescent="0.25">
      <c r="A4217">
        <v>294115</v>
      </c>
      <c r="B4217" t="s">
        <v>44</v>
      </c>
      <c r="C4217" s="5" t="s">
        <v>2990</v>
      </c>
      <c r="D4217">
        <v>25</v>
      </c>
      <c r="E4217">
        <v>25</v>
      </c>
      <c r="F4217">
        <v>25</v>
      </c>
      <c r="G4217">
        <v>25</v>
      </c>
      <c r="H4217">
        <v>25</v>
      </c>
      <c r="I4217">
        <v>25</v>
      </c>
    </row>
    <row r="4218" spans="1:9" ht="22.5" customHeight="1" x14ac:dyDescent="0.25">
      <c r="A4218">
        <v>295533</v>
      </c>
      <c r="B4218" t="s">
        <v>110</v>
      </c>
      <c r="C4218" s="5" t="s">
        <v>2991</v>
      </c>
      <c r="D4218">
        <v>1</v>
      </c>
      <c r="E4218">
        <v>1</v>
      </c>
      <c r="F4218">
        <v>1</v>
      </c>
      <c r="G4218">
        <v>1</v>
      </c>
      <c r="H4218">
        <v>12</v>
      </c>
      <c r="I4218">
        <v>1</v>
      </c>
    </row>
    <row r="4219" spans="1:9" ht="22.5" customHeight="1" x14ac:dyDescent="0.25">
      <c r="A4219">
        <v>295533</v>
      </c>
      <c r="B4219" t="s">
        <v>28</v>
      </c>
      <c r="C4219" s="5" t="s">
        <v>2991</v>
      </c>
      <c r="D4219">
        <v>7</v>
      </c>
      <c r="E4219">
        <v>7</v>
      </c>
      <c r="F4219">
        <v>7</v>
      </c>
      <c r="G4219">
        <v>7</v>
      </c>
      <c r="H4219">
        <v>7</v>
      </c>
      <c r="I4219">
        <v>7</v>
      </c>
    </row>
    <row r="4220" spans="1:9" ht="22.5" customHeight="1" x14ac:dyDescent="0.25">
      <c r="A4220">
        <v>295533</v>
      </c>
      <c r="B4220" t="s">
        <v>8</v>
      </c>
      <c r="C4220" s="5" t="s">
        <v>2991</v>
      </c>
      <c r="D4220">
        <v>4</v>
      </c>
      <c r="E4220">
        <v>4</v>
      </c>
      <c r="F4220">
        <v>4</v>
      </c>
      <c r="G4220">
        <v>4</v>
      </c>
      <c r="H4220">
        <v>34</v>
      </c>
      <c r="I4220">
        <v>4</v>
      </c>
    </row>
    <row r="4221" spans="1:9" ht="22.5" customHeight="1" x14ac:dyDescent="0.25">
      <c r="A4221">
        <v>295533</v>
      </c>
      <c r="B4221" t="s">
        <v>31</v>
      </c>
      <c r="C4221" s="5" t="s">
        <v>2991</v>
      </c>
      <c r="D4221">
        <v>2</v>
      </c>
      <c r="E4221">
        <v>2</v>
      </c>
      <c r="F4221">
        <v>2</v>
      </c>
      <c r="G4221">
        <v>2</v>
      </c>
      <c r="H4221">
        <v>2</v>
      </c>
      <c r="I4221">
        <v>2</v>
      </c>
    </row>
    <row r="4222" spans="1:9" ht="22.5" customHeight="1" x14ac:dyDescent="0.25">
      <c r="A4222">
        <v>295533</v>
      </c>
      <c r="B4222" t="s">
        <v>32</v>
      </c>
      <c r="C4222" s="5" t="s">
        <v>2991</v>
      </c>
      <c r="D4222">
        <v>25</v>
      </c>
      <c r="E4222">
        <v>25</v>
      </c>
      <c r="F4222">
        <v>25</v>
      </c>
      <c r="G4222">
        <v>25</v>
      </c>
      <c r="H4222">
        <v>25</v>
      </c>
      <c r="I4222">
        <v>25</v>
      </c>
    </row>
    <row r="4223" spans="1:9" ht="22.5" customHeight="1" x14ac:dyDescent="0.25">
      <c r="A4223">
        <v>295818</v>
      </c>
      <c r="B4223" t="s">
        <v>110</v>
      </c>
      <c r="C4223" s="5" t="s">
        <v>2992</v>
      </c>
      <c r="D4223">
        <v>5</v>
      </c>
      <c r="E4223">
        <v>5</v>
      </c>
      <c r="F4223">
        <v>5</v>
      </c>
      <c r="G4223">
        <v>5</v>
      </c>
      <c r="H4223">
        <v>5</v>
      </c>
      <c r="I4223">
        <v>5</v>
      </c>
    </row>
    <row r="4224" spans="1:9" ht="22.5" customHeight="1" x14ac:dyDescent="0.25">
      <c r="A4224">
        <v>295818</v>
      </c>
      <c r="B4224" t="s">
        <v>17</v>
      </c>
      <c r="C4224" s="5" t="s">
        <v>2992</v>
      </c>
      <c r="D4224">
        <v>4</v>
      </c>
      <c r="E4224">
        <v>4</v>
      </c>
      <c r="F4224">
        <v>4</v>
      </c>
      <c r="G4224">
        <v>4</v>
      </c>
      <c r="H4224">
        <v>34</v>
      </c>
      <c r="I4224">
        <v>4</v>
      </c>
    </row>
    <row r="4225" spans="1:9" ht="22.5" customHeight="1" x14ac:dyDescent="0.25">
      <c r="A4225">
        <v>295818</v>
      </c>
      <c r="B4225" t="s">
        <v>31</v>
      </c>
      <c r="C4225" s="5" t="s">
        <v>2992</v>
      </c>
      <c r="D4225">
        <v>1</v>
      </c>
      <c r="E4225">
        <v>1</v>
      </c>
      <c r="F4225">
        <v>1</v>
      </c>
      <c r="G4225">
        <v>1</v>
      </c>
      <c r="H4225">
        <v>12</v>
      </c>
      <c r="I4225">
        <v>1</v>
      </c>
    </row>
    <row r="4226" spans="1:9" ht="22.5" customHeight="1" x14ac:dyDescent="0.25">
      <c r="A4226">
        <v>295818</v>
      </c>
      <c r="B4226" t="s">
        <v>28</v>
      </c>
      <c r="C4226" s="5" t="s">
        <v>2992</v>
      </c>
      <c r="D4226">
        <v>18</v>
      </c>
      <c r="E4226">
        <v>18</v>
      </c>
      <c r="F4226">
        <v>18</v>
      </c>
      <c r="G4226">
        <v>18</v>
      </c>
      <c r="H4226">
        <v>18</v>
      </c>
      <c r="I4226">
        <v>18</v>
      </c>
    </row>
    <row r="4227" spans="1:9" ht="22.5" customHeight="1" x14ac:dyDescent="0.25">
      <c r="A4227">
        <v>295818</v>
      </c>
      <c r="B4227" t="s">
        <v>16</v>
      </c>
      <c r="C4227" s="5" t="s">
        <v>2992</v>
      </c>
      <c r="D4227">
        <v>11</v>
      </c>
      <c r="E4227">
        <v>11</v>
      </c>
      <c r="F4227">
        <v>11</v>
      </c>
      <c r="G4227">
        <v>11</v>
      </c>
      <c r="H4227">
        <v>11</v>
      </c>
      <c r="I4227">
        <v>11</v>
      </c>
    </row>
    <row r="4228" spans="1:9" ht="22.5" customHeight="1" x14ac:dyDescent="0.25">
      <c r="A4228">
        <v>295939</v>
      </c>
      <c r="B4228" t="s">
        <v>56</v>
      </c>
      <c r="C4228" s="5" t="s">
        <v>2993</v>
      </c>
      <c r="D4228">
        <v>14</v>
      </c>
      <c r="E4228">
        <v>14</v>
      </c>
      <c r="F4228">
        <v>14</v>
      </c>
      <c r="G4228">
        <v>14</v>
      </c>
      <c r="H4228">
        <v>14</v>
      </c>
      <c r="I4228">
        <v>14</v>
      </c>
    </row>
    <row r="4229" spans="1:9" ht="22.5" customHeight="1" x14ac:dyDescent="0.25">
      <c r="A4229">
        <v>295939</v>
      </c>
      <c r="B4229" t="s">
        <v>60</v>
      </c>
      <c r="C4229" s="5" t="s">
        <v>2993</v>
      </c>
      <c r="D4229">
        <v>17</v>
      </c>
      <c r="E4229">
        <v>17</v>
      </c>
      <c r="F4229">
        <v>17</v>
      </c>
      <c r="G4229">
        <v>17</v>
      </c>
      <c r="H4229">
        <v>17</v>
      </c>
      <c r="I4229">
        <v>17</v>
      </c>
    </row>
    <row r="4230" spans="1:9" ht="22.5" customHeight="1" x14ac:dyDescent="0.25">
      <c r="A4230">
        <v>295939</v>
      </c>
      <c r="B4230" t="s">
        <v>48</v>
      </c>
      <c r="C4230" s="5" t="s">
        <v>2993</v>
      </c>
      <c r="D4230">
        <v>23</v>
      </c>
      <c r="E4230">
        <v>23</v>
      </c>
      <c r="F4230">
        <v>23</v>
      </c>
      <c r="G4230">
        <v>23</v>
      </c>
      <c r="H4230">
        <v>23</v>
      </c>
      <c r="I4230">
        <v>23</v>
      </c>
    </row>
    <row r="4231" spans="1:9" ht="22.5" customHeight="1" x14ac:dyDescent="0.25">
      <c r="A4231">
        <v>295939</v>
      </c>
      <c r="B4231" t="s">
        <v>53</v>
      </c>
      <c r="C4231" s="5" t="s">
        <v>2993</v>
      </c>
      <c r="D4231">
        <v>3</v>
      </c>
      <c r="E4231">
        <v>3</v>
      </c>
      <c r="F4231">
        <v>3</v>
      </c>
      <c r="G4231">
        <v>3</v>
      </c>
      <c r="H4231">
        <v>3</v>
      </c>
      <c r="I4231">
        <v>3</v>
      </c>
    </row>
    <row r="4232" spans="1:9" ht="22.5" customHeight="1" x14ac:dyDescent="0.25">
      <c r="A4232">
        <v>295939</v>
      </c>
      <c r="B4232" t="s">
        <v>44</v>
      </c>
      <c r="C4232" s="5" t="s">
        <v>2993</v>
      </c>
      <c r="D4232">
        <v>28</v>
      </c>
      <c r="E4232">
        <v>28</v>
      </c>
      <c r="F4232">
        <v>28</v>
      </c>
      <c r="G4232">
        <v>28</v>
      </c>
      <c r="H4232">
        <v>28</v>
      </c>
      <c r="I4232">
        <v>28</v>
      </c>
    </row>
    <row r="4233" spans="1:9" ht="22.5" customHeight="1" x14ac:dyDescent="0.25">
      <c r="A4233">
        <v>299274</v>
      </c>
      <c r="B4233" t="s">
        <v>27</v>
      </c>
      <c r="C4233" s="5" t="s">
        <v>2994</v>
      </c>
      <c r="D4233">
        <v>3</v>
      </c>
      <c r="E4233">
        <v>3</v>
      </c>
      <c r="F4233">
        <v>3</v>
      </c>
      <c r="G4233">
        <v>3</v>
      </c>
      <c r="H4233">
        <v>3</v>
      </c>
      <c r="I4233">
        <v>3</v>
      </c>
    </row>
    <row r="4234" spans="1:9" ht="22.5" customHeight="1" x14ac:dyDescent="0.25">
      <c r="A4234">
        <v>299274</v>
      </c>
      <c r="B4234" t="s">
        <v>44</v>
      </c>
      <c r="C4234" s="5" t="s">
        <v>2994</v>
      </c>
      <c r="D4234">
        <v>15</v>
      </c>
      <c r="E4234">
        <v>15</v>
      </c>
      <c r="F4234">
        <v>15</v>
      </c>
      <c r="G4234">
        <v>15</v>
      </c>
      <c r="H4234">
        <v>91</v>
      </c>
      <c r="I4234">
        <v>15</v>
      </c>
    </row>
    <row r="4235" spans="1:9" ht="22.5" customHeight="1" x14ac:dyDescent="0.25">
      <c r="A4235">
        <v>299274</v>
      </c>
      <c r="B4235" t="s">
        <v>25</v>
      </c>
      <c r="C4235" s="5" t="s">
        <v>2994</v>
      </c>
      <c r="D4235">
        <v>6</v>
      </c>
      <c r="E4235">
        <v>6</v>
      </c>
      <c r="F4235">
        <v>6</v>
      </c>
      <c r="G4235">
        <v>6</v>
      </c>
      <c r="H4235">
        <v>6</v>
      </c>
      <c r="I4235">
        <v>6</v>
      </c>
    </row>
    <row r="4236" spans="1:9" ht="22.5" customHeight="1" x14ac:dyDescent="0.25">
      <c r="A4236">
        <v>299274</v>
      </c>
      <c r="B4236" t="s">
        <v>21</v>
      </c>
      <c r="C4236" s="5" t="s">
        <v>2994</v>
      </c>
      <c r="D4236">
        <v>10</v>
      </c>
      <c r="E4236">
        <v>10</v>
      </c>
      <c r="F4236">
        <v>10</v>
      </c>
      <c r="G4236">
        <v>10</v>
      </c>
      <c r="H4236">
        <v>10</v>
      </c>
      <c r="I4236">
        <v>10</v>
      </c>
    </row>
    <row r="4237" spans="1:9" ht="22.5" customHeight="1" x14ac:dyDescent="0.25">
      <c r="A4237">
        <v>299274</v>
      </c>
      <c r="B4237" t="s">
        <v>26</v>
      </c>
      <c r="C4237" s="5" t="s">
        <v>2994</v>
      </c>
      <c r="D4237">
        <v>2</v>
      </c>
      <c r="E4237">
        <v>2</v>
      </c>
      <c r="F4237">
        <v>2</v>
      </c>
      <c r="G4237">
        <v>2</v>
      </c>
      <c r="H4237">
        <v>2</v>
      </c>
      <c r="I4237">
        <v>2</v>
      </c>
    </row>
    <row r="4238" spans="1:9" ht="22.5" customHeight="1" x14ac:dyDescent="0.25">
      <c r="A4238">
        <v>295898</v>
      </c>
      <c r="B4238" t="s">
        <v>32</v>
      </c>
      <c r="C4238" s="5" t="s">
        <v>2995</v>
      </c>
      <c r="D4238">
        <v>36</v>
      </c>
      <c r="E4238">
        <v>36</v>
      </c>
      <c r="F4238">
        <v>36</v>
      </c>
      <c r="G4238">
        <v>36</v>
      </c>
      <c r="H4238">
        <v>36</v>
      </c>
      <c r="I4238">
        <v>36</v>
      </c>
    </row>
    <row r="4239" spans="1:9" ht="22.5" customHeight="1" x14ac:dyDescent="0.25">
      <c r="A4239">
        <v>295898</v>
      </c>
      <c r="B4239" t="s">
        <v>67</v>
      </c>
      <c r="C4239" s="5" t="s">
        <v>2995</v>
      </c>
      <c r="D4239">
        <v>1</v>
      </c>
      <c r="E4239">
        <v>1</v>
      </c>
      <c r="F4239">
        <v>1</v>
      </c>
      <c r="G4239">
        <v>1</v>
      </c>
      <c r="H4239">
        <v>12</v>
      </c>
      <c r="I4239">
        <v>1</v>
      </c>
    </row>
    <row r="4240" spans="1:9" ht="22.5" customHeight="1" x14ac:dyDescent="0.25">
      <c r="A4240">
        <v>295898</v>
      </c>
      <c r="B4240" t="s">
        <v>28</v>
      </c>
      <c r="C4240" s="5" t="s">
        <v>2995</v>
      </c>
      <c r="D4240">
        <v>5</v>
      </c>
      <c r="E4240">
        <v>5</v>
      </c>
      <c r="F4240">
        <v>5</v>
      </c>
      <c r="G4240">
        <v>5</v>
      </c>
      <c r="H4240">
        <v>5</v>
      </c>
      <c r="I4240">
        <v>5</v>
      </c>
    </row>
    <row r="4241" spans="1:9" ht="22.5" customHeight="1" x14ac:dyDescent="0.25">
      <c r="A4241">
        <v>295898</v>
      </c>
      <c r="B4241" t="s">
        <v>17</v>
      </c>
      <c r="C4241" s="5" t="s">
        <v>2995</v>
      </c>
      <c r="D4241">
        <v>12</v>
      </c>
      <c r="E4241">
        <v>12</v>
      </c>
      <c r="F4241">
        <v>12</v>
      </c>
      <c r="G4241">
        <v>12</v>
      </c>
      <c r="H4241">
        <v>1</v>
      </c>
      <c r="I4241">
        <v>12</v>
      </c>
    </row>
    <row r="4242" spans="1:9" ht="22.5" customHeight="1" x14ac:dyDescent="0.25">
      <c r="A4242">
        <v>295898</v>
      </c>
      <c r="B4242" t="s">
        <v>109</v>
      </c>
      <c r="C4242" s="5" t="s">
        <v>2995</v>
      </c>
      <c r="D4242">
        <v>25</v>
      </c>
      <c r="E4242">
        <v>25</v>
      </c>
      <c r="F4242">
        <v>25</v>
      </c>
      <c r="G4242">
        <v>25</v>
      </c>
      <c r="H4242">
        <v>25</v>
      </c>
      <c r="I4242">
        <v>25</v>
      </c>
    </row>
    <row r="4243" spans="1:9" ht="22.5" customHeight="1" x14ac:dyDescent="0.25">
      <c r="A4243">
        <v>293705</v>
      </c>
      <c r="B4243" t="s">
        <v>110</v>
      </c>
      <c r="C4243" s="5" t="s">
        <v>2996</v>
      </c>
      <c r="D4243">
        <v>1</v>
      </c>
      <c r="E4243">
        <v>1</v>
      </c>
      <c r="F4243">
        <v>1</v>
      </c>
      <c r="G4243">
        <v>1</v>
      </c>
      <c r="H4243">
        <v>12</v>
      </c>
      <c r="I4243">
        <v>1</v>
      </c>
    </row>
    <row r="4244" spans="1:9" ht="22.5" customHeight="1" x14ac:dyDescent="0.25">
      <c r="A4244">
        <v>293705</v>
      </c>
      <c r="B4244" t="s">
        <v>28</v>
      </c>
      <c r="C4244" s="5" t="s">
        <v>2996</v>
      </c>
      <c r="D4244">
        <v>4</v>
      </c>
      <c r="E4244">
        <v>4</v>
      </c>
      <c r="F4244">
        <v>4</v>
      </c>
      <c r="G4244">
        <v>4</v>
      </c>
      <c r="H4244">
        <v>34</v>
      </c>
      <c r="I4244">
        <v>4</v>
      </c>
    </row>
    <row r="4245" spans="1:9" ht="22.5" customHeight="1" x14ac:dyDescent="0.25">
      <c r="A4245">
        <v>293705</v>
      </c>
      <c r="B4245" t="s">
        <v>31</v>
      </c>
      <c r="C4245" s="5" t="s">
        <v>2996</v>
      </c>
      <c r="D4245">
        <v>5</v>
      </c>
      <c r="E4245">
        <v>5</v>
      </c>
      <c r="F4245">
        <v>5</v>
      </c>
      <c r="G4245">
        <v>5</v>
      </c>
      <c r="H4245">
        <v>5</v>
      </c>
      <c r="I4245">
        <v>5</v>
      </c>
    </row>
    <row r="4246" spans="1:9" ht="22.5" customHeight="1" x14ac:dyDescent="0.25">
      <c r="A4246">
        <v>293705</v>
      </c>
      <c r="B4246" t="s">
        <v>17</v>
      </c>
      <c r="C4246" s="5" t="s">
        <v>2996</v>
      </c>
      <c r="D4246">
        <v>2</v>
      </c>
      <c r="E4246">
        <v>2</v>
      </c>
      <c r="F4246">
        <v>2</v>
      </c>
      <c r="G4246">
        <v>2</v>
      </c>
      <c r="H4246">
        <v>2</v>
      </c>
      <c r="I4246">
        <v>2</v>
      </c>
    </row>
    <row r="4247" spans="1:9" ht="22.5" customHeight="1" x14ac:dyDescent="0.25">
      <c r="A4247">
        <v>293705</v>
      </c>
      <c r="B4247" t="s">
        <v>32</v>
      </c>
      <c r="C4247" s="5" t="s">
        <v>2996</v>
      </c>
      <c r="D4247">
        <v>7</v>
      </c>
      <c r="E4247">
        <v>7</v>
      </c>
      <c r="F4247">
        <v>7</v>
      </c>
      <c r="G4247">
        <v>7</v>
      </c>
      <c r="H4247">
        <v>7</v>
      </c>
      <c r="I4247">
        <v>7</v>
      </c>
    </row>
    <row r="4248" spans="1:9" ht="22.5" customHeight="1" x14ac:dyDescent="0.25">
      <c r="A4248">
        <v>300544</v>
      </c>
      <c r="B4248" t="s">
        <v>8</v>
      </c>
      <c r="C4248" s="5" t="s">
        <v>2997</v>
      </c>
      <c r="D4248">
        <v>18</v>
      </c>
      <c r="E4248">
        <v>18</v>
      </c>
      <c r="F4248">
        <v>18</v>
      </c>
      <c r="G4248">
        <v>18</v>
      </c>
      <c r="H4248">
        <v>18</v>
      </c>
      <c r="I4248">
        <v>18</v>
      </c>
    </row>
    <row r="4249" spans="1:9" ht="22.5" customHeight="1" x14ac:dyDescent="0.25">
      <c r="A4249">
        <v>300544</v>
      </c>
      <c r="B4249" t="s">
        <v>16</v>
      </c>
      <c r="C4249" s="5" t="s">
        <v>2997</v>
      </c>
      <c r="D4249">
        <v>16</v>
      </c>
      <c r="E4249">
        <v>16</v>
      </c>
      <c r="F4249">
        <v>16</v>
      </c>
      <c r="G4249">
        <v>16</v>
      </c>
      <c r="H4249">
        <v>16</v>
      </c>
      <c r="I4249">
        <v>16</v>
      </c>
    </row>
    <row r="4250" spans="1:9" ht="22.5" customHeight="1" x14ac:dyDescent="0.25">
      <c r="A4250">
        <v>300544</v>
      </c>
      <c r="B4250" t="s">
        <v>12</v>
      </c>
      <c r="C4250" s="5" t="s">
        <v>2997</v>
      </c>
      <c r="D4250">
        <v>5</v>
      </c>
      <c r="E4250">
        <v>5</v>
      </c>
      <c r="F4250">
        <v>5</v>
      </c>
      <c r="G4250">
        <v>5</v>
      </c>
      <c r="H4250">
        <v>5</v>
      </c>
      <c r="I4250">
        <v>5</v>
      </c>
    </row>
    <row r="4251" spans="1:9" ht="22.5" customHeight="1" x14ac:dyDescent="0.25">
      <c r="A4251">
        <v>300544</v>
      </c>
      <c r="B4251" t="s">
        <v>17</v>
      </c>
      <c r="C4251" s="5" t="s">
        <v>2997</v>
      </c>
      <c r="D4251">
        <v>22</v>
      </c>
      <c r="E4251">
        <v>22</v>
      </c>
      <c r="F4251">
        <v>22</v>
      </c>
      <c r="G4251">
        <v>22</v>
      </c>
      <c r="H4251">
        <v>22</v>
      </c>
      <c r="I4251">
        <v>22</v>
      </c>
    </row>
    <row r="4252" spans="1:9" ht="22.5" customHeight="1" x14ac:dyDescent="0.25">
      <c r="A4252">
        <v>300544</v>
      </c>
      <c r="B4252" t="s">
        <v>5</v>
      </c>
      <c r="C4252" s="5" t="s">
        <v>2997</v>
      </c>
      <c r="D4252">
        <v>1</v>
      </c>
      <c r="E4252">
        <v>1</v>
      </c>
      <c r="F4252">
        <v>1</v>
      </c>
      <c r="G4252">
        <v>1</v>
      </c>
      <c r="H4252">
        <v>12</v>
      </c>
      <c r="I4252">
        <v>1</v>
      </c>
    </row>
    <row r="4253" spans="1:9" ht="22.5" customHeight="1" x14ac:dyDescent="0.25">
      <c r="A4253">
        <v>293647</v>
      </c>
      <c r="B4253" t="s">
        <v>28</v>
      </c>
      <c r="C4253" s="5" t="s">
        <v>2998</v>
      </c>
      <c r="D4253">
        <v>4</v>
      </c>
      <c r="E4253">
        <v>4</v>
      </c>
      <c r="F4253">
        <v>4</v>
      </c>
      <c r="G4253">
        <v>4</v>
      </c>
      <c r="H4253">
        <v>34</v>
      </c>
      <c r="I4253">
        <v>4</v>
      </c>
    </row>
    <row r="4254" spans="1:9" ht="22.5" customHeight="1" x14ac:dyDescent="0.25">
      <c r="A4254">
        <v>293647</v>
      </c>
      <c r="B4254" t="s">
        <v>31</v>
      </c>
      <c r="C4254" s="5" t="s">
        <v>2998</v>
      </c>
      <c r="D4254">
        <v>5</v>
      </c>
      <c r="E4254">
        <v>5</v>
      </c>
      <c r="F4254">
        <v>5</v>
      </c>
      <c r="G4254">
        <v>5</v>
      </c>
      <c r="H4254">
        <v>5</v>
      </c>
      <c r="I4254">
        <v>5</v>
      </c>
    </row>
    <row r="4255" spans="1:9" ht="22.5" customHeight="1" x14ac:dyDescent="0.25">
      <c r="A4255">
        <v>293647</v>
      </c>
      <c r="B4255" t="s">
        <v>17</v>
      </c>
      <c r="C4255" s="5" t="s">
        <v>2998</v>
      </c>
      <c r="D4255">
        <v>2</v>
      </c>
      <c r="E4255">
        <v>2</v>
      </c>
      <c r="F4255">
        <v>2</v>
      </c>
      <c r="G4255">
        <v>2</v>
      </c>
      <c r="H4255">
        <v>2</v>
      </c>
      <c r="I4255">
        <v>2</v>
      </c>
    </row>
    <row r="4256" spans="1:9" ht="22.5" customHeight="1" x14ac:dyDescent="0.25">
      <c r="A4256">
        <v>293647</v>
      </c>
      <c r="B4256" t="s">
        <v>32</v>
      </c>
      <c r="C4256" s="5" t="s">
        <v>2998</v>
      </c>
      <c r="D4256">
        <v>7</v>
      </c>
      <c r="E4256">
        <v>7</v>
      </c>
      <c r="F4256">
        <v>7</v>
      </c>
      <c r="G4256">
        <v>7</v>
      </c>
      <c r="H4256">
        <v>7</v>
      </c>
      <c r="I4256">
        <v>7</v>
      </c>
    </row>
    <row r="4257" spans="1:9" ht="22.5" customHeight="1" x14ac:dyDescent="0.25">
      <c r="A4257">
        <v>293647</v>
      </c>
      <c r="B4257" t="s">
        <v>8</v>
      </c>
      <c r="C4257" s="5" t="s">
        <v>2998</v>
      </c>
      <c r="D4257">
        <v>3</v>
      </c>
      <c r="E4257">
        <v>3</v>
      </c>
      <c r="F4257">
        <v>3</v>
      </c>
      <c r="G4257">
        <v>3</v>
      </c>
      <c r="H4257">
        <v>3</v>
      </c>
      <c r="I4257">
        <v>3</v>
      </c>
    </row>
    <row r="4258" spans="1:9" ht="22.5" customHeight="1" x14ac:dyDescent="0.25">
      <c r="A4258">
        <v>294956</v>
      </c>
      <c r="B4258" t="s">
        <v>44</v>
      </c>
      <c r="C4258" s="5" t="s">
        <v>2999</v>
      </c>
      <c r="D4258">
        <v>6</v>
      </c>
      <c r="E4258">
        <v>6</v>
      </c>
      <c r="F4258">
        <v>6</v>
      </c>
      <c r="G4258">
        <v>6</v>
      </c>
      <c r="H4258">
        <v>6</v>
      </c>
      <c r="I4258">
        <v>6</v>
      </c>
    </row>
    <row r="4259" spans="1:9" ht="22.5" customHeight="1" x14ac:dyDescent="0.25">
      <c r="A4259">
        <v>294956</v>
      </c>
      <c r="B4259" t="s">
        <v>21</v>
      </c>
      <c r="C4259" s="5" t="s">
        <v>2999</v>
      </c>
      <c r="D4259">
        <v>21</v>
      </c>
      <c r="E4259">
        <v>21</v>
      </c>
      <c r="F4259">
        <v>21</v>
      </c>
      <c r="G4259">
        <v>21</v>
      </c>
      <c r="H4259">
        <v>21</v>
      </c>
      <c r="I4259">
        <v>21</v>
      </c>
    </row>
    <row r="4260" spans="1:9" ht="22.5" customHeight="1" x14ac:dyDescent="0.25">
      <c r="A4260">
        <v>294956</v>
      </c>
      <c r="B4260" t="s">
        <v>59</v>
      </c>
      <c r="C4260" s="5" t="s">
        <v>2999</v>
      </c>
      <c r="D4260">
        <v>14</v>
      </c>
      <c r="E4260">
        <v>14</v>
      </c>
      <c r="F4260">
        <v>14</v>
      </c>
      <c r="G4260">
        <v>14</v>
      </c>
      <c r="H4260">
        <v>14</v>
      </c>
      <c r="I4260">
        <v>14</v>
      </c>
    </row>
    <row r="4261" spans="1:9" ht="22.5" customHeight="1" x14ac:dyDescent="0.25">
      <c r="A4261">
        <v>294956</v>
      </c>
      <c r="B4261" t="s">
        <v>60</v>
      </c>
      <c r="C4261" s="5" t="s">
        <v>2999</v>
      </c>
      <c r="D4261">
        <v>11</v>
      </c>
      <c r="E4261">
        <v>11</v>
      </c>
      <c r="F4261">
        <v>11</v>
      </c>
      <c r="G4261">
        <v>11</v>
      </c>
      <c r="H4261">
        <v>11</v>
      </c>
      <c r="I4261">
        <v>11</v>
      </c>
    </row>
    <row r="4262" spans="1:9" ht="22.5" customHeight="1" x14ac:dyDescent="0.25">
      <c r="A4262">
        <v>294956</v>
      </c>
      <c r="B4262" t="s">
        <v>56</v>
      </c>
      <c r="C4262" s="5" t="s">
        <v>2999</v>
      </c>
      <c r="D4262">
        <v>34</v>
      </c>
      <c r="E4262">
        <v>34</v>
      </c>
      <c r="F4262">
        <v>34</v>
      </c>
      <c r="G4262">
        <v>34</v>
      </c>
      <c r="H4262">
        <v>93</v>
      </c>
      <c r="I4262">
        <v>34</v>
      </c>
    </row>
    <row r="4263" spans="1:9" ht="22.5" customHeight="1" x14ac:dyDescent="0.25">
      <c r="A4263">
        <v>293824</v>
      </c>
      <c r="B4263" t="s">
        <v>24</v>
      </c>
      <c r="C4263" s="5" t="s">
        <v>3000</v>
      </c>
      <c r="D4263">
        <v>2</v>
      </c>
      <c r="E4263">
        <v>2</v>
      </c>
      <c r="F4263">
        <v>2</v>
      </c>
      <c r="G4263">
        <v>2</v>
      </c>
      <c r="H4263">
        <v>2</v>
      </c>
      <c r="I4263">
        <v>2</v>
      </c>
    </row>
    <row r="4264" spans="1:9" ht="22.5" customHeight="1" x14ac:dyDescent="0.25">
      <c r="A4264">
        <v>293824</v>
      </c>
      <c r="B4264" t="s">
        <v>32</v>
      </c>
      <c r="C4264" s="5" t="s">
        <v>3000</v>
      </c>
      <c r="D4264">
        <v>53</v>
      </c>
      <c r="E4264">
        <v>53</v>
      </c>
      <c r="F4264">
        <v>53</v>
      </c>
      <c r="G4264">
        <v>53</v>
      </c>
      <c r="H4264">
        <v>53</v>
      </c>
      <c r="I4264">
        <v>53</v>
      </c>
    </row>
    <row r="4265" spans="1:9" ht="22.5" customHeight="1" x14ac:dyDescent="0.25">
      <c r="A4265">
        <v>293824</v>
      </c>
      <c r="B4265" t="s">
        <v>266</v>
      </c>
      <c r="C4265" s="5" t="s">
        <v>3000</v>
      </c>
      <c r="D4265">
        <v>28</v>
      </c>
      <c r="E4265">
        <v>28</v>
      </c>
      <c r="F4265">
        <v>28</v>
      </c>
      <c r="G4265">
        <v>28</v>
      </c>
      <c r="H4265">
        <v>28</v>
      </c>
      <c r="I4265">
        <v>28</v>
      </c>
    </row>
    <row r="4266" spans="1:9" ht="22.5" customHeight="1" x14ac:dyDescent="0.25">
      <c r="A4266">
        <v>293824</v>
      </c>
      <c r="B4266" t="s">
        <v>27</v>
      </c>
      <c r="C4266" s="5" t="s">
        <v>3000</v>
      </c>
      <c r="D4266">
        <v>19</v>
      </c>
      <c r="E4266">
        <v>19</v>
      </c>
      <c r="F4266">
        <v>19</v>
      </c>
      <c r="G4266">
        <v>19</v>
      </c>
      <c r="H4266">
        <v>19</v>
      </c>
      <c r="I4266">
        <v>19</v>
      </c>
    </row>
    <row r="4267" spans="1:9" ht="22.5" customHeight="1" x14ac:dyDescent="0.25">
      <c r="A4267">
        <v>293824</v>
      </c>
      <c r="B4267" t="s">
        <v>52</v>
      </c>
      <c r="C4267" s="5" t="s">
        <v>3000</v>
      </c>
      <c r="D4267">
        <v>12</v>
      </c>
      <c r="E4267">
        <v>12</v>
      </c>
      <c r="F4267">
        <v>12</v>
      </c>
      <c r="G4267">
        <v>12</v>
      </c>
      <c r="H4267">
        <v>1</v>
      </c>
      <c r="I4267">
        <v>12</v>
      </c>
    </row>
    <row r="4268" spans="1:9" ht="22.5" customHeight="1" x14ac:dyDescent="0.25">
      <c r="A4268">
        <v>295869</v>
      </c>
      <c r="B4268" t="s">
        <v>109</v>
      </c>
      <c r="C4268" s="5" t="s">
        <v>3001</v>
      </c>
      <c r="D4268">
        <v>1</v>
      </c>
      <c r="E4268">
        <v>1</v>
      </c>
      <c r="F4268">
        <v>1</v>
      </c>
      <c r="G4268">
        <v>1</v>
      </c>
      <c r="H4268">
        <v>12</v>
      </c>
      <c r="I4268">
        <v>1</v>
      </c>
    </row>
    <row r="4269" spans="1:9" ht="22.5" customHeight="1" x14ac:dyDescent="0.25">
      <c r="A4269">
        <v>295869</v>
      </c>
      <c r="B4269" t="s">
        <v>28</v>
      </c>
      <c r="C4269" s="5" t="s">
        <v>3001</v>
      </c>
      <c r="D4269">
        <v>3</v>
      </c>
      <c r="E4269">
        <v>3</v>
      </c>
      <c r="F4269">
        <v>3</v>
      </c>
      <c r="G4269">
        <v>3</v>
      </c>
      <c r="H4269">
        <v>3</v>
      </c>
      <c r="I4269">
        <v>3</v>
      </c>
    </row>
    <row r="4270" spans="1:9" ht="22.5" customHeight="1" x14ac:dyDescent="0.25">
      <c r="A4270">
        <v>295869</v>
      </c>
      <c r="B4270" t="s">
        <v>44</v>
      </c>
      <c r="C4270" s="5" t="s">
        <v>3001</v>
      </c>
      <c r="D4270">
        <v>2</v>
      </c>
      <c r="E4270">
        <v>2</v>
      </c>
      <c r="F4270">
        <v>2</v>
      </c>
      <c r="G4270">
        <v>2</v>
      </c>
      <c r="H4270">
        <v>2</v>
      </c>
      <c r="I4270">
        <v>2</v>
      </c>
    </row>
    <row r="4271" spans="1:9" ht="22.5" customHeight="1" x14ac:dyDescent="0.25">
      <c r="A4271">
        <v>295869</v>
      </c>
      <c r="B4271" t="s">
        <v>32</v>
      </c>
      <c r="C4271" s="5" t="s">
        <v>3001</v>
      </c>
      <c r="D4271">
        <v>36</v>
      </c>
      <c r="E4271">
        <v>36</v>
      </c>
      <c r="F4271">
        <v>36</v>
      </c>
      <c r="G4271">
        <v>36</v>
      </c>
      <c r="H4271">
        <v>36</v>
      </c>
      <c r="I4271">
        <v>36</v>
      </c>
    </row>
    <row r="4272" spans="1:9" ht="22.5" customHeight="1" x14ac:dyDescent="0.25">
      <c r="A4272">
        <v>295869</v>
      </c>
      <c r="B4272" t="s">
        <v>67</v>
      </c>
      <c r="C4272" s="5" t="s">
        <v>3001</v>
      </c>
      <c r="D4272">
        <v>18</v>
      </c>
      <c r="E4272">
        <v>18</v>
      </c>
      <c r="F4272">
        <v>18</v>
      </c>
      <c r="G4272">
        <v>18</v>
      </c>
      <c r="H4272">
        <v>18</v>
      </c>
      <c r="I4272">
        <v>18</v>
      </c>
    </row>
    <row r="4273" spans="1:9" ht="22.5" customHeight="1" x14ac:dyDescent="0.25">
      <c r="A4273">
        <v>296100</v>
      </c>
      <c r="B4273" t="s">
        <v>16</v>
      </c>
      <c r="C4273" s="5" t="s">
        <v>3002</v>
      </c>
      <c r="D4273">
        <v>16</v>
      </c>
      <c r="E4273">
        <v>16</v>
      </c>
      <c r="F4273">
        <v>16</v>
      </c>
      <c r="G4273">
        <v>16</v>
      </c>
      <c r="H4273">
        <v>16</v>
      </c>
      <c r="I4273">
        <v>16</v>
      </c>
    </row>
    <row r="4274" spans="1:9" ht="22.5" customHeight="1" x14ac:dyDescent="0.25">
      <c r="A4274">
        <v>296100</v>
      </c>
      <c r="B4274" t="s">
        <v>12</v>
      </c>
      <c r="C4274" s="5" t="s">
        <v>3002</v>
      </c>
      <c r="D4274">
        <v>24</v>
      </c>
      <c r="E4274">
        <v>24</v>
      </c>
      <c r="F4274">
        <v>24</v>
      </c>
      <c r="G4274">
        <v>24</v>
      </c>
      <c r="H4274">
        <v>24</v>
      </c>
      <c r="I4274">
        <v>24</v>
      </c>
    </row>
    <row r="4275" spans="1:9" ht="22.5" customHeight="1" x14ac:dyDescent="0.25">
      <c r="A4275">
        <v>296100</v>
      </c>
      <c r="B4275" t="s">
        <v>3</v>
      </c>
      <c r="C4275" s="5" t="s">
        <v>3002</v>
      </c>
      <c r="D4275">
        <v>2</v>
      </c>
      <c r="E4275">
        <v>2</v>
      </c>
      <c r="F4275">
        <v>2</v>
      </c>
      <c r="G4275">
        <v>2</v>
      </c>
      <c r="H4275">
        <v>2</v>
      </c>
      <c r="I4275">
        <v>2</v>
      </c>
    </row>
    <row r="4276" spans="1:9" ht="22.5" customHeight="1" x14ac:dyDescent="0.25">
      <c r="A4276">
        <v>296100</v>
      </c>
      <c r="B4276" t="s">
        <v>32</v>
      </c>
      <c r="C4276" s="5" t="s">
        <v>3002</v>
      </c>
      <c r="D4276">
        <v>10</v>
      </c>
      <c r="E4276">
        <v>10</v>
      </c>
      <c r="F4276">
        <v>10</v>
      </c>
      <c r="G4276">
        <v>10</v>
      </c>
      <c r="H4276">
        <v>10</v>
      </c>
      <c r="I4276">
        <v>10</v>
      </c>
    </row>
    <row r="4277" spans="1:9" ht="22.5" customHeight="1" x14ac:dyDescent="0.25">
      <c r="A4277">
        <v>296100</v>
      </c>
      <c r="B4277" t="s">
        <v>26</v>
      </c>
      <c r="C4277" s="5" t="s">
        <v>3002</v>
      </c>
      <c r="D4277">
        <v>7</v>
      </c>
      <c r="E4277">
        <v>7</v>
      </c>
      <c r="F4277">
        <v>7</v>
      </c>
      <c r="G4277">
        <v>7</v>
      </c>
      <c r="H4277">
        <v>7</v>
      </c>
      <c r="I4277">
        <v>7</v>
      </c>
    </row>
    <row r="4278" spans="1:9" ht="22.5" customHeight="1" x14ac:dyDescent="0.25">
      <c r="A4278">
        <v>294924</v>
      </c>
      <c r="B4278" t="s">
        <v>8</v>
      </c>
      <c r="C4278" s="5" t="s">
        <v>3003</v>
      </c>
      <c r="D4278">
        <v>1</v>
      </c>
      <c r="E4278">
        <v>1</v>
      </c>
      <c r="F4278">
        <v>1</v>
      </c>
      <c r="G4278">
        <v>1</v>
      </c>
      <c r="H4278">
        <v>12</v>
      </c>
      <c r="I4278">
        <v>1</v>
      </c>
    </row>
    <row r="4279" spans="1:9" ht="22.5" customHeight="1" x14ac:dyDescent="0.25">
      <c r="A4279">
        <v>294924</v>
      </c>
      <c r="B4279" t="s">
        <v>28</v>
      </c>
      <c r="C4279" s="5" t="s">
        <v>3003</v>
      </c>
      <c r="D4279">
        <v>4</v>
      </c>
      <c r="E4279">
        <v>4</v>
      </c>
      <c r="F4279">
        <v>4</v>
      </c>
      <c r="G4279">
        <v>4</v>
      </c>
      <c r="H4279">
        <v>34</v>
      </c>
      <c r="I4279">
        <v>4</v>
      </c>
    </row>
    <row r="4280" spans="1:9" ht="22.5" customHeight="1" x14ac:dyDescent="0.25">
      <c r="A4280">
        <v>294924</v>
      </c>
      <c r="B4280" t="s">
        <v>31</v>
      </c>
      <c r="C4280" s="5" t="s">
        <v>3003</v>
      </c>
      <c r="D4280">
        <v>5</v>
      </c>
      <c r="E4280">
        <v>5</v>
      </c>
      <c r="F4280">
        <v>5</v>
      </c>
      <c r="G4280">
        <v>5</v>
      </c>
      <c r="H4280">
        <v>5</v>
      </c>
      <c r="I4280">
        <v>5</v>
      </c>
    </row>
    <row r="4281" spans="1:9" ht="22.5" customHeight="1" x14ac:dyDescent="0.25">
      <c r="A4281">
        <v>294924</v>
      </c>
      <c r="B4281" t="s">
        <v>17</v>
      </c>
      <c r="C4281" s="5" t="s">
        <v>3003</v>
      </c>
      <c r="D4281">
        <v>2</v>
      </c>
      <c r="E4281">
        <v>2</v>
      </c>
      <c r="F4281">
        <v>2</v>
      </c>
      <c r="G4281">
        <v>2</v>
      </c>
      <c r="H4281">
        <v>2</v>
      </c>
      <c r="I4281">
        <v>2</v>
      </c>
    </row>
    <row r="4282" spans="1:9" ht="22.5" customHeight="1" x14ac:dyDescent="0.25">
      <c r="A4282">
        <v>294924</v>
      </c>
      <c r="B4282" t="s">
        <v>32</v>
      </c>
      <c r="C4282" s="5" t="s">
        <v>3003</v>
      </c>
      <c r="D4282">
        <v>3</v>
      </c>
      <c r="E4282">
        <v>3</v>
      </c>
      <c r="F4282">
        <v>3</v>
      </c>
      <c r="G4282">
        <v>3</v>
      </c>
      <c r="H4282">
        <v>3</v>
      </c>
      <c r="I4282">
        <v>3</v>
      </c>
    </row>
    <row r="4283" spans="1:9" ht="22.5" customHeight="1" x14ac:dyDescent="0.25">
      <c r="A4283">
        <v>299551</v>
      </c>
      <c r="B4283" t="s">
        <v>44</v>
      </c>
      <c r="C4283" s="5" t="s">
        <v>3004</v>
      </c>
      <c r="D4283">
        <v>10</v>
      </c>
      <c r="E4283">
        <v>10</v>
      </c>
      <c r="F4283">
        <v>10</v>
      </c>
      <c r="G4283">
        <v>10</v>
      </c>
      <c r="H4283">
        <v>10</v>
      </c>
      <c r="I4283">
        <v>10</v>
      </c>
    </row>
    <row r="4284" spans="1:9" ht="22.5" customHeight="1" x14ac:dyDescent="0.25">
      <c r="A4284">
        <v>299551</v>
      </c>
      <c r="B4284" t="s">
        <v>26</v>
      </c>
      <c r="C4284" s="5" t="s">
        <v>3004</v>
      </c>
      <c r="D4284">
        <v>53</v>
      </c>
      <c r="E4284">
        <v>53</v>
      </c>
      <c r="F4284">
        <v>53</v>
      </c>
      <c r="G4284">
        <v>53</v>
      </c>
      <c r="H4284">
        <v>53</v>
      </c>
      <c r="I4284">
        <v>53</v>
      </c>
    </row>
    <row r="4285" spans="1:9" ht="22.5" customHeight="1" x14ac:dyDescent="0.25">
      <c r="A4285">
        <v>299551</v>
      </c>
      <c r="B4285" t="s">
        <v>266</v>
      </c>
      <c r="C4285" s="5" t="s">
        <v>3004</v>
      </c>
      <c r="D4285">
        <v>34</v>
      </c>
      <c r="E4285">
        <v>34</v>
      </c>
      <c r="F4285">
        <v>34</v>
      </c>
      <c r="G4285">
        <v>34</v>
      </c>
      <c r="H4285">
        <v>93</v>
      </c>
      <c r="I4285">
        <v>34</v>
      </c>
    </row>
    <row r="4286" spans="1:9" ht="22.5" customHeight="1" x14ac:dyDescent="0.25">
      <c r="A4286">
        <v>299551</v>
      </c>
      <c r="B4286" t="s">
        <v>24</v>
      </c>
      <c r="C4286" s="5" t="s">
        <v>3004</v>
      </c>
      <c r="D4286">
        <v>22</v>
      </c>
      <c r="E4286">
        <v>22</v>
      </c>
      <c r="F4286">
        <v>22</v>
      </c>
      <c r="G4286">
        <v>22</v>
      </c>
      <c r="H4286">
        <v>22</v>
      </c>
      <c r="I4286">
        <v>22</v>
      </c>
    </row>
    <row r="4287" spans="1:9" ht="22.5" customHeight="1" x14ac:dyDescent="0.25">
      <c r="A4287">
        <v>295598</v>
      </c>
      <c r="B4287" t="s">
        <v>5</v>
      </c>
      <c r="C4287" s="5" t="s">
        <v>3005</v>
      </c>
      <c r="D4287">
        <v>26</v>
      </c>
      <c r="E4287">
        <v>26</v>
      </c>
      <c r="F4287">
        <v>26</v>
      </c>
      <c r="G4287">
        <v>26</v>
      </c>
      <c r="H4287">
        <v>26</v>
      </c>
      <c r="I4287">
        <v>26</v>
      </c>
    </row>
    <row r="4288" spans="1:9" ht="22.5" customHeight="1" x14ac:dyDescent="0.25">
      <c r="A4288">
        <v>295598</v>
      </c>
      <c r="B4288" t="s">
        <v>11</v>
      </c>
      <c r="C4288" s="5" t="s">
        <v>3005</v>
      </c>
      <c r="D4288">
        <v>55</v>
      </c>
      <c r="E4288">
        <v>55</v>
      </c>
      <c r="F4288">
        <v>55</v>
      </c>
      <c r="G4288">
        <v>55</v>
      </c>
      <c r="H4288">
        <v>55</v>
      </c>
      <c r="I4288">
        <v>55</v>
      </c>
    </row>
    <row r="4289" spans="1:9" ht="22.5" customHeight="1" x14ac:dyDescent="0.25">
      <c r="A4289">
        <v>295598</v>
      </c>
      <c r="B4289" t="s">
        <v>9</v>
      </c>
      <c r="C4289" s="5" t="s">
        <v>3005</v>
      </c>
      <c r="D4289">
        <v>14</v>
      </c>
      <c r="E4289">
        <v>14</v>
      </c>
      <c r="F4289">
        <v>14</v>
      </c>
      <c r="G4289">
        <v>14</v>
      </c>
      <c r="H4289">
        <v>14</v>
      </c>
      <c r="I4289">
        <v>14</v>
      </c>
    </row>
    <row r="4290" spans="1:9" ht="22.5" customHeight="1" x14ac:dyDescent="0.25">
      <c r="A4290">
        <v>292627</v>
      </c>
      <c r="B4290" t="s">
        <v>60</v>
      </c>
      <c r="C4290" s="5" t="s">
        <v>3006</v>
      </c>
      <c r="D4290">
        <v>47</v>
      </c>
      <c r="E4290">
        <v>47</v>
      </c>
      <c r="F4290">
        <v>47</v>
      </c>
      <c r="G4290">
        <v>47</v>
      </c>
      <c r="H4290">
        <v>47</v>
      </c>
      <c r="I4290">
        <v>47</v>
      </c>
    </row>
    <row r="4291" spans="1:9" ht="22.5" customHeight="1" x14ac:dyDescent="0.25">
      <c r="A4291">
        <v>292627</v>
      </c>
      <c r="B4291" t="s">
        <v>265</v>
      </c>
      <c r="C4291" s="5" t="s">
        <v>3006</v>
      </c>
      <c r="D4291">
        <v>11</v>
      </c>
      <c r="E4291">
        <v>11</v>
      </c>
      <c r="F4291">
        <v>11</v>
      </c>
      <c r="G4291">
        <v>11</v>
      </c>
      <c r="H4291">
        <v>11</v>
      </c>
      <c r="I4291">
        <v>11</v>
      </c>
    </row>
    <row r="4292" spans="1:9" ht="22.5" customHeight="1" x14ac:dyDescent="0.25">
      <c r="A4292">
        <v>292627</v>
      </c>
      <c r="B4292" t="s">
        <v>56</v>
      </c>
      <c r="C4292" s="5" t="s">
        <v>3006</v>
      </c>
      <c r="D4292">
        <v>3</v>
      </c>
      <c r="E4292">
        <v>3</v>
      </c>
      <c r="F4292">
        <v>3</v>
      </c>
      <c r="G4292">
        <v>3</v>
      </c>
      <c r="H4292">
        <v>3</v>
      </c>
      <c r="I4292">
        <v>3</v>
      </c>
    </row>
    <row r="4293" spans="1:9" ht="22.5" customHeight="1" x14ac:dyDescent="0.25">
      <c r="A4293">
        <v>292627</v>
      </c>
      <c r="B4293" t="s">
        <v>44</v>
      </c>
      <c r="C4293" s="5" t="s">
        <v>3006</v>
      </c>
      <c r="D4293">
        <v>1</v>
      </c>
      <c r="E4293">
        <v>1</v>
      </c>
      <c r="F4293">
        <v>1</v>
      </c>
      <c r="G4293">
        <v>1</v>
      </c>
      <c r="H4293">
        <v>12</v>
      </c>
      <c r="I4293">
        <v>1</v>
      </c>
    </row>
    <row r="4294" spans="1:9" ht="22.5" customHeight="1" x14ac:dyDescent="0.25">
      <c r="A4294">
        <v>293983</v>
      </c>
      <c r="B4294" t="s">
        <v>28</v>
      </c>
      <c r="C4294" s="5" t="s">
        <v>3007</v>
      </c>
      <c r="D4294">
        <v>7</v>
      </c>
      <c r="E4294">
        <v>7</v>
      </c>
      <c r="F4294">
        <v>7</v>
      </c>
      <c r="G4294">
        <v>7</v>
      </c>
      <c r="H4294">
        <v>7</v>
      </c>
      <c r="I4294">
        <v>7</v>
      </c>
    </row>
    <row r="4295" spans="1:9" ht="22.5" customHeight="1" x14ac:dyDescent="0.25">
      <c r="A4295">
        <v>293983</v>
      </c>
      <c r="B4295" t="s">
        <v>8</v>
      </c>
      <c r="C4295" s="5" t="s">
        <v>3007</v>
      </c>
      <c r="D4295">
        <v>4</v>
      </c>
      <c r="E4295">
        <v>4</v>
      </c>
      <c r="F4295">
        <v>4</v>
      </c>
      <c r="G4295">
        <v>4</v>
      </c>
      <c r="H4295">
        <v>34</v>
      </c>
      <c r="I4295">
        <v>4</v>
      </c>
    </row>
    <row r="4296" spans="1:9" ht="22.5" customHeight="1" x14ac:dyDescent="0.25">
      <c r="A4296">
        <v>293983</v>
      </c>
      <c r="B4296" t="s">
        <v>31</v>
      </c>
      <c r="C4296" s="5" t="s">
        <v>3007</v>
      </c>
      <c r="D4296">
        <v>5</v>
      </c>
      <c r="E4296">
        <v>5</v>
      </c>
      <c r="F4296">
        <v>5</v>
      </c>
      <c r="G4296">
        <v>5</v>
      </c>
      <c r="H4296">
        <v>5</v>
      </c>
      <c r="I4296">
        <v>5</v>
      </c>
    </row>
    <row r="4297" spans="1:9" ht="22.5" customHeight="1" x14ac:dyDescent="0.25">
      <c r="A4297">
        <v>293983</v>
      </c>
      <c r="B4297" t="s">
        <v>17</v>
      </c>
      <c r="C4297" s="5" t="s">
        <v>3007</v>
      </c>
      <c r="D4297">
        <v>2</v>
      </c>
      <c r="E4297">
        <v>2</v>
      </c>
      <c r="F4297">
        <v>2</v>
      </c>
      <c r="G4297">
        <v>2</v>
      </c>
      <c r="H4297">
        <v>2</v>
      </c>
      <c r="I4297">
        <v>2</v>
      </c>
    </row>
    <row r="4298" spans="1:9" ht="22.5" customHeight="1" x14ac:dyDescent="0.25">
      <c r="A4298">
        <v>293983</v>
      </c>
      <c r="B4298" t="s">
        <v>32</v>
      </c>
      <c r="C4298" s="5" t="s">
        <v>3007</v>
      </c>
      <c r="D4298">
        <v>52</v>
      </c>
      <c r="E4298">
        <v>52</v>
      </c>
      <c r="F4298">
        <v>52</v>
      </c>
      <c r="G4298">
        <v>52</v>
      </c>
      <c r="H4298">
        <v>52</v>
      </c>
      <c r="I4298">
        <v>52</v>
      </c>
    </row>
    <row r="4299" spans="1:9" ht="22.5" customHeight="1" x14ac:dyDescent="0.25">
      <c r="A4299">
        <v>300670</v>
      </c>
      <c r="B4299" t="s">
        <v>1030</v>
      </c>
      <c r="C4299" s="5" t="s">
        <v>3008</v>
      </c>
      <c r="D4299">
        <v>35</v>
      </c>
      <c r="E4299">
        <v>35</v>
      </c>
      <c r="F4299">
        <v>35</v>
      </c>
      <c r="G4299">
        <v>35</v>
      </c>
      <c r="H4299">
        <v>35</v>
      </c>
      <c r="I4299">
        <v>35</v>
      </c>
    </row>
    <row r="4300" spans="1:9" ht="22.5" customHeight="1" x14ac:dyDescent="0.25">
      <c r="A4300">
        <v>300670</v>
      </c>
      <c r="B4300" t="s">
        <v>81</v>
      </c>
      <c r="C4300" s="5" t="s">
        <v>3008</v>
      </c>
      <c r="D4300">
        <v>31</v>
      </c>
      <c r="E4300">
        <v>31</v>
      </c>
      <c r="F4300">
        <v>31</v>
      </c>
      <c r="G4300">
        <v>31</v>
      </c>
      <c r="H4300">
        <v>31</v>
      </c>
      <c r="I4300">
        <v>31</v>
      </c>
    </row>
    <row r="4301" spans="1:9" ht="22.5" customHeight="1" x14ac:dyDescent="0.25">
      <c r="A4301">
        <v>300670</v>
      </c>
      <c r="B4301" t="s">
        <v>91</v>
      </c>
      <c r="C4301" s="5" t="s">
        <v>3008</v>
      </c>
      <c r="D4301">
        <v>44</v>
      </c>
      <c r="E4301">
        <v>44</v>
      </c>
      <c r="F4301">
        <v>44</v>
      </c>
      <c r="G4301">
        <v>44</v>
      </c>
      <c r="H4301">
        <v>44</v>
      </c>
      <c r="I4301">
        <v>44</v>
      </c>
    </row>
    <row r="4302" spans="1:9" ht="22.5" customHeight="1" x14ac:dyDescent="0.25">
      <c r="A4302">
        <v>300670</v>
      </c>
      <c r="B4302" t="s">
        <v>88</v>
      </c>
      <c r="C4302" s="5" t="s">
        <v>3008</v>
      </c>
      <c r="D4302">
        <v>31</v>
      </c>
      <c r="E4302">
        <v>31</v>
      </c>
      <c r="F4302">
        <v>31</v>
      </c>
      <c r="G4302">
        <v>31</v>
      </c>
      <c r="H4302">
        <v>31</v>
      </c>
      <c r="I4302">
        <v>31</v>
      </c>
    </row>
    <row r="4303" spans="1:9" ht="22.5" customHeight="1" x14ac:dyDescent="0.25">
      <c r="A4303">
        <v>296137</v>
      </c>
      <c r="B4303" t="s">
        <v>91</v>
      </c>
      <c r="C4303" s="5" t="s">
        <v>3009</v>
      </c>
      <c r="D4303">
        <v>35</v>
      </c>
      <c r="E4303">
        <v>35</v>
      </c>
      <c r="F4303">
        <v>35</v>
      </c>
      <c r="G4303">
        <v>35</v>
      </c>
      <c r="H4303">
        <v>35</v>
      </c>
      <c r="I4303">
        <v>35</v>
      </c>
    </row>
    <row r="4304" spans="1:9" ht="22.5" customHeight="1" x14ac:dyDescent="0.25">
      <c r="A4304">
        <v>296137</v>
      </c>
      <c r="B4304" t="s">
        <v>81</v>
      </c>
      <c r="C4304" s="5" t="s">
        <v>3009</v>
      </c>
      <c r="D4304">
        <v>11</v>
      </c>
      <c r="E4304">
        <v>11</v>
      </c>
      <c r="F4304">
        <v>11</v>
      </c>
      <c r="G4304">
        <v>11</v>
      </c>
      <c r="H4304">
        <v>11</v>
      </c>
      <c r="I4304">
        <v>11</v>
      </c>
    </row>
    <row r="4305" spans="1:9" ht="22.5" customHeight="1" x14ac:dyDescent="0.25">
      <c r="A4305">
        <v>296137</v>
      </c>
      <c r="B4305" t="s">
        <v>56</v>
      </c>
      <c r="C4305" s="5" t="s">
        <v>3009</v>
      </c>
      <c r="D4305">
        <v>29</v>
      </c>
      <c r="E4305">
        <v>29</v>
      </c>
      <c r="F4305">
        <v>29</v>
      </c>
      <c r="G4305">
        <v>29</v>
      </c>
      <c r="H4305">
        <v>29</v>
      </c>
      <c r="I4305">
        <v>29</v>
      </c>
    </row>
    <row r="4306" spans="1:9" ht="22.5" customHeight="1" x14ac:dyDescent="0.25">
      <c r="A4306">
        <v>295255</v>
      </c>
      <c r="B4306" t="s">
        <v>45</v>
      </c>
      <c r="C4306" s="5" t="s">
        <v>3010</v>
      </c>
      <c r="D4306">
        <v>54</v>
      </c>
      <c r="E4306">
        <v>54</v>
      </c>
      <c r="F4306">
        <v>54</v>
      </c>
      <c r="G4306">
        <v>54</v>
      </c>
      <c r="H4306">
        <v>54</v>
      </c>
      <c r="I4306">
        <v>54</v>
      </c>
    </row>
    <row r="4307" spans="1:9" ht="22.5" customHeight="1" x14ac:dyDescent="0.25">
      <c r="A4307">
        <v>295255</v>
      </c>
      <c r="B4307" t="s">
        <v>49</v>
      </c>
      <c r="C4307" s="5" t="s">
        <v>3010</v>
      </c>
      <c r="D4307">
        <v>60</v>
      </c>
      <c r="E4307">
        <v>60</v>
      </c>
      <c r="F4307">
        <v>60</v>
      </c>
      <c r="G4307">
        <v>31</v>
      </c>
      <c r="H4307">
        <v>60</v>
      </c>
      <c r="I4307">
        <v>60</v>
      </c>
    </row>
    <row r="4308" spans="1:9" ht="22.5" customHeight="1" x14ac:dyDescent="0.25">
      <c r="A4308">
        <v>295255</v>
      </c>
      <c r="B4308" t="s">
        <v>4</v>
      </c>
      <c r="C4308" s="5" t="s">
        <v>3010</v>
      </c>
      <c r="D4308">
        <v>9</v>
      </c>
      <c r="E4308">
        <v>9</v>
      </c>
      <c r="F4308">
        <v>9</v>
      </c>
      <c r="G4308">
        <v>9</v>
      </c>
      <c r="H4308">
        <v>9</v>
      </c>
      <c r="I4308">
        <v>9</v>
      </c>
    </row>
    <row r="4309" spans="1:9" ht="22.5" customHeight="1" x14ac:dyDescent="0.25">
      <c r="A4309">
        <v>295255</v>
      </c>
      <c r="B4309" t="s">
        <v>0</v>
      </c>
      <c r="C4309" s="5" t="s">
        <v>3010</v>
      </c>
      <c r="D4309">
        <v>49</v>
      </c>
      <c r="E4309">
        <v>49</v>
      </c>
      <c r="F4309">
        <v>49</v>
      </c>
      <c r="G4309">
        <v>49</v>
      </c>
      <c r="H4309">
        <v>49</v>
      </c>
      <c r="I4309">
        <v>49</v>
      </c>
    </row>
    <row r="4310" spans="1:9" ht="22.5" customHeight="1" x14ac:dyDescent="0.25">
      <c r="A4310">
        <v>295255</v>
      </c>
      <c r="B4310" t="s">
        <v>869</v>
      </c>
      <c r="C4310" s="5" t="s">
        <v>3010</v>
      </c>
      <c r="D4310">
        <v>2</v>
      </c>
      <c r="E4310">
        <v>2</v>
      </c>
      <c r="F4310">
        <v>2</v>
      </c>
      <c r="G4310">
        <v>2</v>
      </c>
      <c r="H4310">
        <v>2</v>
      </c>
      <c r="I4310">
        <v>2</v>
      </c>
    </row>
    <row r="4311" spans="1:9" ht="22.5" customHeight="1" x14ac:dyDescent="0.25">
      <c r="A4311">
        <v>299194</v>
      </c>
      <c r="B4311" t="s">
        <v>32</v>
      </c>
      <c r="C4311" s="5" t="s">
        <v>3011</v>
      </c>
      <c r="D4311">
        <v>1</v>
      </c>
      <c r="E4311">
        <v>1</v>
      </c>
      <c r="F4311">
        <v>1</v>
      </c>
      <c r="G4311">
        <v>1</v>
      </c>
      <c r="H4311">
        <v>12</v>
      </c>
      <c r="I4311">
        <v>1</v>
      </c>
    </row>
    <row r="4312" spans="1:9" ht="22.5" customHeight="1" x14ac:dyDescent="0.25">
      <c r="A4312">
        <v>299194</v>
      </c>
      <c r="B4312" t="s">
        <v>28</v>
      </c>
      <c r="C4312" s="5" t="s">
        <v>3011</v>
      </c>
      <c r="D4312">
        <v>5</v>
      </c>
      <c r="E4312">
        <v>5</v>
      </c>
      <c r="F4312">
        <v>5</v>
      </c>
      <c r="G4312">
        <v>5</v>
      </c>
      <c r="H4312">
        <v>5</v>
      </c>
      <c r="I4312">
        <v>5</v>
      </c>
    </row>
    <row r="4313" spans="1:9" ht="22.5" customHeight="1" x14ac:dyDescent="0.25">
      <c r="A4313">
        <v>299194</v>
      </c>
      <c r="B4313" t="s">
        <v>17</v>
      </c>
      <c r="C4313" s="5" t="s">
        <v>3011</v>
      </c>
      <c r="D4313">
        <v>8</v>
      </c>
      <c r="E4313">
        <v>8</v>
      </c>
      <c r="F4313">
        <v>8</v>
      </c>
      <c r="G4313">
        <v>8</v>
      </c>
      <c r="H4313">
        <v>8</v>
      </c>
      <c r="I4313">
        <v>8</v>
      </c>
    </row>
    <row r="4314" spans="1:9" ht="22.5" customHeight="1" x14ac:dyDescent="0.25">
      <c r="A4314">
        <v>299194</v>
      </c>
      <c r="B4314" t="s">
        <v>33</v>
      </c>
      <c r="C4314" s="5" t="s">
        <v>3011</v>
      </c>
      <c r="D4314">
        <v>25</v>
      </c>
      <c r="E4314">
        <v>25</v>
      </c>
      <c r="F4314">
        <v>25</v>
      </c>
      <c r="G4314">
        <v>25</v>
      </c>
      <c r="H4314">
        <v>25</v>
      </c>
      <c r="I4314">
        <v>25</v>
      </c>
    </row>
    <row r="4315" spans="1:9" ht="22.5" customHeight="1" x14ac:dyDescent="0.25">
      <c r="A4315">
        <v>299194</v>
      </c>
      <c r="B4315" t="s">
        <v>38</v>
      </c>
      <c r="C4315" s="5" t="s">
        <v>3011</v>
      </c>
      <c r="D4315">
        <v>1</v>
      </c>
      <c r="E4315">
        <v>1</v>
      </c>
      <c r="F4315">
        <v>1</v>
      </c>
      <c r="G4315">
        <v>1</v>
      </c>
      <c r="H4315">
        <v>12</v>
      </c>
      <c r="I4315">
        <v>1</v>
      </c>
    </row>
    <row r="4316" spans="1:9" ht="22.5" customHeight="1" x14ac:dyDescent="0.25">
      <c r="A4316">
        <v>292452</v>
      </c>
      <c r="B4316" t="s">
        <v>28</v>
      </c>
      <c r="C4316" s="5" t="s">
        <v>3012</v>
      </c>
      <c r="D4316">
        <v>4</v>
      </c>
      <c r="E4316">
        <v>4</v>
      </c>
      <c r="F4316">
        <v>4</v>
      </c>
      <c r="G4316">
        <v>4</v>
      </c>
      <c r="H4316">
        <v>34</v>
      </c>
      <c r="I4316">
        <v>4</v>
      </c>
    </row>
    <row r="4317" spans="1:9" ht="22.5" customHeight="1" x14ac:dyDescent="0.25">
      <c r="A4317">
        <v>292452</v>
      </c>
      <c r="B4317" t="s">
        <v>31</v>
      </c>
      <c r="C4317" s="5" t="s">
        <v>3012</v>
      </c>
      <c r="D4317">
        <v>7</v>
      </c>
      <c r="E4317">
        <v>7</v>
      </c>
      <c r="F4317">
        <v>7</v>
      </c>
      <c r="G4317">
        <v>7</v>
      </c>
      <c r="H4317">
        <v>7</v>
      </c>
      <c r="I4317">
        <v>7</v>
      </c>
    </row>
    <row r="4318" spans="1:9" ht="22.5" customHeight="1" x14ac:dyDescent="0.25">
      <c r="A4318">
        <v>292452</v>
      </c>
      <c r="B4318" t="s">
        <v>8</v>
      </c>
      <c r="C4318" s="5" t="s">
        <v>3012</v>
      </c>
      <c r="D4318">
        <v>26</v>
      </c>
      <c r="E4318">
        <v>26</v>
      </c>
      <c r="F4318">
        <v>26</v>
      </c>
      <c r="G4318">
        <v>26</v>
      </c>
      <c r="H4318">
        <v>26</v>
      </c>
      <c r="I4318">
        <v>26</v>
      </c>
    </row>
    <row r="4319" spans="1:9" ht="22.5" customHeight="1" x14ac:dyDescent="0.25">
      <c r="A4319">
        <v>294015</v>
      </c>
      <c r="B4319" t="s">
        <v>11</v>
      </c>
      <c r="C4319" s="5" t="s">
        <v>3013</v>
      </c>
      <c r="D4319">
        <v>55</v>
      </c>
      <c r="E4319">
        <v>55</v>
      </c>
      <c r="F4319">
        <v>55</v>
      </c>
      <c r="G4319">
        <v>55</v>
      </c>
      <c r="H4319">
        <v>55</v>
      </c>
      <c r="I4319">
        <v>55</v>
      </c>
    </row>
    <row r="4320" spans="1:9" ht="22.5" customHeight="1" x14ac:dyDescent="0.25">
      <c r="A4320">
        <v>294015</v>
      </c>
      <c r="B4320" t="s">
        <v>9</v>
      </c>
      <c r="C4320" s="5" t="s">
        <v>3013</v>
      </c>
      <c r="D4320">
        <v>38</v>
      </c>
      <c r="E4320">
        <v>38</v>
      </c>
      <c r="F4320">
        <v>38</v>
      </c>
      <c r="G4320">
        <v>38</v>
      </c>
      <c r="H4320">
        <v>38</v>
      </c>
      <c r="I4320">
        <v>38</v>
      </c>
    </row>
    <row r="4321" spans="1:9" ht="22.5" customHeight="1" x14ac:dyDescent="0.25">
      <c r="A4321">
        <v>294015</v>
      </c>
      <c r="B4321" t="s">
        <v>10</v>
      </c>
      <c r="C4321" s="5" t="s">
        <v>3013</v>
      </c>
      <c r="D4321">
        <v>11</v>
      </c>
      <c r="E4321">
        <v>11</v>
      </c>
      <c r="F4321">
        <v>11</v>
      </c>
      <c r="G4321">
        <v>11</v>
      </c>
      <c r="H4321">
        <v>11</v>
      </c>
      <c r="I4321">
        <v>11</v>
      </c>
    </row>
    <row r="4322" spans="1:9" ht="22.5" customHeight="1" x14ac:dyDescent="0.25">
      <c r="A4322">
        <v>296769</v>
      </c>
      <c r="B4322" t="s">
        <v>56</v>
      </c>
      <c r="C4322" s="5" t="s">
        <v>3014</v>
      </c>
      <c r="D4322">
        <v>14</v>
      </c>
      <c r="E4322">
        <v>14</v>
      </c>
      <c r="F4322">
        <v>14</v>
      </c>
      <c r="G4322">
        <v>14</v>
      </c>
      <c r="H4322">
        <v>14</v>
      </c>
      <c r="I4322">
        <v>14</v>
      </c>
    </row>
    <row r="4323" spans="1:9" ht="22.5" customHeight="1" x14ac:dyDescent="0.25">
      <c r="A4323">
        <v>296769</v>
      </c>
      <c r="B4323" t="s">
        <v>60</v>
      </c>
      <c r="C4323" s="5" t="s">
        <v>3014</v>
      </c>
      <c r="D4323">
        <v>0</v>
      </c>
      <c r="E4323">
        <v>0</v>
      </c>
      <c r="F4323">
        <v>0</v>
      </c>
      <c r="G4323">
        <v>0</v>
      </c>
      <c r="H4323">
        <v>0</v>
      </c>
      <c r="I4323">
        <v>0</v>
      </c>
    </row>
    <row r="4324" spans="1:9" ht="22.5" customHeight="1" x14ac:dyDescent="0.25">
      <c r="A4324">
        <v>296769</v>
      </c>
      <c r="B4324" t="s">
        <v>70</v>
      </c>
      <c r="C4324" s="5" t="s">
        <v>3014</v>
      </c>
      <c r="D4324">
        <v>8</v>
      </c>
      <c r="E4324">
        <v>8</v>
      </c>
      <c r="F4324">
        <v>8</v>
      </c>
      <c r="G4324">
        <v>8</v>
      </c>
      <c r="H4324">
        <v>8</v>
      </c>
      <c r="I4324">
        <v>8</v>
      </c>
    </row>
    <row r="4325" spans="1:9" ht="22.5" customHeight="1" x14ac:dyDescent="0.25">
      <c r="A4325">
        <v>296769</v>
      </c>
      <c r="B4325" t="s">
        <v>33</v>
      </c>
      <c r="C4325" s="5" t="s">
        <v>3014</v>
      </c>
      <c r="D4325">
        <v>3</v>
      </c>
      <c r="E4325">
        <v>3</v>
      </c>
      <c r="F4325">
        <v>3</v>
      </c>
      <c r="G4325">
        <v>3</v>
      </c>
      <c r="H4325">
        <v>3</v>
      </c>
      <c r="I4325">
        <v>3</v>
      </c>
    </row>
    <row r="4326" spans="1:9" ht="22.5" customHeight="1" x14ac:dyDescent="0.25">
      <c r="A4326">
        <v>299191</v>
      </c>
      <c r="B4326" t="s">
        <v>44</v>
      </c>
      <c r="C4326" s="5" t="s">
        <v>3015</v>
      </c>
      <c r="D4326">
        <v>14</v>
      </c>
      <c r="E4326">
        <v>14</v>
      </c>
      <c r="F4326">
        <v>14</v>
      </c>
      <c r="G4326">
        <v>14</v>
      </c>
      <c r="H4326">
        <v>14</v>
      </c>
      <c r="I4326">
        <v>14</v>
      </c>
    </row>
    <row r="4327" spans="1:9" ht="22.5" customHeight="1" x14ac:dyDescent="0.25">
      <c r="A4327">
        <v>299191</v>
      </c>
      <c r="B4327" t="s">
        <v>60</v>
      </c>
      <c r="C4327" s="5" t="s">
        <v>3015</v>
      </c>
      <c r="D4327">
        <v>23</v>
      </c>
      <c r="E4327">
        <v>23</v>
      </c>
      <c r="F4327">
        <v>23</v>
      </c>
      <c r="G4327">
        <v>23</v>
      </c>
      <c r="H4327">
        <v>23</v>
      </c>
      <c r="I4327">
        <v>23</v>
      </c>
    </row>
    <row r="4328" spans="1:9" ht="22.5" customHeight="1" x14ac:dyDescent="0.25">
      <c r="A4328">
        <v>299191</v>
      </c>
      <c r="B4328" t="s">
        <v>53</v>
      </c>
      <c r="C4328" s="5" t="s">
        <v>3015</v>
      </c>
      <c r="D4328">
        <v>17</v>
      </c>
      <c r="E4328">
        <v>17</v>
      </c>
      <c r="F4328">
        <v>17</v>
      </c>
      <c r="G4328">
        <v>17</v>
      </c>
      <c r="H4328">
        <v>17</v>
      </c>
      <c r="I4328">
        <v>17</v>
      </c>
    </row>
    <row r="4329" spans="1:9" ht="22.5" customHeight="1" x14ac:dyDescent="0.25">
      <c r="A4329">
        <v>299191</v>
      </c>
      <c r="B4329" t="s">
        <v>48</v>
      </c>
      <c r="C4329" s="5" t="s">
        <v>3015</v>
      </c>
      <c r="D4329">
        <v>11</v>
      </c>
      <c r="E4329">
        <v>11</v>
      </c>
      <c r="F4329">
        <v>11</v>
      </c>
      <c r="G4329">
        <v>11</v>
      </c>
      <c r="H4329">
        <v>11</v>
      </c>
      <c r="I4329">
        <v>11</v>
      </c>
    </row>
    <row r="4330" spans="1:9" ht="22.5" customHeight="1" x14ac:dyDescent="0.25">
      <c r="A4330">
        <v>299191</v>
      </c>
      <c r="B4330" t="s">
        <v>56</v>
      </c>
      <c r="C4330" s="5" t="s">
        <v>3015</v>
      </c>
      <c r="D4330">
        <v>52</v>
      </c>
      <c r="E4330">
        <v>52</v>
      </c>
      <c r="F4330">
        <v>52</v>
      </c>
      <c r="G4330">
        <v>52</v>
      </c>
      <c r="H4330">
        <v>52</v>
      </c>
      <c r="I4330">
        <v>52</v>
      </c>
    </row>
    <row r="4331" spans="1:9" ht="22.5" customHeight="1" x14ac:dyDescent="0.25">
      <c r="A4331">
        <v>300689</v>
      </c>
      <c r="B4331" t="s">
        <v>1030</v>
      </c>
      <c r="C4331" s="5" t="s">
        <v>3016</v>
      </c>
      <c r="D4331">
        <v>11</v>
      </c>
      <c r="E4331">
        <v>11</v>
      </c>
      <c r="F4331">
        <v>11</v>
      </c>
      <c r="G4331">
        <v>11</v>
      </c>
      <c r="H4331">
        <v>11</v>
      </c>
      <c r="I4331">
        <v>11</v>
      </c>
    </row>
    <row r="4332" spans="1:9" ht="22.5" customHeight="1" x14ac:dyDescent="0.25">
      <c r="A4332">
        <v>300689</v>
      </c>
      <c r="B4332" t="s">
        <v>56</v>
      </c>
      <c r="C4332" s="5" t="s">
        <v>3016</v>
      </c>
      <c r="D4332">
        <v>35</v>
      </c>
      <c r="E4332">
        <v>35</v>
      </c>
      <c r="F4332">
        <v>35</v>
      </c>
      <c r="G4332">
        <v>35</v>
      </c>
      <c r="H4332">
        <v>35</v>
      </c>
      <c r="I4332">
        <v>35</v>
      </c>
    </row>
    <row r="4333" spans="1:9" ht="22.5" customHeight="1" x14ac:dyDescent="0.25">
      <c r="A4333">
        <v>300689</v>
      </c>
      <c r="B4333" t="s">
        <v>81</v>
      </c>
      <c r="C4333" s="5" t="s">
        <v>3016</v>
      </c>
      <c r="D4333">
        <v>44</v>
      </c>
      <c r="E4333">
        <v>44</v>
      </c>
      <c r="F4333">
        <v>44</v>
      </c>
      <c r="G4333">
        <v>44</v>
      </c>
      <c r="H4333">
        <v>44</v>
      </c>
      <c r="I4333">
        <v>44</v>
      </c>
    </row>
    <row r="4334" spans="1:9" ht="22.5" customHeight="1" x14ac:dyDescent="0.25">
      <c r="A4334">
        <v>300689</v>
      </c>
      <c r="B4334" t="s">
        <v>88</v>
      </c>
      <c r="C4334" s="5" t="s">
        <v>3016</v>
      </c>
      <c r="D4334">
        <v>25</v>
      </c>
      <c r="E4334">
        <v>25</v>
      </c>
      <c r="F4334">
        <v>25</v>
      </c>
      <c r="G4334">
        <v>25</v>
      </c>
      <c r="H4334">
        <v>25</v>
      </c>
      <c r="I4334">
        <v>25</v>
      </c>
    </row>
    <row r="4335" spans="1:9" ht="22.5" customHeight="1" x14ac:dyDescent="0.25">
      <c r="A4335">
        <v>300689</v>
      </c>
      <c r="B4335" t="s">
        <v>38</v>
      </c>
      <c r="C4335" s="5" t="s">
        <v>3016</v>
      </c>
      <c r="D4335">
        <v>2</v>
      </c>
      <c r="E4335">
        <v>2</v>
      </c>
      <c r="F4335">
        <v>2</v>
      </c>
      <c r="G4335">
        <v>2</v>
      </c>
      <c r="H4335">
        <v>2</v>
      </c>
      <c r="I4335">
        <v>2</v>
      </c>
    </row>
    <row r="4336" spans="1:9" ht="22.5" customHeight="1" x14ac:dyDescent="0.25">
      <c r="A4336">
        <v>299675</v>
      </c>
      <c r="B4336" t="s">
        <v>32</v>
      </c>
      <c r="C4336" s="5" t="s">
        <v>3017</v>
      </c>
      <c r="D4336">
        <v>25</v>
      </c>
      <c r="E4336">
        <v>25</v>
      </c>
      <c r="F4336">
        <v>25</v>
      </c>
      <c r="G4336">
        <v>25</v>
      </c>
      <c r="H4336">
        <v>25</v>
      </c>
      <c r="I4336">
        <v>25</v>
      </c>
    </row>
    <row r="4337" spans="1:9" ht="22.5" customHeight="1" x14ac:dyDescent="0.25">
      <c r="A4337">
        <v>299675</v>
      </c>
      <c r="B4337" t="s">
        <v>38</v>
      </c>
      <c r="C4337" s="5" t="s">
        <v>3017</v>
      </c>
      <c r="D4337">
        <v>4</v>
      </c>
      <c r="E4337">
        <v>4</v>
      </c>
      <c r="F4337">
        <v>4</v>
      </c>
      <c r="G4337">
        <v>4</v>
      </c>
      <c r="H4337">
        <v>34</v>
      </c>
      <c r="I4337">
        <v>4</v>
      </c>
    </row>
    <row r="4338" spans="1:9" ht="22.5" customHeight="1" x14ac:dyDescent="0.25">
      <c r="A4338">
        <v>299675</v>
      </c>
      <c r="B4338" t="s">
        <v>31</v>
      </c>
      <c r="C4338" s="5" t="s">
        <v>3017</v>
      </c>
      <c r="D4338">
        <v>7</v>
      </c>
      <c r="E4338">
        <v>7</v>
      </c>
      <c r="F4338">
        <v>7</v>
      </c>
      <c r="G4338">
        <v>7</v>
      </c>
      <c r="H4338">
        <v>7</v>
      </c>
      <c r="I4338">
        <v>7</v>
      </c>
    </row>
    <row r="4339" spans="1:9" ht="22.5" customHeight="1" x14ac:dyDescent="0.25">
      <c r="A4339">
        <v>299675</v>
      </c>
      <c r="B4339" t="s">
        <v>8</v>
      </c>
      <c r="C4339" s="5" t="s">
        <v>3017</v>
      </c>
      <c r="D4339">
        <v>8</v>
      </c>
      <c r="E4339">
        <v>8</v>
      </c>
      <c r="F4339">
        <v>8</v>
      </c>
      <c r="G4339">
        <v>8</v>
      </c>
      <c r="H4339">
        <v>8</v>
      </c>
      <c r="I4339">
        <v>8</v>
      </c>
    </row>
    <row r="4340" spans="1:9" ht="22.5" customHeight="1" x14ac:dyDescent="0.25">
      <c r="A4340">
        <v>299675</v>
      </c>
      <c r="B4340" t="s">
        <v>33</v>
      </c>
      <c r="C4340" s="5" t="s">
        <v>3017</v>
      </c>
      <c r="D4340">
        <v>52</v>
      </c>
      <c r="E4340">
        <v>52</v>
      </c>
      <c r="F4340">
        <v>52</v>
      </c>
      <c r="G4340">
        <v>52</v>
      </c>
      <c r="H4340">
        <v>52</v>
      </c>
      <c r="I4340">
        <v>52</v>
      </c>
    </row>
    <row r="4341" spans="1:9" ht="22.5" customHeight="1" x14ac:dyDescent="0.25">
      <c r="A4341">
        <v>298943</v>
      </c>
      <c r="B4341" t="s">
        <v>1030</v>
      </c>
      <c r="C4341" s="5" t="s">
        <v>3018</v>
      </c>
      <c r="D4341">
        <v>14</v>
      </c>
      <c r="E4341">
        <v>14</v>
      </c>
      <c r="F4341">
        <v>14</v>
      </c>
      <c r="G4341">
        <v>14</v>
      </c>
      <c r="H4341">
        <v>14</v>
      </c>
      <c r="I4341">
        <v>14</v>
      </c>
    </row>
    <row r="4342" spans="1:9" ht="22.5" customHeight="1" x14ac:dyDescent="0.25">
      <c r="A4342">
        <v>298943</v>
      </c>
      <c r="B4342" t="s">
        <v>60</v>
      </c>
      <c r="C4342" s="5" t="s">
        <v>3018</v>
      </c>
      <c r="D4342">
        <v>14</v>
      </c>
      <c r="E4342">
        <v>14</v>
      </c>
      <c r="F4342">
        <v>14</v>
      </c>
      <c r="G4342">
        <v>14</v>
      </c>
      <c r="H4342">
        <v>14</v>
      </c>
      <c r="I4342">
        <v>14</v>
      </c>
    </row>
    <row r="4343" spans="1:9" ht="22.5" customHeight="1" x14ac:dyDescent="0.25">
      <c r="A4343">
        <v>298692</v>
      </c>
      <c r="B4343" t="s">
        <v>60</v>
      </c>
      <c r="C4343" s="5" t="s">
        <v>3019</v>
      </c>
      <c r="D4343">
        <v>11</v>
      </c>
      <c r="E4343">
        <v>11</v>
      </c>
      <c r="F4343">
        <v>11</v>
      </c>
      <c r="G4343">
        <v>11</v>
      </c>
      <c r="H4343">
        <v>11</v>
      </c>
      <c r="I4343">
        <v>11</v>
      </c>
    </row>
    <row r="4344" spans="1:9" ht="22.5" customHeight="1" x14ac:dyDescent="0.25">
      <c r="A4344">
        <v>298692</v>
      </c>
      <c r="B4344" t="s">
        <v>56</v>
      </c>
      <c r="C4344" s="5" t="s">
        <v>3019</v>
      </c>
      <c r="D4344">
        <v>3</v>
      </c>
      <c r="E4344">
        <v>3</v>
      </c>
      <c r="F4344">
        <v>3</v>
      </c>
      <c r="G4344">
        <v>3</v>
      </c>
      <c r="H4344">
        <v>3</v>
      </c>
      <c r="I4344">
        <v>3</v>
      </c>
    </row>
    <row r="4345" spans="1:9" ht="22.5" customHeight="1" x14ac:dyDescent="0.25">
      <c r="A4345">
        <v>298692</v>
      </c>
      <c r="B4345" t="s">
        <v>44</v>
      </c>
      <c r="C4345" s="5" t="s">
        <v>3019</v>
      </c>
      <c r="D4345">
        <v>8</v>
      </c>
      <c r="E4345">
        <v>8</v>
      </c>
      <c r="F4345">
        <v>8</v>
      </c>
      <c r="G4345">
        <v>8</v>
      </c>
      <c r="H4345">
        <v>8</v>
      </c>
      <c r="I4345">
        <v>8</v>
      </c>
    </row>
    <row r="4346" spans="1:9" ht="22.5" customHeight="1" x14ac:dyDescent="0.25">
      <c r="A4346">
        <v>298692</v>
      </c>
      <c r="B4346" t="s">
        <v>33</v>
      </c>
      <c r="C4346" s="5" t="s">
        <v>3019</v>
      </c>
      <c r="D4346">
        <v>17</v>
      </c>
      <c r="E4346">
        <v>17</v>
      </c>
      <c r="F4346">
        <v>17</v>
      </c>
      <c r="G4346">
        <v>17</v>
      </c>
      <c r="H4346">
        <v>17</v>
      </c>
      <c r="I4346">
        <v>17</v>
      </c>
    </row>
    <row r="4347" spans="1:9" ht="22.5" customHeight="1" x14ac:dyDescent="0.25">
      <c r="A4347">
        <v>298692</v>
      </c>
      <c r="B4347" t="s">
        <v>48</v>
      </c>
      <c r="C4347" s="5" t="s">
        <v>3019</v>
      </c>
      <c r="D4347">
        <v>14</v>
      </c>
      <c r="E4347">
        <v>14</v>
      </c>
      <c r="F4347">
        <v>14</v>
      </c>
      <c r="G4347">
        <v>14</v>
      </c>
      <c r="H4347">
        <v>14</v>
      </c>
      <c r="I4347">
        <v>14</v>
      </c>
    </row>
    <row r="4348" spans="1:9" ht="22.5" customHeight="1" x14ac:dyDescent="0.25">
      <c r="A4348">
        <v>293040</v>
      </c>
      <c r="B4348" t="s">
        <v>60</v>
      </c>
      <c r="C4348" s="5" t="s">
        <v>3020</v>
      </c>
      <c r="D4348">
        <v>3</v>
      </c>
      <c r="E4348">
        <v>3</v>
      </c>
      <c r="F4348">
        <v>3</v>
      </c>
      <c r="G4348">
        <v>3</v>
      </c>
      <c r="H4348">
        <v>3</v>
      </c>
      <c r="I4348">
        <v>3</v>
      </c>
    </row>
    <row r="4349" spans="1:9" ht="22.5" customHeight="1" x14ac:dyDescent="0.25">
      <c r="A4349">
        <v>293040</v>
      </c>
      <c r="B4349" t="s">
        <v>44</v>
      </c>
      <c r="C4349" s="5" t="s">
        <v>3020</v>
      </c>
      <c r="D4349">
        <v>11</v>
      </c>
      <c r="E4349">
        <v>11</v>
      </c>
      <c r="F4349">
        <v>11</v>
      </c>
      <c r="G4349">
        <v>11</v>
      </c>
      <c r="H4349">
        <v>11</v>
      </c>
      <c r="I4349">
        <v>11</v>
      </c>
    </row>
    <row r="4350" spans="1:9" ht="22.5" customHeight="1" x14ac:dyDescent="0.25">
      <c r="A4350">
        <v>293040</v>
      </c>
      <c r="B4350" t="s">
        <v>56</v>
      </c>
      <c r="C4350" s="5" t="s">
        <v>3020</v>
      </c>
      <c r="D4350">
        <v>8</v>
      </c>
      <c r="E4350">
        <v>8</v>
      </c>
      <c r="F4350">
        <v>8</v>
      </c>
      <c r="G4350">
        <v>8</v>
      </c>
      <c r="H4350">
        <v>8</v>
      </c>
      <c r="I4350">
        <v>8</v>
      </c>
    </row>
    <row r="4351" spans="1:9" ht="22.5" customHeight="1" x14ac:dyDescent="0.25">
      <c r="A4351">
        <v>293040</v>
      </c>
      <c r="B4351" t="s">
        <v>33</v>
      </c>
      <c r="C4351" s="5" t="s">
        <v>3020</v>
      </c>
      <c r="D4351">
        <v>36</v>
      </c>
      <c r="E4351">
        <v>36</v>
      </c>
      <c r="F4351">
        <v>36</v>
      </c>
      <c r="G4351">
        <v>36</v>
      </c>
      <c r="H4351">
        <v>36</v>
      </c>
      <c r="I4351">
        <v>36</v>
      </c>
    </row>
    <row r="4352" spans="1:9" ht="22.5" customHeight="1" x14ac:dyDescent="0.25">
      <c r="A4352">
        <v>293040</v>
      </c>
      <c r="B4352" t="s">
        <v>67</v>
      </c>
      <c r="C4352" s="5" t="s">
        <v>3020</v>
      </c>
      <c r="D4352">
        <v>4</v>
      </c>
      <c r="E4352">
        <v>4</v>
      </c>
      <c r="F4352">
        <v>4</v>
      </c>
      <c r="G4352">
        <v>4</v>
      </c>
      <c r="H4352">
        <v>34</v>
      </c>
      <c r="I4352">
        <v>4</v>
      </c>
    </row>
    <row r="4353" spans="1:9" ht="22.5" customHeight="1" x14ac:dyDescent="0.25">
      <c r="A4353">
        <v>295245</v>
      </c>
      <c r="B4353" t="s">
        <v>31</v>
      </c>
      <c r="C4353" s="5" t="s">
        <v>3021</v>
      </c>
      <c r="D4353">
        <v>30</v>
      </c>
      <c r="E4353">
        <v>30</v>
      </c>
      <c r="F4353">
        <v>30</v>
      </c>
      <c r="G4353">
        <v>30</v>
      </c>
      <c r="H4353">
        <v>30</v>
      </c>
      <c r="I4353">
        <v>30</v>
      </c>
    </row>
    <row r="4354" spans="1:9" ht="22.5" customHeight="1" x14ac:dyDescent="0.25">
      <c r="A4354">
        <v>295245</v>
      </c>
      <c r="B4354" t="s">
        <v>18</v>
      </c>
      <c r="C4354" s="5" t="s">
        <v>3021</v>
      </c>
      <c r="D4354">
        <v>1</v>
      </c>
      <c r="E4354">
        <v>1</v>
      </c>
      <c r="F4354">
        <v>1</v>
      </c>
      <c r="G4354">
        <v>1</v>
      </c>
      <c r="H4354">
        <v>12</v>
      </c>
      <c r="I4354">
        <v>1</v>
      </c>
    </row>
    <row r="4355" spans="1:9" ht="22.5" customHeight="1" x14ac:dyDescent="0.25">
      <c r="A4355">
        <v>295245</v>
      </c>
      <c r="B4355" t="s">
        <v>28</v>
      </c>
      <c r="C4355" s="5" t="s">
        <v>3021</v>
      </c>
      <c r="D4355">
        <v>4</v>
      </c>
      <c r="E4355">
        <v>4</v>
      </c>
      <c r="F4355">
        <v>4</v>
      </c>
      <c r="G4355">
        <v>4</v>
      </c>
      <c r="H4355">
        <v>34</v>
      </c>
      <c r="I4355">
        <v>4</v>
      </c>
    </row>
    <row r="4356" spans="1:9" ht="22.5" customHeight="1" x14ac:dyDescent="0.25">
      <c r="A4356">
        <v>295245</v>
      </c>
      <c r="B4356" t="s">
        <v>31</v>
      </c>
      <c r="C4356" s="5" t="s">
        <v>3021</v>
      </c>
      <c r="D4356">
        <v>5</v>
      </c>
      <c r="E4356">
        <v>5</v>
      </c>
      <c r="F4356">
        <v>5</v>
      </c>
      <c r="G4356">
        <v>5</v>
      </c>
      <c r="H4356">
        <v>5</v>
      </c>
      <c r="I4356">
        <v>5</v>
      </c>
    </row>
    <row r="4357" spans="1:9" ht="22.5" customHeight="1" x14ac:dyDescent="0.25">
      <c r="A4357">
        <v>295245</v>
      </c>
      <c r="B4357" t="s">
        <v>17</v>
      </c>
      <c r="C4357" s="5" t="s">
        <v>3021</v>
      </c>
      <c r="D4357">
        <v>27</v>
      </c>
      <c r="E4357">
        <v>27</v>
      </c>
      <c r="F4357">
        <v>27</v>
      </c>
      <c r="G4357">
        <v>27</v>
      </c>
      <c r="H4357">
        <v>27</v>
      </c>
      <c r="I4357">
        <v>27</v>
      </c>
    </row>
    <row r="4358" spans="1:9" ht="22.5" customHeight="1" x14ac:dyDescent="0.25">
      <c r="A4358">
        <v>295389</v>
      </c>
      <c r="B4358" t="s">
        <v>84</v>
      </c>
      <c r="C4358" s="5" t="s">
        <v>3022</v>
      </c>
      <c r="D4358">
        <v>1</v>
      </c>
      <c r="E4358">
        <v>1</v>
      </c>
      <c r="F4358">
        <v>1</v>
      </c>
      <c r="G4358">
        <v>1</v>
      </c>
      <c r="H4358">
        <v>12</v>
      </c>
      <c r="I4358">
        <v>1</v>
      </c>
    </row>
    <row r="4359" spans="1:9" ht="22.5" customHeight="1" x14ac:dyDescent="0.25">
      <c r="A4359">
        <v>295389</v>
      </c>
      <c r="B4359" t="s">
        <v>28</v>
      </c>
      <c r="C4359" s="5" t="s">
        <v>3022</v>
      </c>
      <c r="D4359">
        <v>2</v>
      </c>
      <c r="E4359">
        <v>2</v>
      </c>
      <c r="F4359">
        <v>2</v>
      </c>
      <c r="G4359">
        <v>2</v>
      </c>
      <c r="H4359">
        <v>2</v>
      </c>
      <c r="I4359">
        <v>2</v>
      </c>
    </row>
    <row r="4360" spans="1:9" ht="22.5" customHeight="1" x14ac:dyDescent="0.25">
      <c r="A4360">
        <v>295389</v>
      </c>
      <c r="B4360" t="s">
        <v>32</v>
      </c>
      <c r="C4360" s="5" t="s">
        <v>3022</v>
      </c>
      <c r="D4360">
        <v>74</v>
      </c>
      <c r="E4360">
        <v>74</v>
      </c>
      <c r="F4360">
        <v>74</v>
      </c>
      <c r="G4360">
        <v>27</v>
      </c>
      <c r="H4360">
        <v>74</v>
      </c>
      <c r="I4360">
        <v>74</v>
      </c>
    </row>
    <row r="4361" spans="1:9" ht="22.5" customHeight="1" x14ac:dyDescent="0.25">
      <c r="A4361">
        <v>295389</v>
      </c>
      <c r="B4361" t="s">
        <v>1275</v>
      </c>
      <c r="C4361" s="5" t="s">
        <v>3022</v>
      </c>
      <c r="D4361">
        <v>35</v>
      </c>
      <c r="E4361">
        <v>35</v>
      </c>
      <c r="F4361">
        <v>35</v>
      </c>
      <c r="G4361">
        <v>35</v>
      </c>
      <c r="H4361">
        <v>35</v>
      </c>
      <c r="I4361">
        <v>35</v>
      </c>
    </row>
    <row r="4362" spans="1:9" ht="22.5" customHeight="1" x14ac:dyDescent="0.25">
      <c r="A4362">
        <v>295389</v>
      </c>
      <c r="B4362" t="s">
        <v>81</v>
      </c>
      <c r="C4362" s="5" t="s">
        <v>3022</v>
      </c>
      <c r="D4362">
        <v>29</v>
      </c>
      <c r="E4362">
        <v>29</v>
      </c>
      <c r="F4362">
        <v>29</v>
      </c>
      <c r="G4362">
        <v>29</v>
      </c>
      <c r="H4362">
        <v>29</v>
      </c>
      <c r="I4362">
        <v>29</v>
      </c>
    </row>
    <row r="4363" spans="1:9" ht="22.5" customHeight="1" x14ac:dyDescent="0.25">
      <c r="A4363">
        <v>296363</v>
      </c>
      <c r="B4363" t="s">
        <v>45</v>
      </c>
      <c r="C4363" s="5" t="s">
        <v>3023</v>
      </c>
      <c r="D4363">
        <v>17</v>
      </c>
      <c r="E4363">
        <v>17</v>
      </c>
      <c r="F4363">
        <v>17</v>
      </c>
      <c r="G4363">
        <v>17</v>
      </c>
      <c r="H4363">
        <v>17</v>
      </c>
      <c r="I4363">
        <v>17</v>
      </c>
    </row>
    <row r="4364" spans="1:9" ht="22.5" customHeight="1" x14ac:dyDescent="0.25">
      <c r="A4364">
        <v>296363</v>
      </c>
      <c r="B4364" t="s">
        <v>48</v>
      </c>
      <c r="C4364" s="5" t="s">
        <v>3023</v>
      </c>
      <c r="D4364">
        <v>60</v>
      </c>
      <c r="E4364">
        <v>60</v>
      </c>
      <c r="F4364">
        <v>60</v>
      </c>
      <c r="G4364">
        <v>31</v>
      </c>
      <c r="H4364">
        <v>60</v>
      </c>
      <c r="I4364">
        <v>60</v>
      </c>
    </row>
    <row r="4365" spans="1:9" ht="22.5" customHeight="1" x14ac:dyDescent="0.25">
      <c r="A4365">
        <v>296363</v>
      </c>
      <c r="B4365" t="s">
        <v>4</v>
      </c>
      <c r="C4365" s="5" t="s">
        <v>3023</v>
      </c>
      <c r="D4365">
        <v>54</v>
      </c>
      <c r="E4365">
        <v>54</v>
      </c>
      <c r="F4365">
        <v>54</v>
      </c>
      <c r="G4365">
        <v>54</v>
      </c>
      <c r="H4365">
        <v>54</v>
      </c>
      <c r="I4365">
        <v>54</v>
      </c>
    </row>
    <row r="4366" spans="1:9" ht="22.5" customHeight="1" x14ac:dyDescent="0.25">
      <c r="A4366">
        <v>296363</v>
      </c>
      <c r="B4366" t="s">
        <v>49</v>
      </c>
      <c r="C4366" s="5" t="s">
        <v>3023</v>
      </c>
      <c r="D4366">
        <v>1</v>
      </c>
      <c r="E4366">
        <v>1</v>
      </c>
      <c r="F4366">
        <v>1</v>
      </c>
      <c r="G4366">
        <v>1</v>
      </c>
      <c r="H4366">
        <v>12</v>
      </c>
      <c r="I4366">
        <v>1</v>
      </c>
    </row>
    <row r="4367" spans="1:9" ht="22.5" customHeight="1" x14ac:dyDescent="0.25">
      <c r="A4367">
        <v>294596</v>
      </c>
      <c r="B4367" t="s">
        <v>28</v>
      </c>
      <c r="C4367" s="5" t="s">
        <v>3024</v>
      </c>
      <c r="D4367">
        <v>2</v>
      </c>
      <c r="E4367">
        <v>2</v>
      </c>
      <c r="F4367">
        <v>2</v>
      </c>
      <c r="G4367">
        <v>2</v>
      </c>
      <c r="H4367">
        <v>2</v>
      </c>
      <c r="I4367">
        <v>2</v>
      </c>
    </row>
    <row r="4368" spans="1:9" ht="22.5" customHeight="1" x14ac:dyDescent="0.25">
      <c r="A4368">
        <v>294596</v>
      </c>
      <c r="B4368" t="s">
        <v>32</v>
      </c>
      <c r="C4368" s="5" t="s">
        <v>3024</v>
      </c>
      <c r="D4368">
        <v>4</v>
      </c>
      <c r="E4368">
        <v>4</v>
      </c>
      <c r="F4368">
        <v>4</v>
      </c>
      <c r="G4368">
        <v>4</v>
      </c>
      <c r="H4368">
        <v>34</v>
      </c>
      <c r="I4368">
        <v>4</v>
      </c>
    </row>
    <row r="4369" spans="1:9" ht="22.5" customHeight="1" x14ac:dyDescent="0.25">
      <c r="A4369">
        <v>294596</v>
      </c>
      <c r="B4369" t="s">
        <v>31</v>
      </c>
      <c r="C4369" s="5" t="s">
        <v>3024</v>
      </c>
      <c r="D4369">
        <v>5</v>
      </c>
      <c r="E4369">
        <v>5</v>
      </c>
      <c r="F4369">
        <v>5</v>
      </c>
      <c r="G4369">
        <v>5</v>
      </c>
      <c r="H4369">
        <v>5</v>
      </c>
      <c r="I4369">
        <v>5</v>
      </c>
    </row>
    <row r="4370" spans="1:9" ht="22.5" customHeight="1" x14ac:dyDescent="0.25">
      <c r="A4370">
        <v>294596</v>
      </c>
      <c r="B4370" t="s">
        <v>17</v>
      </c>
      <c r="C4370" s="5" t="s">
        <v>3024</v>
      </c>
      <c r="D4370">
        <v>7</v>
      </c>
      <c r="E4370">
        <v>7</v>
      </c>
      <c r="F4370">
        <v>7</v>
      </c>
      <c r="G4370">
        <v>7</v>
      </c>
      <c r="H4370">
        <v>7</v>
      </c>
      <c r="I4370">
        <v>7</v>
      </c>
    </row>
    <row r="4371" spans="1:9" ht="22.5" customHeight="1" x14ac:dyDescent="0.25">
      <c r="A4371">
        <v>294596</v>
      </c>
      <c r="B4371" t="s">
        <v>8</v>
      </c>
      <c r="C4371" s="5" t="s">
        <v>3024</v>
      </c>
      <c r="D4371">
        <v>1</v>
      </c>
      <c r="E4371">
        <v>1</v>
      </c>
      <c r="F4371">
        <v>1</v>
      </c>
      <c r="G4371">
        <v>1</v>
      </c>
      <c r="H4371">
        <v>12</v>
      </c>
      <c r="I4371">
        <v>1</v>
      </c>
    </row>
    <row r="4372" spans="1:9" ht="22.5" customHeight="1" x14ac:dyDescent="0.25">
      <c r="A4372">
        <v>294295</v>
      </c>
      <c r="B4372" t="s">
        <v>28</v>
      </c>
      <c r="C4372" s="5" t="s">
        <v>3025</v>
      </c>
      <c r="D4372">
        <v>13</v>
      </c>
      <c r="E4372">
        <v>13</v>
      </c>
      <c r="F4372">
        <v>13</v>
      </c>
      <c r="G4372">
        <v>13</v>
      </c>
      <c r="H4372">
        <v>13</v>
      </c>
      <c r="I4372">
        <v>13</v>
      </c>
    </row>
    <row r="4373" spans="1:9" ht="22.5" customHeight="1" x14ac:dyDescent="0.25">
      <c r="A4373">
        <v>294295</v>
      </c>
      <c r="B4373" t="s">
        <v>15</v>
      </c>
      <c r="C4373" s="5" t="s">
        <v>3025</v>
      </c>
      <c r="D4373">
        <v>4</v>
      </c>
      <c r="E4373">
        <v>4</v>
      </c>
      <c r="F4373">
        <v>4</v>
      </c>
      <c r="G4373">
        <v>4</v>
      </c>
      <c r="H4373">
        <v>34</v>
      </c>
      <c r="I4373">
        <v>4</v>
      </c>
    </row>
    <row r="4374" spans="1:9" ht="22.5" customHeight="1" x14ac:dyDescent="0.25">
      <c r="A4374">
        <v>294295</v>
      </c>
      <c r="B4374" t="s">
        <v>31</v>
      </c>
      <c r="C4374" s="5" t="s">
        <v>3025</v>
      </c>
      <c r="D4374">
        <v>5</v>
      </c>
      <c r="E4374">
        <v>5</v>
      </c>
      <c r="F4374">
        <v>5</v>
      </c>
      <c r="G4374">
        <v>5</v>
      </c>
      <c r="H4374">
        <v>5</v>
      </c>
      <c r="I4374">
        <v>5</v>
      </c>
    </row>
    <row r="4375" spans="1:9" ht="22.5" customHeight="1" x14ac:dyDescent="0.25">
      <c r="A4375">
        <v>294295</v>
      </c>
      <c r="B4375" t="s">
        <v>17</v>
      </c>
      <c r="C4375" s="5" t="s">
        <v>3025</v>
      </c>
      <c r="D4375">
        <v>2</v>
      </c>
      <c r="E4375">
        <v>2</v>
      </c>
      <c r="F4375">
        <v>2</v>
      </c>
      <c r="G4375">
        <v>2</v>
      </c>
      <c r="H4375">
        <v>2</v>
      </c>
      <c r="I4375">
        <v>2</v>
      </c>
    </row>
    <row r="4376" spans="1:9" ht="22.5" customHeight="1" x14ac:dyDescent="0.25">
      <c r="A4376">
        <v>294295</v>
      </c>
      <c r="B4376" t="s">
        <v>32</v>
      </c>
      <c r="C4376" s="5" t="s">
        <v>3025</v>
      </c>
      <c r="D4376">
        <v>1</v>
      </c>
      <c r="E4376">
        <v>1</v>
      </c>
      <c r="F4376">
        <v>1</v>
      </c>
      <c r="G4376">
        <v>1</v>
      </c>
      <c r="H4376">
        <v>12</v>
      </c>
      <c r="I4376">
        <v>1</v>
      </c>
    </row>
    <row r="4377" spans="1:9" ht="22.5" customHeight="1" x14ac:dyDescent="0.25">
      <c r="A4377">
        <v>292982</v>
      </c>
      <c r="B4377" t="s">
        <v>28</v>
      </c>
      <c r="C4377" s="5" t="s">
        <v>3026</v>
      </c>
      <c r="D4377">
        <v>4</v>
      </c>
      <c r="E4377">
        <v>4</v>
      </c>
      <c r="F4377">
        <v>4</v>
      </c>
      <c r="G4377">
        <v>4</v>
      </c>
      <c r="H4377">
        <v>34</v>
      </c>
      <c r="I4377">
        <v>4</v>
      </c>
    </row>
    <row r="4378" spans="1:9" ht="22.5" customHeight="1" x14ac:dyDescent="0.25">
      <c r="A4378">
        <v>292982</v>
      </c>
      <c r="B4378" t="s">
        <v>31</v>
      </c>
      <c r="C4378" s="5" t="s">
        <v>3026</v>
      </c>
      <c r="D4378">
        <v>7</v>
      </c>
      <c r="E4378">
        <v>7</v>
      </c>
      <c r="F4378">
        <v>7</v>
      </c>
      <c r="G4378">
        <v>7</v>
      </c>
      <c r="H4378">
        <v>7</v>
      </c>
      <c r="I4378">
        <v>7</v>
      </c>
    </row>
    <row r="4379" spans="1:9" ht="22.5" customHeight="1" x14ac:dyDescent="0.25">
      <c r="A4379">
        <v>292982</v>
      </c>
      <c r="B4379" t="s">
        <v>8</v>
      </c>
      <c r="C4379" s="5" t="s">
        <v>3026</v>
      </c>
      <c r="D4379">
        <v>2</v>
      </c>
      <c r="E4379">
        <v>2</v>
      </c>
      <c r="F4379">
        <v>2</v>
      </c>
      <c r="G4379">
        <v>2</v>
      </c>
      <c r="H4379">
        <v>2</v>
      </c>
      <c r="I4379">
        <v>2</v>
      </c>
    </row>
    <row r="4380" spans="1:9" ht="22.5" customHeight="1" x14ac:dyDescent="0.25">
      <c r="A4380">
        <v>292982</v>
      </c>
      <c r="B4380" t="s">
        <v>32</v>
      </c>
      <c r="C4380" s="5" t="s">
        <v>3026</v>
      </c>
      <c r="D4380">
        <v>12</v>
      </c>
      <c r="E4380">
        <v>12</v>
      </c>
      <c r="F4380">
        <v>12</v>
      </c>
      <c r="G4380">
        <v>12</v>
      </c>
      <c r="H4380">
        <v>1</v>
      </c>
      <c r="I4380">
        <v>12</v>
      </c>
    </row>
    <row r="4381" spans="1:9" ht="22.5" customHeight="1" x14ac:dyDescent="0.25">
      <c r="A4381">
        <v>292982</v>
      </c>
      <c r="B4381" t="s">
        <v>109</v>
      </c>
      <c r="C4381" s="5" t="s">
        <v>3026</v>
      </c>
      <c r="D4381">
        <v>12</v>
      </c>
      <c r="E4381">
        <v>12</v>
      </c>
      <c r="F4381">
        <v>12</v>
      </c>
      <c r="G4381">
        <v>12</v>
      </c>
      <c r="H4381">
        <v>1</v>
      </c>
      <c r="I4381">
        <v>12</v>
      </c>
    </row>
    <row r="4382" spans="1:9" ht="22.5" customHeight="1" x14ac:dyDescent="0.25">
      <c r="A4382">
        <v>294172</v>
      </c>
      <c r="B4382" t="s">
        <v>109</v>
      </c>
      <c r="C4382" s="5" t="s">
        <v>3027</v>
      </c>
      <c r="D4382">
        <v>1</v>
      </c>
      <c r="E4382">
        <v>1</v>
      </c>
      <c r="F4382">
        <v>1</v>
      </c>
      <c r="G4382">
        <v>1</v>
      </c>
      <c r="H4382">
        <v>12</v>
      </c>
      <c r="I4382">
        <v>1</v>
      </c>
    </row>
    <row r="4383" spans="1:9" ht="22.5" customHeight="1" x14ac:dyDescent="0.25">
      <c r="A4383">
        <v>294172</v>
      </c>
      <c r="B4383" t="s">
        <v>28</v>
      </c>
      <c r="C4383" s="5" t="s">
        <v>3027</v>
      </c>
      <c r="D4383">
        <v>4</v>
      </c>
      <c r="E4383">
        <v>4</v>
      </c>
      <c r="F4383">
        <v>4</v>
      </c>
      <c r="G4383">
        <v>4</v>
      </c>
      <c r="H4383">
        <v>34</v>
      </c>
      <c r="I4383">
        <v>4</v>
      </c>
    </row>
    <row r="4384" spans="1:9" ht="22.5" customHeight="1" x14ac:dyDescent="0.25">
      <c r="A4384">
        <v>294172</v>
      </c>
      <c r="B4384" t="s">
        <v>31</v>
      </c>
      <c r="C4384" s="5" t="s">
        <v>3027</v>
      </c>
      <c r="D4384">
        <v>2</v>
      </c>
      <c r="E4384">
        <v>2</v>
      </c>
      <c r="F4384">
        <v>2</v>
      </c>
      <c r="G4384">
        <v>2</v>
      </c>
      <c r="H4384">
        <v>2</v>
      </c>
      <c r="I4384">
        <v>2</v>
      </c>
    </row>
    <row r="4385" spans="1:9" ht="22.5" customHeight="1" x14ac:dyDescent="0.25">
      <c r="A4385">
        <v>294172</v>
      </c>
      <c r="B4385" t="s">
        <v>32</v>
      </c>
      <c r="C4385" s="5" t="s">
        <v>3027</v>
      </c>
      <c r="D4385">
        <v>11</v>
      </c>
      <c r="E4385">
        <v>11</v>
      </c>
      <c r="F4385">
        <v>11</v>
      </c>
      <c r="G4385">
        <v>11</v>
      </c>
      <c r="H4385">
        <v>11</v>
      </c>
      <c r="I4385">
        <v>11</v>
      </c>
    </row>
    <row r="4386" spans="1:9" ht="22.5" customHeight="1" x14ac:dyDescent="0.25">
      <c r="A4386">
        <v>294172</v>
      </c>
      <c r="B4386" t="s">
        <v>56</v>
      </c>
      <c r="C4386" s="5" t="s">
        <v>3027</v>
      </c>
      <c r="D4386">
        <v>1</v>
      </c>
      <c r="E4386">
        <v>1</v>
      </c>
      <c r="F4386">
        <v>1</v>
      </c>
      <c r="G4386">
        <v>1</v>
      </c>
      <c r="H4386">
        <v>12</v>
      </c>
      <c r="I4386">
        <v>1</v>
      </c>
    </row>
    <row r="4387" spans="1:9" ht="22.5" customHeight="1" x14ac:dyDescent="0.25">
      <c r="A4387">
        <v>294982</v>
      </c>
      <c r="B4387" t="s">
        <v>28</v>
      </c>
      <c r="C4387" s="5" t="s">
        <v>3028</v>
      </c>
      <c r="D4387">
        <v>12</v>
      </c>
      <c r="E4387">
        <v>12</v>
      </c>
      <c r="F4387">
        <v>12</v>
      </c>
      <c r="G4387">
        <v>12</v>
      </c>
      <c r="H4387">
        <v>1</v>
      </c>
      <c r="I4387">
        <v>12</v>
      </c>
    </row>
    <row r="4388" spans="1:9" ht="22.5" customHeight="1" x14ac:dyDescent="0.25">
      <c r="A4388">
        <v>294982</v>
      </c>
      <c r="B4388" t="s">
        <v>109</v>
      </c>
      <c r="C4388" s="5" t="s">
        <v>3028</v>
      </c>
      <c r="D4388">
        <v>4</v>
      </c>
      <c r="E4388">
        <v>4</v>
      </c>
      <c r="F4388">
        <v>4</v>
      </c>
      <c r="G4388">
        <v>4</v>
      </c>
      <c r="H4388">
        <v>34</v>
      </c>
      <c r="I4388">
        <v>4</v>
      </c>
    </row>
    <row r="4389" spans="1:9" ht="22.5" customHeight="1" x14ac:dyDescent="0.25">
      <c r="A4389">
        <v>294982</v>
      </c>
      <c r="B4389" t="s">
        <v>31</v>
      </c>
      <c r="C4389" s="5" t="s">
        <v>3028</v>
      </c>
      <c r="D4389">
        <v>18</v>
      </c>
      <c r="E4389">
        <v>18</v>
      </c>
      <c r="F4389">
        <v>18</v>
      </c>
      <c r="G4389">
        <v>18</v>
      </c>
      <c r="H4389">
        <v>18</v>
      </c>
      <c r="I4389">
        <v>18</v>
      </c>
    </row>
    <row r="4390" spans="1:9" ht="22.5" customHeight="1" x14ac:dyDescent="0.25">
      <c r="A4390">
        <v>294982</v>
      </c>
      <c r="B4390" t="s">
        <v>16</v>
      </c>
      <c r="C4390" s="5" t="s">
        <v>3028</v>
      </c>
      <c r="D4390">
        <v>2</v>
      </c>
      <c r="E4390">
        <v>2</v>
      </c>
      <c r="F4390">
        <v>2</v>
      </c>
      <c r="G4390">
        <v>2</v>
      </c>
      <c r="H4390">
        <v>2</v>
      </c>
      <c r="I4390">
        <v>2</v>
      </c>
    </row>
    <row r="4391" spans="1:9" ht="22.5" customHeight="1" x14ac:dyDescent="0.25">
      <c r="A4391">
        <v>294982</v>
      </c>
      <c r="B4391" t="s">
        <v>32</v>
      </c>
      <c r="C4391" s="5" t="s">
        <v>3028</v>
      </c>
      <c r="D4391">
        <v>27</v>
      </c>
      <c r="E4391">
        <v>27</v>
      </c>
      <c r="F4391">
        <v>27</v>
      </c>
      <c r="G4391">
        <v>27</v>
      </c>
      <c r="H4391">
        <v>27</v>
      </c>
      <c r="I4391">
        <v>27</v>
      </c>
    </row>
    <row r="4392" spans="1:9" ht="22.5" customHeight="1" x14ac:dyDescent="0.25">
      <c r="A4392">
        <v>295693</v>
      </c>
      <c r="B4392" t="s">
        <v>84</v>
      </c>
      <c r="C4392" s="5" t="s">
        <v>3029</v>
      </c>
      <c r="D4392">
        <v>66</v>
      </c>
      <c r="E4392">
        <v>66</v>
      </c>
      <c r="F4392">
        <v>66</v>
      </c>
      <c r="G4392">
        <v>14</v>
      </c>
      <c r="H4392">
        <v>66</v>
      </c>
      <c r="I4392">
        <v>66</v>
      </c>
    </row>
    <row r="4393" spans="1:9" ht="22.5" customHeight="1" x14ac:dyDescent="0.25">
      <c r="A4393">
        <v>295693</v>
      </c>
      <c r="B4393" t="s">
        <v>566</v>
      </c>
      <c r="C4393" s="5" t="s">
        <v>3029</v>
      </c>
      <c r="D4393">
        <v>5</v>
      </c>
      <c r="E4393">
        <v>5</v>
      </c>
      <c r="F4393">
        <v>5</v>
      </c>
      <c r="G4393">
        <v>5</v>
      </c>
      <c r="H4393">
        <v>5</v>
      </c>
      <c r="I4393">
        <v>5</v>
      </c>
    </row>
    <row r="4394" spans="1:9" ht="22.5" customHeight="1" x14ac:dyDescent="0.25">
      <c r="A4394">
        <v>295693</v>
      </c>
      <c r="B4394" t="s">
        <v>17</v>
      </c>
      <c r="C4394" s="5" t="s">
        <v>3029</v>
      </c>
      <c r="D4394">
        <v>4</v>
      </c>
      <c r="E4394">
        <v>4</v>
      </c>
      <c r="F4394">
        <v>4</v>
      </c>
      <c r="G4394">
        <v>4</v>
      </c>
      <c r="H4394">
        <v>34</v>
      </c>
      <c r="I4394">
        <v>4</v>
      </c>
    </row>
    <row r="4395" spans="1:9" ht="22.5" customHeight="1" x14ac:dyDescent="0.25">
      <c r="A4395">
        <v>295693</v>
      </c>
      <c r="B4395" t="s">
        <v>31</v>
      </c>
      <c r="C4395" s="5" t="s">
        <v>3029</v>
      </c>
      <c r="D4395">
        <v>2</v>
      </c>
      <c r="E4395">
        <v>2</v>
      </c>
      <c r="F4395">
        <v>2</v>
      </c>
      <c r="G4395">
        <v>2</v>
      </c>
      <c r="H4395">
        <v>2</v>
      </c>
      <c r="I4395">
        <v>2</v>
      </c>
    </row>
    <row r="4396" spans="1:9" ht="22.5" customHeight="1" x14ac:dyDescent="0.25">
      <c r="A4396">
        <v>295693</v>
      </c>
      <c r="B4396" t="s">
        <v>32</v>
      </c>
      <c r="C4396" s="5" t="s">
        <v>3029</v>
      </c>
      <c r="D4396">
        <v>22</v>
      </c>
      <c r="E4396">
        <v>22</v>
      </c>
      <c r="F4396">
        <v>22</v>
      </c>
      <c r="G4396">
        <v>22</v>
      </c>
      <c r="H4396">
        <v>22</v>
      </c>
      <c r="I4396">
        <v>22</v>
      </c>
    </row>
    <row r="4397" spans="1:9" ht="22.5" customHeight="1" x14ac:dyDescent="0.25">
      <c r="A4397">
        <v>293436</v>
      </c>
      <c r="B4397" t="s">
        <v>5</v>
      </c>
      <c r="C4397" s="5" t="s">
        <v>3030</v>
      </c>
      <c r="D4397">
        <v>26</v>
      </c>
      <c r="E4397">
        <v>26</v>
      </c>
      <c r="F4397">
        <v>26</v>
      </c>
      <c r="G4397">
        <v>26</v>
      </c>
      <c r="H4397">
        <v>26</v>
      </c>
      <c r="I4397">
        <v>26</v>
      </c>
    </row>
    <row r="4398" spans="1:9" ht="22.5" customHeight="1" x14ac:dyDescent="0.25">
      <c r="A4398">
        <v>293436</v>
      </c>
      <c r="B4398" t="s">
        <v>11</v>
      </c>
      <c r="C4398" s="5" t="s">
        <v>3030</v>
      </c>
      <c r="D4398">
        <v>55</v>
      </c>
      <c r="E4398">
        <v>55</v>
      </c>
      <c r="F4398">
        <v>55</v>
      </c>
      <c r="G4398">
        <v>55</v>
      </c>
      <c r="H4398">
        <v>55</v>
      </c>
      <c r="I4398">
        <v>55</v>
      </c>
    </row>
    <row r="4399" spans="1:9" ht="22.5" customHeight="1" x14ac:dyDescent="0.25">
      <c r="A4399">
        <v>293436</v>
      </c>
      <c r="B4399" t="s">
        <v>9</v>
      </c>
      <c r="C4399" s="5" t="s">
        <v>3030</v>
      </c>
      <c r="D4399">
        <v>25</v>
      </c>
      <c r="E4399">
        <v>25</v>
      </c>
      <c r="F4399">
        <v>25</v>
      </c>
      <c r="G4399">
        <v>25</v>
      </c>
      <c r="H4399">
        <v>25</v>
      </c>
      <c r="I4399">
        <v>25</v>
      </c>
    </row>
    <row r="4400" spans="1:9" ht="22.5" customHeight="1" x14ac:dyDescent="0.25">
      <c r="A4400">
        <v>293436</v>
      </c>
      <c r="B4400" t="s">
        <v>38</v>
      </c>
      <c r="C4400" s="5" t="s">
        <v>3030</v>
      </c>
      <c r="D4400">
        <v>9</v>
      </c>
      <c r="E4400">
        <v>9</v>
      </c>
      <c r="F4400">
        <v>9</v>
      </c>
      <c r="G4400">
        <v>9</v>
      </c>
      <c r="H4400">
        <v>9</v>
      </c>
      <c r="I4400">
        <v>9</v>
      </c>
    </row>
    <row r="4401" spans="1:9" ht="22.5" customHeight="1" x14ac:dyDescent="0.25">
      <c r="A4401">
        <v>293436</v>
      </c>
      <c r="B4401" t="s">
        <v>0</v>
      </c>
      <c r="C4401" s="5" t="s">
        <v>3030</v>
      </c>
      <c r="D4401">
        <v>14</v>
      </c>
      <c r="E4401">
        <v>14</v>
      </c>
      <c r="F4401">
        <v>14</v>
      </c>
      <c r="G4401">
        <v>14</v>
      </c>
      <c r="H4401">
        <v>14</v>
      </c>
      <c r="I4401">
        <v>14</v>
      </c>
    </row>
    <row r="4402" spans="1:9" ht="22.5" customHeight="1" x14ac:dyDescent="0.25">
      <c r="A4402">
        <v>300294</v>
      </c>
      <c r="B4402" t="s">
        <v>60</v>
      </c>
      <c r="C4402" s="5" t="s">
        <v>3031</v>
      </c>
      <c r="D4402">
        <v>23</v>
      </c>
      <c r="E4402">
        <v>23</v>
      </c>
      <c r="F4402">
        <v>23</v>
      </c>
      <c r="G4402">
        <v>23</v>
      </c>
      <c r="H4402">
        <v>23</v>
      </c>
      <c r="I4402">
        <v>23</v>
      </c>
    </row>
    <row r="4403" spans="1:9" ht="22.5" customHeight="1" x14ac:dyDescent="0.25">
      <c r="A4403">
        <v>300294</v>
      </c>
      <c r="B4403" t="s">
        <v>53</v>
      </c>
      <c r="C4403" s="5" t="s">
        <v>3031</v>
      </c>
      <c r="D4403">
        <v>42</v>
      </c>
      <c r="E4403">
        <v>42</v>
      </c>
      <c r="F4403">
        <v>42</v>
      </c>
      <c r="G4403">
        <v>42</v>
      </c>
      <c r="H4403">
        <v>42</v>
      </c>
      <c r="I4403">
        <v>42</v>
      </c>
    </row>
    <row r="4404" spans="1:9" ht="22.5" customHeight="1" x14ac:dyDescent="0.25">
      <c r="A4404">
        <v>300294</v>
      </c>
      <c r="B4404" t="s">
        <v>154</v>
      </c>
      <c r="C4404" s="5" t="s">
        <v>3031</v>
      </c>
      <c r="D4404">
        <v>43</v>
      </c>
      <c r="E4404">
        <v>43</v>
      </c>
      <c r="F4404">
        <v>43</v>
      </c>
      <c r="G4404">
        <v>43</v>
      </c>
      <c r="H4404">
        <v>43</v>
      </c>
      <c r="I4404">
        <v>43</v>
      </c>
    </row>
    <row r="4405" spans="1:9" ht="22.5" customHeight="1" x14ac:dyDescent="0.25">
      <c r="A4405">
        <v>300294</v>
      </c>
      <c r="B4405" t="s">
        <v>135</v>
      </c>
      <c r="C4405" s="5" t="s">
        <v>3031</v>
      </c>
      <c r="D4405">
        <v>11</v>
      </c>
      <c r="E4405">
        <v>11</v>
      </c>
      <c r="F4405">
        <v>11</v>
      </c>
      <c r="G4405">
        <v>11</v>
      </c>
      <c r="H4405">
        <v>11</v>
      </c>
      <c r="I4405">
        <v>11</v>
      </c>
    </row>
    <row r="4406" spans="1:9" ht="22.5" customHeight="1" x14ac:dyDescent="0.25">
      <c r="A4406">
        <v>300294</v>
      </c>
      <c r="B4406" t="s">
        <v>56</v>
      </c>
      <c r="C4406" s="5" t="s">
        <v>3031</v>
      </c>
      <c r="D4406">
        <v>16</v>
      </c>
      <c r="E4406">
        <v>16</v>
      </c>
      <c r="F4406">
        <v>16</v>
      </c>
      <c r="G4406">
        <v>16</v>
      </c>
      <c r="H4406">
        <v>16</v>
      </c>
      <c r="I4406">
        <v>16</v>
      </c>
    </row>
    <row r="4407" spans="1:9" ht="22.5" customHeight="1" x14ac:dyDescent="0.25">
      <c r="A4407">
        <v>300896</v>
      </c>
      <c r="B4407" t="s">
        <v>12</v>
      </c>
      <c r="C4407" s="5" t="s">
        <v>3032</v>
      </c>
      <c r="D4407">
        <v>13</v>
      </c>
      <c r="E4407">
        <v>13</v>
      </c>
      <c r="F4407">
        <v>13</v>
      </c>
      <c r="G4407">
        <v>13</v>
      </c>
      <c r="H4407">
        <v>13</v>
      </c>
      <c r="I4407">
        <v>13</v>
      </c>
    </row>
    <row r="4408" spans="1:9" ht="22.5" customHeight="1" x14ac:dyDescent="0.25">
      <c r="A4408">
        <v>300896</v>
      </c>
      <c r="B4408" t="s">
        <v>15</v>
      </c>
      <c r="C4408" s="5" t="s">
        <v>3032</v>
      </c>
      <c r="D4408">
        <v>18</v>
      </c>
      <c r="E4408">
        <v>18</v>
      </c>
      <c r="F4408">
        <v>18</v>
      </c>
      <c r="G4408">
        <v>18</v>
      </c>
      <c r="H4408">
        <v>18</v>
      </c>
      <c r="I4408">
        <v>18</v>
      </c>
    </row>
    <row r="4409" spans="1:9" ht="22.5" customHeight="1" x14ac:dyDescent="0.25">
      <c r="A4409">
        <v>300896</v>
      </c>
      <c r="B4409" t="s">
        <v>16</v>
      </c>
      <c r="C4409" s="5" t="s">
        <v>3032</v>
      </c>
      <c r="D4409">
        <v>5</v>
      </c>
      <c r="E4409">
        <v>5</v>
      </c>
      <c r="F4409">
        <v>5</v>
      </c>
      <c r="G4409">
        <v>5</v>
      </c>
      <c r="H4409">
        <v>5</v>
      </c>
      <c r="I4409">
        <v>5</v>
      </c>
    </row>
    <row r="4410" spans="1:9" ht="22.5" customHeight="1" x14ac:dyDescent="0.25">
      <c r="A4410">
        <v>300896</v>
      </c>
      <c r="B4410" t="s">
        <v>17</v>
      </c>
      <c r="C4410" s="5" t="s">
        <v>3032</v>
      </c>
      <c r="D4410">
        <v>2</v>
      </c>
      <c r="E4410">
        <v>2</v>
      </c>
      <c r="F4410">
        <v>2</v>
      </c>
      <c r="G4410">
        <v>2</v>
      </c>
      <c r="H4410">
        <v>2</v>
      </c>
      <c r="I4410">
        <v>2</v>
      </c>
    </row>
    <row r="4411" spans="1:9" ht="22.5" customHeight="1" x14ac:dyDescent="0.25">
      <c r="A4411">
        <v>294386</v>
      </c>
      <c r="B4411" t="s">
        <v>32</v>
      </c>
      <c r="C4411" s="5" t="s">
        <v>2322</v>
      </c>
      <c r="D4411">
        <v>1</v>
      </c>
      <c r="E4411">
        <v>1</v>
      </c>
      <c r="F4411">
        <v>1</v>
      </c>
      <c r="G4411">
        <v>1</v>
      </c>
      <c r="H4411">
        <v>12</v>
      </c>
      <c r="I4411">
        <v>1</v>
      </c>
    </row>
    <row r="4412" spans="1:9" ht="22.5" customHeight="1" x14ac:dyDescent="0.25">
      <c r="A4412">
        <v>294386</v>
      </c>
      <c r="B4412" t="s">
        <v>28</v>
      </c>
      <c r="C4412" s="5" t="s">
        <v>2322</v>
      </c>
      <c r="D4412">
        <v>5</v>
      </c>
      <c r="E4412">
        <v>5</v>
      </c>
      <c r="F4412">
        <v>5</v>
      </c>
      <c r="G4412">
        <v>5</v>
      </c>
      <c r="H4412">
        <v>5</v>
      </c>
      <c r="I4412">
        <v>5</v>
      </c>
    </row>
    <row r="4413" spans="1:9" ht="22.5" customHeight="1" x14ac:dyDescent="0.25">
      <c r="A4413">
        <v>294386</v>
      </c>
      <c r="B4413" t="s">
        <v>17</v>
      </c>
      <c r="C4413" s="5" t="s">
        <v>2322</v>
      </c>
      <c r="D4413">
        <v>12</v>
      </c>
      <c r="E4413">
        <v>12</v>
      </c>
      <c r="F4413">
        <v>12</v>
      </c>
      <c r="G4413">
        <v>12</v>
      </c>
      <c r="H4413">
        <v>1</v>
      </c>
      <c r="I4413">
        <v>12</v>
      </c>
    </row>
    <row r="4414" spans="1:9" ht="22.5" customHeight="1" x14ac:dyDescent="0.25">
      <c r="A4414">
        <v>294386</v>
      </c>
      <c r="B4414" t="s">
        <v>109</v>
      </c>
      <c r="C4414" s="5" t="s">
        <v>2322</v>
      </c>
      <c r="D4414">
        <v>11</v>
      </c>
      <c r="E4414">
        <v>11</v>
      </c>
      <c r="F4414">
        <v>11</v>
      </c>
      <c r="G4414">
        <v>11</v>
      </c>
      <c r="H4414">
        <v>11</v>
      </c>
      <c r="I4414">
        <v>11</v>
      </c>
    </row>
    <row r="4415" spans="1:9" ht="22.5" customHeight="1" x14ac:dyDescent="0.25">
      <c r="A4415">
        <v>294386</v>
      </c>
      <c r="B4415" t="s">
        <v>56</v>
      </c>
      <c r="C4415" s="5" t="s">
        <v>2322</v>
      </c>
      <c r="D4415">
        <v>7</v>
      </c>
      <c r="E4415">
        <v>7</v>
      </c>
      <c r="F4415">
        <v>7</v>
      </c>
      <c r="G4415">
        <v>7</v>
      </c>
      <c r="H4415">
        <v>7</v>
      </c>
      <c r="I4415">
        <v>7</v>
      </c>
    </row>
    <row r="4416" spans="1:9" ht="22.5" customHeight="1" x14ac:dyDescent="0.25">
      <c r="A4416">
        <v>295689</v>
      </c>
      <c r="B4416" t="s">
        <v>8</v>
      </c>
      <c r="C4416" s="5" t="s">
        <v>3033</v>
      </c>
      <c r="D4416">
        <v>1</v>
      </c>
      <c r="E4416">
        <v>1</v>
      </c>
      <c r="F4416">
        <v>1</v>
      </c>
      <c r="G4416">
        <v>1</v>
      </c>
      <c r="H4416">
        <v>12</v>
      </c>
      <c r="I4416">
        <v>1</v>
      </c>
    </row>
    <row r="4417" spans="1:9" ht="22.5" customHeight="1" x14ac:dyDescent="0.25">
      <c r="A4417">
        <v>295689</v>
      </c>
      <c r="B4417" t="s">
        <v>28</v>
      </c>
      <c r="C4417" s="5" t="s">
        <v>3033</v>
      </c>
      <c r="D4417">
        <v>4</v>
      </c>
      <c r="E4417">
        <v>4</v>
      </c>
      <c r="F4417">
        <v>4</v>
      </c>
      <c r="G4417">
        <v>4</v>
      </c>
      <c r="H4417">
        <v>34</v>
      </c>
      <c r="I4417">
        <v>4</v>
      </c>
    </row>
    <row r="4418" spans="1:9" ht="22.5" customHeight="1" x14ac:dyDescent="0.25">
      <c r="A4418">
        <v>295689</v>
      </c>
      <c r="B4418" t="s">
        <v>31</v>
      </c>
      <c r="C4418" s="5" t="s">
        <v>3033</v>
      </c>
      <c r="D4418">
        <v>5</v>
      </c>
      <c r="E4418">
        <v>5</v>
      </c>
      <c r="F4418">
        <v>5</v>
      </c>
      <c r="G4418">
        <v>5</v>
      </c>
      <c r="H4418">
        <v>5</v>
      </c>
      <c r="I4418">
        <v>5</v>
      </c>
    </row>
    <row r="4419" spans="1:9" ht="22.5" customHeight="1" x14ac:dyDescent="0.25">
      <c r="A4419">
        <v>295689</v>
      </c>
      <c r="B4419" t="s">
        <v>17</v>
      </c>
      <c r="C4419" s="5" t="s">
        <v>3033</v>
      </c>
      <c r="D4419">
        <v>2</v>
      </c>
      <c r="E4419">
        <v>2</v>
      </c>
      <c r="F4419">
        <v>2</v>
      </c>
      <c r="G4419">
        <v>2</v>
      </c>
      <c r="H4419">
        <v>2</v>
      </c>
      <c r="I4419">
        <v>2</v>
      </c>
    </row>
    <row r="4420" spans="1:9" ht="22.5" customHeight="1" x14ac:dyDescent="0.25">
      <c r="A4420">
        <v>295689</v>
      </c>
      <c r="B4420" t="s">
        <v>32</v>
      </c>
      <c r="C4420" s="5" t="s">
        <v>3033</v>
      </c>
      <c r="D4420">
        <v>1</v>
      </c>
      <c r="E4420">
        <v>1</v>
      </c>
      <c r="F4420">
        <v>1</v>
      </c>
      <c r="G4420">
        <v>1</v>
      </c>
      <c r="H4420">
        <v>12</v>
      </c>
      <c r="I4420">
        <v>1</v>
      </c>
    </row>
    <row r="4421" spans="1:9" ht="22.5" customHeight="1" x14ac:dyDescent="0.25">
      <c r="A4421">
        <v>292090</v>
      </c>
      <c r="B4421" t="s">
        <v>28</v>
      </c>
      <c r="C4421" s="5" t="s">
        <v>3034</v>
      </c>
      <c r="D4421">
        <v>4</v>
      </c>
      <c r="E4421">
        <v>4</v>
      </c>
      <c r="F4421">
        <v>4</v>
      </c>
      <c r="G4421">
        <v>4</v>
      </c>
      <c r="H4421">
        <v>34</v>
      </c>
      <c r="I4421">
        <v>4</v>
      </c>
    </row>
    <row r="4422" spans="1:9" ht="22.5" customHeight="1" x14ac:dyDescent="0.25">
      <c r="A4422">
        <v>292090</v>
      </c>
      <c r="B4422" t="s">
        <v>31</v>
      </c>
      <c r="C4422" s="5" t="s">
        <v>3034</v>
      </c>
      <c r="D4422">
        <v>5</v>
      </c>
      <c r="E4422">
        <v>5</v>
      </c>
      <c r="F4422">
        <v>5</v>
      </c>
      <c r="G4422">
        <v>5</v>
      </c>
      <c r="H4422">
        <v>5</v>
      </c>
      <c r="I4422">
        <v>5</v>
      </c>
    </row>
    <row r="4423" spans="1:9" ht="22.5" customHeight="1" x14ac:dyDescent="0.25">
      <c r="A4423">
        <v>292090</v>
      </c>
      <c r="B4423" t="s">
        <v>17</v>
      </c>
      <c r="C4423" s="5" t="s">
        <v>3034</v>
      </c>
      <c r="D4423">
        <v>2</v>
      </c>
      <c r="E4423">
        <v>2</v>
      </c>
      <c r="F4423">
        <v>2</v>
      </c>
      <c r="G4423">
        <v>2</v>
      </c>
      <c r="H4423">
        <v>2</v>
      </c>
      <c r="I4423">
        <v>2</v>
      </c>
    </row>
    <row r="4424" spans="1:9" ht="22.5" customHeight="1" x14ac:dyDescent="0.25">
      <c r="A4424">
        <v>292090</v>
      </c>
      <c r="B4424" t="s">
        <v>32</v>
      </c>
      <c r="C4424" s="5" t="s">
        <v>3034</v>
      </c>
      <c r="D4424">
        <v>8</v>
      </c>
      <c r="E4424">
        <v>8</v>
      </c>
      <c r="F4424">
        <v>8</v>
      </c>
      <c r="G4424">
        <v>8</v>
      </c>
      <c r="H4424">
        <v>8</v>
      </c>
      <c r="I4424">
        <v>8</v>
      </c>
    </row>
    <row r="4425" spans="1:9" ht="22.5" customHeight="1" x14ac:dyDescent="0.25">
      <c r="A4425">
        <v>292090</v>
      </c>
      <c r="B4425" t="s">
        <v>33</v>
      </c>
      <c r="C4425" s="5" t="s">
        <v>3034</v>
      </c>
      <c r="D4425">
        <v>11</v>
      </c>
      <c r="E4425">
        <v>11</v>
      </c>
      <c r="F4425">
        <v>11</v>
      </c>
      <c r="G4425">
        <v>11</v>
      </c>
      <c r="H4425">
        <v>11</v>
      </c>
      <c r="I4425">
        <v>11</v>
      </c>
    </row>
    <row r="4426" spans="1:9" ht="22.5" customHeight="1" x14ac:dyDescent="0.25">
      <c r="A4426">
        <v>299365</v>
      </c>
      <c r="B4426" t="s">
        <v>56</v>
      </c>
      <c r="C4426" s="5" t="s">
        <v>3035</v>
      </c>
      <c r="D4426">
        <v>14</v>
      </c>
      <c r="E4426">
        <v>14</v>
      </c>
      <c r="F4426">
        <v>14</v>
      </c>
      <c r="G4426">
        <v>14</v>
      </c>
      <c r="H4426">
        <v>14</v>
      </c>
      <c r="I4426">
        <v>14</v>
      </c>
    </row>
    <row r="4427" spans="1:9" ht="22.5" customHeight="1" x14ac:dyDescent="0.25">
      <c r="A4427">
        <v>299365</v>
      </c>
      <c r="B4427" t="s">
        <v>60</v>
      </c>
      <c r="C4427" s="5" t="s">
        <v>3035</v>
      </c>
      <c r="D4427">
        <v>3</v>
      </c>
      <c r="E4427">
        <v>3</v>
      </c>
      <c r="F4427">
        <v>3</v>
      </c>
      <c r="G4427">
        <v>3</v>
      </c>
      <c r="H4427">
        <v>3</v>
      </c>
      <c r="I4427">
        <v>3</v>
      </c>
    </row>
    <row r="4428" spans="1:9" ht="22.5" customHeight="1" x14ac:dyDescent="0.25">
      <c r="A4428">
        <v>299365</v>
      </c>
      <c r="B4428" t="s">
        <v>44</v>
      </c>
      <c r="C4428" s="5" t="s">
        <v>3035</v>
      </c>
      <c r="D4428">
        <v>0</v>
      </c>
      <c r="E4428">
        <v>0</v>
      </c>
      <c r="F4428">
        <v>0</v>
      </c>
      <c r="G4428">
        <v>0</v>
      </c>
      <c r="H4428">
        <v>0</v>
      </c>
      <c r="I4428">
        <v>0</v>
      </c>
    </row>
    <row r="4429" spans="1:9" ht="22.5" customHeight="1" x14ac:dyDescent="0.25">
      <c r="A4429">
        <v>297738</v>
      </c>
      <c r="B4429" t="s">
        <v>70</v>
      </c>
      <c r="C4429" s="5" t="s">
        <v>3036</v>
      </c>
      <c r="D4429">
        <v>21</v>
      </c>
      <c r="E4429">
        <v>21</v>
      </c>
      <c r="F4429">
        <v>21</v>
      </c>
      <c r="G4429">
        <v>21</v>
      </c>
      <c r="H4429">
        <v>21</v>
      </c>
      <c r="I4429">
        <v>21</v>
      </c>
    </row>
    <row r="4430" spans="1:9" ht="22.5" customHeight="1" x14ac:dyDescent="0.25">
      <c r="A4430">
        <v>297738</v>
      </c>
      <c r="B4430" t="s">
        <v>59</v>
      </c>
      <c r="C4430" s="5" t="s">
        <v>3036</v>
      </c>
      <c r="D4430">
        <v>6</v>
      </c>
      <c r="E4430">
        <v>6</v>
      </c>
      <c r="F4430">
        <v>6</v>
      </c>
      <c r="G4430">
        <v>6</v>
      </c>
      <c r="H4430">
        <v>6</v>
      </c>
      <c r="I4430">
        <v>6</v>
      </c>
    </row>
    <row r="4431" spans="1:9" ht="22.5" customHeight="1" x14ac:dyDescent="0.25">
      <c r="A4431">
        <v>297738</v>
      </c>
      <c r="B4431" t="s">
        <v>21</v>
      </c>
      <c r="C4431" s="5" t="s">
        <v>3036</v>
      </c>
      <c r="D4431">
        <v>3</v>
      </c>
      <c r="E4431">
        <v>3</v>
      </c>
      <c r="F4431">
        <v>3</v>
      </c>
      <c r="G4431">
        <v>3</v>
      </c>
      <c r="H4431">
        <v>3</v>
      </c>
      <c r="I4431">
        <v>3</v>
      </c>
    </row>
    <row r="4432" spans="1:9" ht="22.5" customHeight="1" x14ac:dyDescent="0.25">
      <c r="A4432">
        <v>297738</v>
      </c>
      <c r="B4432" t="s">
        <v>44</v>
      </c>
      <c r="C4432" s="5" t="s">
        <v>3036</v>
      </c>
      <c r="D4432">
        <v>8</v>
      </c>
      <c r="E4432">
        <v>8</v>
      </c>
      <c r="F4432">
        <v>8</v>
      </c>
      <c r="G4432">
        <v>8</v>
      </c>
      <c r="H4432">
        <v>8</v>
      </c>
      <c r="I4432">
        <v>8</v>
      </c>
    </row>
    <row r="4433" spans="1:9" ht="22.5" customHeight="1" x14ac:dyDescent="0.25">
      <c r="A4433">
        <v>297738</v>
      </c>
      <c r="B4433" t="s">
        <v>33</v>
      </c>
      <c r="C4433" s="5" t="s">
        <v>3036</v>
      </c>
      <c r="D4433">
        <v>2</v>
      </c>
      <c r="E4433">
        <v>2</v>
      </c>
      <c r="F4433">
        <v>2</v>
      </c>
      <c r="G4433">
        <v>2</v>
      </c>
      <c r="H4433">
        <v>2</v>
      </c>
      <c r="I4433">
        <v>2</v>
      </c>
    </row>
    <row r="4434" spans="1:9" ht="22.5" customHeight="1" x14ac:dyDescent="0.25">
      <c r="A4434">
        <v>294997</v>
      </c>
      <c r="B4434" t="s">
        <v>32</v>
      </c>
      <c r="C4434" s="5" t="s">
        <v>3037</v>
      </c>
      <c r="D4434">
        <v>1</v>
      </c>
      <c r="E4434">
        <v>1</v>
      </c>
      <c r="F4434">
        <v>1</v>
      </c>
      <c r="G4434">
        <v>1</v>
      </c>
      <c r="H4434">
        <v>12</v>
      </c>
      <c r="I4434">
        <v>1</v>
      </c>
    </row>
    <row r="4435" spans="1:9" ht="22.5" customHeight="1" x14ac:dyDescent="0.25">
      <c r="A4435">
        <v>294997</v>
      </c>
      <c r="B4435" t="s">
        <v>28</v>
      </c>
      <c r="C4435" s="5" t="s">
        <v>3037</v>
      </c>
      <c r="D4435">
        <v>4</v>
      </c>
      <c r="E4435">
        <v>4</v>
      </c>
      <c r="F4435">
        <v>4</v>
      </c>
      <c r="G4435">
        <v>4</v>
      </c>
      <c r="H4435">
        <v>34</v>
      </c>
      <c r="I4435">
        <v>4</v>
      </c>
    </row>
    <row r="4436" spans="1:9" ht="22.5" customHeight="1" x14ac:dyDescent="0.25">
      <c r="A4436">
        <v>294997</v>
      </c>
      <c r="B4436" t="s">
        <v>31</v>
      </c>
      <c r="C4436" s="5" t="s">
        <v>3037</v>
      </c>
      <c r="D4436">
        <v>5</v>
      </c>
      <c r="E4436">
        <v>5</v>
      </c>
      <c r="F4436">
        <v>5</v>
      </c>
      <c r="G4436">
        <v>5</v>
      </c>
      <c r="H4436">
        <v>5</v>
      </c>
      <c r="I4436">
        <v>5</v>
      </c>
    </row>
    <row r="4437" spans="1:9" ht="22.5" customHeight="1" x14ac:dyDescent="0.25">
      <c r="A4437">
        <v>294997</v>
      </c>
      <c r="B4437" t="s">
        <v>17</v>
      </c>
      <c r="C4437" s="5" t="s">
        <v>3037</v>
      </c>
      <c r="D4437">
        <v>12</v>
      </c>
      <c r="E4437">
        <v>12</v>
      </c>
      <c r="F4437">
        <v>12</v>
      </c>
      <c r="G4437">
        <v>12</v>
      </c>
      <c r="H4437">
        <v>1</v>
      </c>
      <c r="I4437">
        <v>12</v>
      </c>
    </row>
    <row r="4438" spans="1:9" ht="22.5" customHeight="1" x14ac:dyDescent="0.25">
      <c r="A4438">
        <v>294997</v>
      </c>
      <c r="B4438" t="s">
        <v>109</v>
      </c>
      <c r="C4438" s="5" t="s">
        <v>3037</v>
      </c>
      <c r="D4438">
        <v>14</v>
      </c>
      <c r="E4438">
        <v>14</v>
      </c>
      <c r="F4438">
        <v>14</v>
      </c>
      <c r="G4438">
        <v>14</v>
      </c>
      <c r="H4438">
        <v>14</v>
      </c>
      <c r="I4438">
        <v>14</v>
      </c>
    </row>
    <row r="4439" spans="1:9" ht="22.5" customHeight="1" x14ac:dyDescent="0.25">
      <c r="A4439">
        <v>299922</v>
      </c>
      <c r="B4439" t="s">
        <v>60</v>
      </c>
      <c r="C4439" s="5" t="s">
        <v>3038</v>
      </c>
      <c r="D4439">
        <v>11</v>
      </c>
      <c r="E4439">
        <v>11</v>
      </c>
      <c r="F4439">
        <v>11</v>
      </c>
      <c r="G4439">
        <v>11</v>
      </c>
      <c r="H4439">
        <v>11</v>
      </c>
      <c r="I4439">
        <v>11</v>
      </c>
    </row>
    <row r="4440" spans="1:9" ht="22.5" customHeight="1" x14ac:dyDescent="0.25">
      <c r="A4440">
        <v>299922</v>
      </c>
      <c r="B4440" t="s">
        <v>56</v>
      </c>
      <c r="C4440" s="5" t="s">
        <v>3038</v>
      </c>
      <c r="D4440">
        <v>8</v>
      </c>
      <c r="E4440">
        <v>8</v>
      </c>
      <c r="F4440">
        <v>8</v>
      </c>
      <c r="G4440">
        <v>8</v>
      </c>
      <c r="H4440">
        <v>8</v>
      </c>
      <c r="I4440">
        <v>8</v>
      </c>
    </row>
    <row r="4441" spans="1:9" ht="22.5" customHeight="1" x14ac:dyDescent="0.25">
      <c r="A4441">
        <v>299922</v>
      </c>
      <c r="B4441" t="s">
        <v>33</v>
      </c>
      <c r="C4441" s="5" t="s">
        <v>3038</v>
      </c>
      <c r="D4441">
        <v>35</v>
      </c>
      <c r="E4441">
        <v>35</v>
      </c>
      <c r="F4441">
        <v>35</v>
      </c>
      <c r="G4441">
        <v>35</v>
      </c>
      <c r="H4441">
        <v>35</v>
      </c>
      <c r="I4441">
        <v>35</v>
      </c>
    </row>
    <row r="4442" spans="1:9" ht="22.5" customHeight="1" x14ac:dyDescent="0.25">
      <c r="A4442">
        <v>299922</v>
      </c>
      <c r="B4442" t="s">
        <v>81</v>
      </c>
      <c r="C4442" s="5" t="s">
        <v>3038</v>
      </c>
      <c r="D4442">
        <v>23</v>
      </c>
      <c r="E4442">
        <v>23</v>
      </c>
      <c r="F4442">
        <v>23</v>
      </c>
      <c r="G4442">
        <v>23</v>
      </c>
      <c r="H4442">
        <v>23</v>
      </c>
      <c r="I4442">
        <v>23</v>
      </c>
    </row>
    <row r="4443" spans="1:9" ht="22.5" customHeight="1" x14ac:dyDescent="0.25">
      <c r="A4443">
        <v>299922</v>
      </c>
      <c r="B4443" t="s">
        <v>53</v>
      </c>
      <c r="C4443" s="5" t="s">
        <v>3038</v>
      </c>
      <c r="D4443">
        <v>25</v>
      </c>
      <c r="E4443">
        <v>25</v>
      </c>
      <c r="F4443">
        <v>25</v>
      </c>
      <c r="G4443">
        <v>25</v>
      </c>
      <c r="H4443">
        <v>25</v>
      </c>
      <c r="I4443">
        <v>25</v>
      </c>
    </row>
    <row r="4444" spans="1:9" ht="22.5" customHeight="1" x14ac:dyDescent="0.25">
      <c r="A4444">
        <v>299679</v>
      </c>
      <c r="B4444" t="s">
        <v>110</v>
      </c>
      <c r="C4444" s="5" t="s">
        <v>3039</v>
      </c>
      <c r="D4444">
        <v>7</v>
      </c>
      <c r="E4444">
        <v>7</v>
      </c>
      <c r="F4444">
        <v>7</v>
      </c>
      <c r="G4444">
        <v>7</v>
      </c>
      <c r="H4444">
        <v>7</v>
      </c>
      <c r="I4444">
        <v>7</v>
      </c>
    </row>
    <row r="4445" spans="1:9" ht="22.5" customHeight="1" x14ac:dyDescent="0.25">
      <c r="A4445">
        <v>299679</v>
      </c>
      <c r="B4445" t="s">
        <v>8</v>
      </c>
      <c r="C4445" s="5" t="s">
        <v>3039</v>
      </c>
      <c r="D4445">
        <v>4</v>
      </c>
      <c r="E4445">
        <v>4</v>
      </c>
      <c r="F4445">
        <v>4</v>
      </c>
      <c r="G4445">
        <v>4</v>
      </c>
      <c r="H4445">
        <v>34</v>
      </c>
      <c r="I4445">
        <v>4</v>
      </c>
    </row>
    <row r="4446" spans="1:9" ht="22.5" customHeight="1" x14ac:dyDescent="0.25">
      <c r="A4446">
        <v>299679</v>
      </c>
      <c r="B4446" t="s">
        <v>31</v>
      </c>
      <c r="C4446" s="5" t="s">
        <v>3039</v>
      </c>
      <c r="D4446">
        <v>2</v>
      </c>
      <c r="E4446">
        <v>2</v>
      </c>
      <c r="F4446">
        <v>2</v>
      </c>
      <c r="G4446">
        <v>2</v>
      </c>
      <c r="H4446">
        <v>2</v>
      </c>
      <c r="I4446">
        <v>2</v>
      </c>
    </row>
    <row r="4447" spans="1:9" ht="22.5" customHeight="1" x14ac:dyDescent="0.25">
      <c r="A4447">
        <v>299679</v>
      </c>
      <c r="B4447" t="s">
        <v>32</v>
      </c>
      <c r="C4447" s="5" t="s">
        <v>3039</v>
      </c>
      <c r="D4447">
        <v>8</v>
      </c>
      <c r="E4447">
        <v>8</v>
      </c>
      <c r="F4447">
        <v>8</v>
      </c>
      <c r="G4447">
        <v>8</v>
      </c>
      <c r="H4447">
        <v>8</v>
      </c>
      <c r="I4447">
        <v>8</v>
      </c>
    </row>
    <row r="4448" spans="1:9" ht="22.5" customHeight="1" x14ac:dyDescent="0.25">
      <c r="A4448">
        <v>299679</v>
      </c>
      <c r="B4448" t="s">
        <v>33</v>
      </c>
      <c r="C4448" s="5" t="s">
        <v>3039</v>
      </c>
      <c r="D4448">
        <v>1</v>
      </c>
      <c r="E4448">
        <v>1</v>
      </c>
      <c r="F4448">
        <v>1</v>
      </c>
      <c r="G4448">
        <v>1</v>
      </c>
      <c r="H4448">
        <v>12</v>
      </c>
      <c r="I4448">
        <v>1</v>
      </c>
    </row>
    <row r="4449" spans="1:9" ht="22.5" customHeight="1" x14ac:dyDescent="0.25">
      <c r="A4449">
        <v>295614</v>
      </c>
      <c r="B4449" t="s">
        <v>28</v>
      </c>
      <c r="C4449" s="5" t="s">
        <v>3040</v>
      </c>
      <c r="D4449">
        <v>2</v>
      </c>
      <c r="E4449">
        <v>2</v>
      </c>
      <c r="F4449">
        <v>2</v>
      </c>
      <c r="G4449">
        <v>2</v>
      </c>
      <c r="H4449">
        <v>2</v>
      </c>
      <c r="I4449">
        <v>2</v>
      </c>
    </row>
    <row r="4450" spans="1:9" ht="22.5" customHeight="1" x14ac:dyDescent="0.25">
      <c r="A4450">
        <v>295614</v>
      </c>
      <c r="B4450" t="s">
        <v>32</v>
      </c>
      <c r="C4450" s="5" t="s">
        <v>3040</v>
      </c>
      <c r="D4450">
        <v>4</v>
      </c>
      <c r="E4450">
        <v>4</v>
      </c>
      <c r="F4450">
        <v>4</v>
      </c>
      <c r="G4450">
        <v>4</v>
      </c>
      <c r="H4450">
        <v>34</v>
      </c>
      <c r="I4450">
        <v>4</v>
      </c>
    </row>
    <row r="4451" spans="1:9" ht="22.5" customHeight="1" x14ac:dyDescent="0.25">
      <c r="A4451">
        <v>295614</v>
      </c>
      <c r="B4451" t="s">
        <v>31</v>
      </c>
      <c r="C4451" s="5" t="s">
        <v>3040</v>
      </c>
      <c r="D4451">
        <v>7</v>
      </c>
      <c r="E4451">
        <v>7</v>
      </c>
      <c r="F4451">
        <v>7</v>
      </c>
      <c r="G4451">
        <v>7</v>
      </c>
      <c r="H4451">
        <v>7</v>
      </c>
      <c r="I4451">
        <v>7</v>
      </c>
    </row>
    <row r="4452" spans="1:9" ht="22.5" customHeight="1" x14ac:dyDescent="0.25">
      <c r="A4452">
        <v>295614</v>
      </c>
      <c r="B4452" t="s">
        <v>8</v>
      </c>
      <c r="C4452" s="5" t="s">
        <v>3040</v>
      </c>
      <c r="D4452">
        <v>18</v>
      </c>
      <c r="E4452">
        <v>18</v>
      </c>
      <c r="F4452">
        <v>18</v>
      </c>
      <c r="G4452">
        <v>18</v>
      </c>
      <c r="H4452">
        <v>18</v>
      </c>
      <c r="I4452">
        <v>18</v>
      </c>
    </row>
    <row r="4453" spans="1:9" ht="22.5" customHeight="1" x14ac:dyDescent="0.25">
      <c r="A4453">
        <v>298266</v>
      </c>
      <c r="B4453" t="s">
        <v>16</v>
      </c>
      <c r="C4453" s="5" t="s">
        <v>3041</v>
      </c>
      <c r="D4453">
        <v>3</v>
      </c>
      <c r="E4453">
        <v>3</v>
      </c>
      <c r="F4453">
        <v>3</v>
      </c>
      <c r="G4453">
        <v>3</v>
      </c>
      <c r="H4453">
        <v>3</v>
      </c>
      <c r="I4453">
        <v>3</v>
      </c>
    </row>
    <row r="4454" spans="1:9" ht="22.5" customHeight="1" x14ac:dyDescent="0.25">
      <c r="A4454">
        <v>298266</v>
      </c>
      <c r="B4454" t="s">
        <v>44</v>
      </c>
      <c r="C4454" s="5" t="s">
        <v>3041</v>
      </c>
      <c r="D4454">
        <v>10</v>
      </c>
      <c r="E4454">
        <v>10</v>
      </c>
      <c r="F4454">
        <v>10</v>
      </c>
      <c r="G4454">
        <v>10</v>
      </c>
      <c r="H4454">
        <v>10</v>
      </c>
      <c r="I4454">
        <v>10</v>
      </c>
    </row>
    <row r="4455" spans="1:9" ht="22.5" customHeight="1" x14ac:dyDescent="0.25">
      <c r="A4455">
        <v>298266</v>
      </c>
      <c r="B4455" t="s">
        <v>26</v>
      </c>
      <c r="C4455" s="5" t="s">
        <v>3041</v>
      </c>
      <c r="D4455">
        <v>5</v>
      </c>
      <c r="E4455">
        <v>5</v>
      </c>
      <c r="F4455">
        <v>5</v>
      </c>
      <c r="G4455">
        <v>5</v>
      </c>
      <c r="H4455">
        <v>5</v>
      </c>
      <c r="I4455">
        <v>5</v>
      </c>
    </row>
    <row r="4456" spans="1:9" ht="22.5" customHeight="1" x14ac:dyDescent="0.25">
      <c r="A4456">
        <v>298266</v>
      </c>
      <c r="B4456" t="s">
        <v>17</v>
      </c>
      <c r="C4456" s="5" t="s">
        <v>3041</v>
      </c>
      <c r="D4456">
        <v>11</v>
      </c>
      <c r="E4456">
        <v>11</v>
      </c>
      <c r="F4456">
        <v>11</v>
      </c>
      <c r="G4456">
        <v>11</v>
      </c>
      <c r="H4456">
        <v>11</v>
      </c>
      <c r="I4456">
        <v>11</v>
      </c>
    </row>
    <row r="4457" spans="1:9" ht="22.5" customHeight="1" x14ac:dyDescent="0.25">
      <c r="A4457">
        <v>298266</v>
      </c>
      <c r="B4457" t="s">
        <v>56</v>
      </c>
      <c r="C4457" s="5" t="s">
        <v>3041</v>
      </c>
      <c r="D4457">
        <v>1</v>
      </c>
      <c r="E4457">
        <v>1</v>
      </c>
      <c r="F4457">
        <v>1</v>
      </c>
      <c r="G4457">
        <v>1</v>
      </c>
      <c r="H4457">
        <v>12</v>
      </c>
      <c r="I4457">
        <v>1</v>
      </c>
    </row>
    <row r="4458" spans="1:9" ht="22.5" customHeight="1" x14ac:dyDescent="0.25">
      <c r="A4458">
        <v>297440</v>
      </c>
      <c r="B4458" t="s">
        <v>28</v>
      </c>
      <c r="C4458" s="5" t="s">
        <v>2585</v>
      </c>
      <c r="D4458">
        <v>7</v>
      </c>
      <c r="E4458">
        <v>7</v>
      </c>
      <c r="F4458">
        <v>7</v>
      </c>
      <c r="G4458">
        <v>7</v>
      </c>
      <c r="H4458">
        <v>7</v>
      </c>
      <c r="I4458">
        <v>7</v>
      </c>
    </row>
    <row r="4459" spans="1:9" ht="22.5" customHeight="1" x14ac:dyDescent="0.25">
      <c r="A4459">
        <v>297440</v>
      </c>
      <c r="B4459" t="s">
        <v>8</v>
      </c>
      <c r="C4459" s="5" t="s">
        <v>2585</v>
      </c>
      <c r="D4459">
        <v>3</v>
      </c>
      <c r="E4459">
        <v>3</v>
      </c>
      <c r="F4459">
        <v>3</v>
      </c>
      <c r="G4459">
        <v>3</v>
      </c>
      <c r="H4459">
        <v>3</v>
      </c>
      <c r="I4459">
        <v>3</v>
      </c>
    </row>
    <row r="4460" spans="1:9" ht="22.5" customHeight="1" x14ac:dyDescent="0.25">
      <c r="A4460">
        <v>297440</v>
      </c>
      <c r="B4460" t="s">
        <v>44</v>
      </c>
      <c r="C4460" s="5" t="s">
        <v>2585</v>
      </c>
      <c r="D4460">
        <v>10</v>
      </c>
      <c r="E4460">
        <v>10</v>
      </c>
      <c r="F4460">
        <v>10</v>
      </c>
      <c r="G4460">
        <v>10</v>
      </c>
      <c r="H4460">
        <v>10</v>
      </c>
      <c r="I4460">
        <v>10</v>
      </c>
    </row>
    <row r="4461" spans="1:9" ht="22.5" customHeight="1" x14ac:dyDescent="0.25">
      <c r="A4461">
        <v>297440</v>
      </c>
      <c r="B4461" t="s">
        <v>26</v>
      </c>
      <c r="C4461" s="5" t="s">
        <v>2585</v>
      </c>
      <c r="D4461">
        <v>2</v>
      </c>
      <c r="E4461">
        <v>2</v>
      </c>
      <c r="F4461">
        <v>2</v>
      </c>
      <c r="G4461">
        <v>2</v>
      </c>
      <c r="H4461">
        <v>2</v>
      </c>
      <c r="I4461">
        <v>2</v>
      </c>
    </row>
    <row r="4462" spans="1:9" ht="22.5" customHeight="1" x14ac:dyDescent="0.25">
      <c r="A4462">
        <v>297440</v>
      </c>
      <c r="B4462" t="s">
        <v>32</v>
      </c>
      <c r="C4462" s="5" t="s">
        <v>2585</v>
      </c>
      <c r="D4462">
        <v>11</v>
      </c>
      <c r="E4462">
        <v>11</v>
      </c>
      <c r="F4462">
        <v>11</v>
      </c>
      <c r="G4462">
        <v>11</v>
      </c>
      <c r="H4462">
        <v>11</v>
      </c>
      <c r="I4462">
        <v>11</v>
      </c>
    </row>
    <row r="4463" spans="1:9" ht="22.5" customHeight="1" x14ac:dyDescent="0.25">
      <c r="A4463">
        <v>299250</v>
      </c>
      <c r="B4463" t="s">
        <v>56</v>
      </c>
      <c r="C4463" s="5" t="s">
        <v>3042</v>
      </c>
      <c r="D4463">
        <v>14</v>
      </c>
      <c r="E4463">
        <v>14</v>
      </c>
      <c r="F4463">
        <v>14</v>
      </c>
      <c r="G4463">
        <v>14</v>
      </c>
      <c r="H4463">
        <v>14</v>
      </c>
      <c r="I4463">
        <v>14</v>
      </c>
    </row>
    <row r="4464" spans="1:9" ht="22.5" customHeight="1" x14ac:dyDescent="0.25">
      <c r="A4464">
        <v>299250</v>
      </c>
      <c r="B4464" t="s">
        <v>60</v>
      </c>
      <c r="C4464" s="5" t="s">
        <v>3042</v>
      </c>
      <c r="D4464">
        <v>3</v>
      </c>
      <c r="E4464">
        <v>3</v>
      </c>
      <c r="F4464">
        <v>3</v>
      </c>
      <c r="G4464">
        <v>3</v>
      </c>
      <c r="H4464">
        <v>3</v>
      </c>
      <c r="I4464">
        <v>3</v>
      </c>
    </row>
    <row r="4465" spans="1:9" ht="22.5" customHeight="1" x14ac:dyDescent="0.25">
      <c r="A4465">
        <v>299250</v>
      </c>
      <c r="B4465" t="s">
        <v>44</v>
      </c>
      <c r="C4465" s="5" t="s">
        <v>3042</v>
      </c>
      <c r="D4465">
        <v>23</v>
      </c>
      <c r="E4465">
        <v>23</v>
      </c>
      <c r="F4465">
        <v>23</v>
      </c>
      <c r="G4465">
        <v>23</v>
      </c>
      <c r="H4465">
        <v>23</v>
      </c>
      <c r="I4465">
        <v>23</v>
      </c>
    </row>
    <row r="4466" spans="1:9" ht="22.5" customHeight="1" x14ac:dyDescent="0.25">
      <c r="A4466">
        <v>299250</v>
      </c>
      <c r="B4466" t="s">
        <v>53</v>
      </c>
      <c r="C4466" s="5" t="s">
        <v>3042</v>
      </c>
      <c r="D4466">
        <v>1</v>
      </c>
      <c r="E4466">
        <v>1</v>
      </c>
      <c r="F4466">
        <v>1</v>
      </c>
      <c r="G4466">
        <v>1</v>
      </c>
      <c r="H4466">
        <v>12</v>
      </c>
      <c r="I4466">
        <v>1</v>
      </c>
    </row>
    <row r="4467" spans="1:9" ht="22.5" customHeight="1" x14ac:dyDescent="0.25">
      <c r="A4467">
        <v>291475</v>
      </c>
      <c r="B4467" t="s">
        <v>28</v>
      </c>
      <c r="C4467" s="5" t="s">
        <v>3043</v>
      </c>
      <c r="D4467">
        <v>4</v>
      </c>
      <c r="E4467">
        <v>4</v>
      </c>
      <c r="F4467">
        <v>4</v>
      </c>
      <c r="G4467">
        <v>4</v>
      </c>
      <c r="H4467">
        <v>34</v>
      </c>
      <c r="I4467">
        <v>4</v>
      </c>
    </row>
    <row r="4468" spans="1:9" ht="22.5" customHeight="1" x14ac:dyDescent="0.25">
      <c r="A4468">
        <v>291475</v>
      </c>
      <c r="B4468" t="s">
        <v>31</v>
      </c>
      <c r="C4468" s="5" t="s">
        <v>3043</v>
      </c>
      <c r="D4468">
        <v>2</v>
      </c>
      <c r="E4468">
        <v>2</v>
      </c>
      <c r="F4468">
        <v>2</v>
      </c>
      <c r="G4468">
        <v>2</v>
      </c>
      <c r="H4468">
        <v>2</v>
      </c>
      <c r="I4468">
        <v>2</v>
      </c>
    </row>
    <row r="4469" spans="1:9" ht="22.5" customHeight="1" x14ac:dyDescent="0.25">
      <c r="A4469">
        <v>291475</v>
      </c>
      <c r="B4469" t="s">
        <v>32</v>
      </c>
      <c r="C4469" s="5" t="s">
        <v>3043</v>
      </c>
      <c r="D4469">
        <v>27</v>
      </c>
      <c r="E4469">
        <v>27</v>
      </c>
      <c r="F4469">
        <v>27</v>
      </c>
      <c r="G4469">
        <v>27</v>
      </c>
      <c r="H4469">
        <v>27</v>
      </c>
      <c r="I4469">
        <v>27</v>
      </c>
    </row>
    <row r="4470" spans="1:9" ht="22.5" customHeight="1" x14ac:dyDescent="0.25">
      <c r="A4470">
        <v>291475</v>
      </c>
      <c r="B4470" t="s">
        <v>84</v>
      </c>
      <c r="C4470" s="5" t="s">
        <v>3043</v>
      </c>
      <c r="D4470">
        <v>25</v>
      </c>
      <c r="E4470">
        <v>25</v>
      </c>
      <c r="F4470">
        <v>25</v>
      </c>
      <c r="G4470">
        <v>25</v>
      </c>
      <c r="H4470">
        <v>25</v>
      </c>
      <c r="I4470">
        <v>25</v>
      </c>
    </row>
    <row r="4471" spans="1:9" ht="22.5" customHeight="1" x14ac:dyDescent="0.25">
      <c r="A4471">
        <v>291475</v>
      </c>
      <c r="B4471" t="s">
        <v>38</v>
      </c>
      <c r="C4471" s="5" t="s">
        <v>3043</v>
      </c>
      <c r="D4471">
        <v>52</v>
      </c>
      <c r="E4471">
        <v>52</v>
      </c>
      <c r="F4471">
        <v>52</v>
      </c>
      <c r="G4471">
        <v>52</v>
      </c>
      <c r="H4471">
        <v>52</v>
      </c>
      <c r="I4471">
        <v>52</v>
      </c>
    </row>
    <row r="4472" spans="1:9" ht="22.5" customHeight="1" x14ac:dyDescent="0.25">
      <c r="A4472">
        <v>292077</v>
      </c>
      <c r="B4472" t="s">
        <v>1030</v>
      </c>
      <c r="C4472" s="5" t="s">
        <v>3044</v>
      </c>
      <c r="D4472">
        <v>57</v>
      </c>
      <c r="E4472">
        <v>57</v>
      </c>
      <c r="F4472">
        <v>57</v>
      </c>
      <c r="G4472">
        <v>57</v>
      </c>
      <c r="H4472">
        <v>57</v>
      </c>
      <c r="I4472">
        <v>57</v>
      </c>
    </row>
    <row r="4473" spans="1:9" ht="22.5" customHeight="1" x14ac:dyDescent="0.25">
      <c r="A4473">
        <v>292077</v>
      </c>
      <c r="B4473" t="s">
        <v>1033</v>
      </c>
      <c r="C4473" s="5" t="s">
        <v>3044</v>
      </c>
      <c r="D4473">
        <v>59</v>
      </c>
      <c r="E4473">
        <v>59</v>
      </c>
      <c r="F4473">
        <v>59</v>
      </c>
      <c r="G4473">
        <v>59</v>
      </c>
      <c r="H4473">
        <v>59</v>
      </c>
      <c r="I4473">
        <v>59</v>
      </c>
    </row>
    <row r="4474" spans="1:9" ht="22.5" customHeight="1" x14ac:dyDescent="0.25">
      <c r="A4474">
        <v>292077</v>
      </c>
      <c r="B4474" t="s">
        <v>220</v>
      </c>
      <c r="C4474" s="5" t="s">
        <v>3044</v>
      </c>
      <c r="D4474">
        <v>20</v>
      </c>
      <c r="E4474">
        <v>20</v>
      </c>
      <c r="F4474">
        <v>20</v>
      </c>
      <c r="G4474">
        <v>20</v>
      </c>
      <c r="H4474">
        <v>20</v>
      </c>
      <c r="I4474">
        <v>20</v>
      </c>
    </row>
    <row r="4475" spans="1:9" ht="22.5" customHeight="1" x14ac:dyDescent="0.25">
      <c r="A4475">
        <v>292077</v>
      </c>
      <c r="B4475" t="s">
        <v>132</v>
      </c>
      <c r="C4475" s="5" t="s">
        <v>3044</v>
      </c>
      <c r="D4475">
        <v>33</v>
      </c>
      <c r="E4475">
        <v>33</v>
      </c>
      <c r="F4475">
        <v>33</v>
      </c>
      <c r="G4475">
        <v>33</v>
      </c>
      <c r="H4475">
        <v>33</v>
      </c>
      <c r="I4475">
        <v>33</v>
      </c>
    </row>
    <row r="4476" spans="1:9" ht="22.5" customHeight="1" x14ac:dyDescent="0.25">
      <c r="A4476">
        <v>292077</v>
      </c>
      <c r="B4476" t="s">
        <v>78</v>
      </c>
      <c r="C4476" s="5" t="s">
        <v>3044</v>
      </c>
    </row>
  </sheetData>
  <autoFilter ref="A1:I447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0"/>
  <sheetViews>
    <sheetView workbookViewId="0">
      <selection activeCell="B2" sqref="B2:B22"/>
    </sheetView>
  </sheetViews>
  <sheetFormatPr defaultRowHeight="15" x14ac:dyDescent="0.25"/>
  <sheetData>
    <row r="2" spans="1:2" x14ac:dyDescent="0.25">
      <c r="A2">
        <v>20</v>
      </c>
      <c r="B2">
        <v>3727.009204169241</v>
      </c>
    </row>
    <row r="3" spans="1:2" x14ac:dyDescent="0.25">
      <c r="A3">
        <v>40</v>
      </c>
      <c r="B3">
        <v>3513.3988480300768</v>
      </c>
    </row>
    <row r="4" spans="1:2" x14ac:dyDescent="0.25">
      <c r="A4">
        <v>60</v>
      </c>
      <c r="B4">
        <v>3356.1228769390768</v>
      </c>
    </row>
    <row r="5" spans="1:2" x14ac:dyDescent="0.25">
      <c r="A5">
        <v>80</v>
      </c>
      <c r="B5">
        <v>3157.9726617982228</v>
      </c>
    </row>
    <row r="6" spans="1:2" x14ac:dyDescent="0.25">
      <c r="A6">
        <v>100</v>
      </c>
      <c r="B6">
        <v>3036.0604552396971</v>
      </c>
    </row>
    <row r="7" spans="1:2" x14ac:dyDescent="0.25">
      <c r="A7">
        <v>120</v>
      </c>
      <c r="B7">
        <v>2891.5948083134531</v>
      </c>
    </row>
    <row r="8" spans="1:2" x14ac:dyDescent="0.25">
      <c r="A8">
        <v>140</v>
      </c>
      <c r="B8">
        <v>2756.1934911549602</v>
      </c>
    </row>
    <row r="9" spans="1:2" x14ac:dyDescent="0.25">
      <c r="A9">
        <v>160</v>
      </c>
      <c r="B9">
        <v>2626.3686764073268</v>
      </c>
    </row>
    <row r="10" spans="1:2" x14ac:dyDescent="0.25">
      <c r="A10">
        <v>180</v>
      </c>
      <c r="B10">
        <v>2500.1160546825181</v>
      </c>
    </row>
    <row r="11" spans="1:2" x14ac:dyDescent="0.25">
      <c r="A11">
        <v>200</v>
      </c>
      <c r="B11">
        <v>2388.1933481460678</v>
      </c>
    </row>
    <row r="12" spans="1:2" x14ac:dyDescent="0.25">
      <c r="A12">
        <v>220</v>
      </c>
      <c r="B12">
        <v>2295.2891090867479</v>
      </c>
    </row>
    <row r="13" spans="1:2" x14ac:dyDescent="0.25">
      <c r="A13">
        <v>240</v>
      </c>
      <c r="B13">
        <v>2181.9343348051489</v>
      </c>
    </row>
    <row r="14" spans="1:2" x14ac:dyDescent="0.25">
      <c r="A14">
        <v>260</v>
      </c>
      <c r="B14">
        <v>2072.4985640857112</v>
      </c>
    </row>
    <row r="15" spans="1:2" x14ac:dyDescent="0.25">
      <c r="A15">
        <v>280</v>
      </c>
      <c r="B15">
        <v>1980.980699021592</v>
      </c>
    </row>
    <row r="16" spans="1:2" x14ac:dyDescent="0.25">
      <c r="A16">
        <v>300</v>
      </c>
      <c r="B16">
        <v>1886.065093468404</v>
      </c>
    </row>
    <row r="17" spans="1:2" x14ac:dyDescent="0.25">
      <c r="A17">
        <v>320</v>
      </c>
      <c r="B17">
        <v>1799.3598571145139</v>
      </c>
    </row>
    <row r="18" spans="1:2" x14ac:dyDescent="0.25">
      <c r="A18">
        <v>340</v>
      </c>
      <c r="B18">
        <v>1699.130328062892</v>
      </c>
    </row>
    <row r="19" spans="1:2" x14ac:dyDescent="0.25">
      <c r="A19">
        <v>360</v>
      </c>
      <c r="B19">
        <v>1622.4481902548259</v>
      </c>
    </row>
    <row r="20" spans="1:2" x14ac:dyDescent="0.25">
      <c r="A20">
        <v>380</v>
      </c>
      <c r="B20">
        <v>1522.117585427932</v>
      </c>
    </row>
    <row r="21" spans="1:2" x14ac:dyDescent="0.25">
      <c r="A21">
        <v>400</v>
      </c>
      <c r="B21">
        <v>1444.8558341543951</v>
      </c>
    </row>
    <row r="22" spans="1:2" x14ac:dyDescent="0.25">
      <c r="A22">
        <v>420</v>
      </c>
      <c r="B22">
        <v>1354.5102541880131</v>
      </c>
    </row>
    <row r="23" spans="1:2" x14ac:dyDescent="0.25">
      <c r="A23">
        <v>440</v>
      </c>
      <c r="B23">
        <v>1273.1498743991981</v>
      </c>
    </row>
    <row r="24" spans="1:2" x14ac:dyDescent="0.25">
      <c r="A24">
        <v>460</v>
      </c>
      <c r="B24">
        <v>1192.5432458291029</v>
      </c>
    </row>
    <row r="25" spans="1:2" x14ac:dyDescent="0.25">
      <c r="A25">
        <v>480</v>
      </c>
      <c r="B25">
        <v>1123.722150552831</v>
      </c>
    </row>
    <row r="26" spans="1:2" x14ac:dyDescent="0.25">
      <c r="A26">
        <v>500</v>
      </c>
      <c r="B26">
        <v>1032.983487651356</v>
      </c>
    </row>
    <row r="27" spans="1:2" x14ac:dyDescent="0.25">
      <c r="A27">
        <v>520</v>
      </c>
      <c r="B27">
        <v>956.30740034111318</v>
      </c>
    </row>
    <row r="28" spans="1:2" x14ac:dyDescent="0.25">
      <c r="A28">
        <v>540</v>
      </c>
      <c r="B28">
        <v>879.98362169926133</v>
      </c>
    </row>
    <row r="29" spans="1:2" x14ac:dyDescent="0.25">
      <c r="A29">
        <v>560</v>
      </c>
      <c r="B29">
        <v>804.01936730961108</v>
      </c>
    </row>
    <row r="30" spans="1:2" x14ac:dyDescent="0.25">
      <c r="A30">
        <v>580</v>
      </c>
      <c r="B30">
        <v>736.41135844286225</v>
      </c>
    </row>
    <row r="31" spans="1:2" x14ac:dyDescent="0.25">
      <c r="A31">
        <v>600</v>
      </c>
      <c r="B31">
        <v>657.28747101382294</v>
      </c>
    </row>
    <row r="32" spans="1:2" x14ac:dyDescent="0.25">
      <c r="A32">
        <v>620</v>
      </c>
      <c r="B32">
        <v>594.76801703145873</v>
      </c>
    </row>
    <row r="33" spans="1:2" x14ac:dyDescent="0.25">
      <c r="A33">
        <v>640</v>
      </c>
      <c r="B33">
        <v>525.74251995575082</v>
      </c>
    </row>
    <row r="34" spans="1:2" x14ac:dyDescent="0.25">
      <c r="A34">
        <v>660</v>
      </c>
      <c r="B34">
        <v>470.34643281500502</v>
      </c>
    </row>
    <row r="35" spans="1:2" x14ac:dyDescent="0.25">
      <c r="A35">
        <v>680</v>
      </c>
      <c r="B35">
        <v>404.55034254932701</v>
      </c>
    </row>
    <row r="36" spans="1:2" x14ac:dyDescent="0.25">
      <c r="A36">
        <v>700</v>
      </c>
      <c r="B36">
        <v>338.64554049237802</v>
      </c>
    </row>
    <row r="37" spans="1:2" x14ac:dyDescent="0.25">
      <c r="A37">
        <v>720</v>
      </c>
      <c r="B37">
        <v>286.42539689513148</v>
      </c>
    </row>
    <row r="38" spans="1:2" x14ac:dyDescent="0.25">
      <c r="A38">
        <v>740</v>
      </c>
      <c r="B38">
        <v>235.27359624090491</v>
      </c>
    </row>
    <row r="39" spans="1:2" x14ac:dyDescent="0.25">
      <c r="A39">
        <v>760</v>
      </c>
      <c r="B39">
        <v>196.16480687509269</v>
      </c>
    </row>
    <row r="40" spans="1:2" x14ac:dyDescent="0.25">
      <c r="A40">
        <v>780</v>
      </c>
      <c r="B40">
        <v>149.96339019346669</v>
      </c>
    </row>
    <row r="41" spans="1:2" x14ac:dyDescent="0.25">
      <c r="A41">
        <v>800</v>
      </c>
      <c r="B41">
        <v>112.89480307610221</v>
      </c>
    </row>
    <row r="42" spans="1:2" x14ac:dyDescent="0.25">
      <c r="A42">
        <v>820</v>
      </c>
      <c r="B42">
        <v>81.446494989566986</v>
      </c>
    </row>
    <row r="43" spans="1:2" x14ac:dyDescent="0.25">
      <c r="A43">
        <v>840</v>
      </c>
      <c r="B43">
        <v>55.159803002354352</v>
      </c>
    </row>
    <row r="44" spans="1:2" x14ac:dyDescent="0.25">
      <c r="A44">
        <v>860</v>
      </c>
      <c r="B44">
        <v>36.026520111145309</v>
      </c>
    </row>
    <row r="45" spans="1:2" x14ac:dyDescent="0.25">
      <c r="A45">
        <v>880</v>
      </c>
      <c r="B45">
        <v>22.175627642893939</v>
      </c>
    </row>
    <row r="46" spans="1:2" x14ac:dyDescent="0.25">
      <c r="A46">
        <v>900</v>
      </c>
      <c r="B46">
        <v>11.15865354449851</v>
      </c>
    </row>
    <row r="47" spans="1:2" x14ac:dyDescent="0.25">
      <c r="A47">
        <v>920</v>
      </c>
      <c r="B47">
        <v>4.1313081994356624</v>
      </c>
    </row>
    <row r="48" spans="1:2" x14ac:dyDescent="0.25">
      <c r="A48">
        <v>940</v>
      </c>
      <c r="B48">
        <v>0.81532750014213551</v>
      </c>
    </row>
    <row r="49" spans="1:2" x14ac:dyDescent="0.25">
      <c r="A49">
        <v>960</v>
      </c>
      <c r="B49">
        <v>-8.4376949871511897E-15</v>
      </c>
    </row>
    <row r="50" spans="1:2" x14ac:dyDescent="0.25">
      <c r="A50">
        <v>980</v>
      </c>
      <c r="B50">
        <v>-8.4376949871511897E-15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Sheet2</vt:lpstr>
      <vt:lpstr>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Han, Qi</cp:lastModifiedBy>
  <dcterms:created xsi:type="dcterms:W3CDTF">2015-06-05T18:17:20Z</dcterms:created>
  <dcterms:modified xsi:type="dcterms:W3CDTF">2016-11-27T18:42:46Z</dcterms:modified>
</cp:coreProperties>
</file>