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29" documentId="11_8142B884B1AF66515E6EA5624173C7B4FB0C5C16" xr6:coauthVersionLast="47" xr6:coauthVersionMax="47" xr10:uidLastSave="{559FFCAD-A1D3-4062-96F8-54566975C35A}"/>
  <bookViews>
    <workbookView xWindow="-120" yWindow="-120" windowWidth="29040" windowHeight="15840" xr2:uid="{00000000-000D-0000-FFFF-FFFF00000000}"/>
  </bookViews>
  <sheets>
    <sheet name="Sprite" sheetId="1" r:id="rId1"/>
    <sheet name="SpriteHex" sheetId="4" r:id="rId2"/>
    <sheet name="SpriteHexVorlage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K135" i="4" l="1"/>
  <c r="HJ135" i="4"/>
  <c r="HK134" i="4"/>
  <c r="HJ134" i="4"/>
  <c r="HK133" i="4"/>
  <c r="HJ133" i="4"/>
  <c r="HK132" i="4"/>
  <c r="HJ132" i="4"/>
  <c r="HK131" i="4"/>
  <c r="HJ131" i="4"/>
  <c r="HK130" i="4"/>
  <c r="HJ130" i="4"/>
  <c r="HK129" i="4"/>
  <c r="HJ129" i="4"/>
  <c r="HK128" i="4"/>
  <c r="HJ128" i="4"/>
  <c r="HK127" i="4"/>
  <c r="HJ127" i="4"/>
  <c r="HK126" i="4"/>
  <c r="HJ126" i="4"/>
  <c r="HK125" i="4"/>
  <c r="HJ125" i="4"/>
  <c r="HK124" i="4"/>
  <c r="HJ124" i="4"/>
  <c r="HK123" i="4"/>
  <c r="HJ123" i="4"/>
  <c r="HK122" i="4"/>
  <c r="HJ122" i="4"/>
  <c r="HK120" i="4"/>
  <c r="HJ120" i="4"/>
  <c r="HK119" i="4"/>
  <c r="HJ119" i="4"/>
  <c r="HK118" i="4"/>
  <c r="HJ118" i="4"/>
  <c r="HK117" i="4"/>
  <c r="HJ117" i="4"/>
  <c r="HK116" i="4"/>
  <c r="HJ116" i="4"/>
  <c r="HK115" i="4"/>
  <c r="HJ115" i="4"/>
  <c r="HK114" i="4"/>
  <c r="HJ114" i="4"/>
  <c r="HK113" i="4"/>
  <c r="HJ113" i="4"/>
  <c r="HK112" i="4"/>
  <c r="HJ112" i="4"/>
  <c r="HK111" i="4"/>
  <c r="HJ111" i="4"/>
  <c r="HK110" i="4"/>
  <c r="HJ110" i="4"/>
  <c r="HK109" i="4"/>
  <c r="HJ109" i="4"/>
  <c r="HK108" i="4"/>
  <c r="HJ108" i="4"/>
  <c r="HK107" i="4"/>
  <c r="HJ107" i="4"/>
  <c r="HK105" i="4"/>
  <c r="HJ105" i="4"/>
  <c r="HK104" i="4"/>
  <c r="HJ104" i="4"/>
  <c r="HK103" i="4"/>
  <c r="HJ103" i="4"/>
  <c r="HK102" i="4"/>
  <c r="HJ102" i="4"/>
  <c r="HK101" i="4"/>
  <c r="HJ101" i="4"/>
  <c r="HK100" i="4"/>
  <c r="HJ100" i="4"/>
  <c r="HK99" i="4"/>
  <c r="HJ99" i="4"/>
  <c r="HK98" i="4"/>
  <c r="HJ98" i="4"/>
  <c r="HK97" i="4"/>
  <c r="HJ97" i="4"/>
  <c r="HK96" i="4"/>
  <c r="HJ96" i="4"/>
  <c r="HK95" i="4"/>
  <c r="HJ95" i="4"/>
  <c r="HK94" i="4"/>
  <c r="HJ94" i="4"/>
  <c r="HK93" i="4"/>
  <c r="HJ93" i="4"/>
  <c r="HK92" i="4"/>
  <c r="HJ92" i="4"/>
  <c r="HK90" i="4"/>
  <c r="HJ90" i="4"/>
  <c r="HK89" i="4"/>
  <c r="HJ89" i="4"/>
  <c r="HK88" i="4"/>
  <c r="HJ88" i="4"/>
  <c r="HK87" i="4"/>
  <c r="HJ87" i="4"/>
  <c r="HK86" i="4"/>
  <c r="HJ86" i="4"/>
  <c r="HK85" i="4"/>
  <c r="HJ85" i="4"/>
  <c r="HK84" i="4"/>
  <c r="HJ84" i="4"/>
  <c r="HK83" i="4"/>
  <c r="HJ83" i="4"/>
  <c r="HK82" i="4"/>
  <c r="HJ82" i="4"/>
  <c r="HK81" i="4"/>
  <c r="HJ81" i="4"/>
  <c r="HK80" i="4"/>
  <c r="HJ80" i="4"/>
  <c r="HK79" i="4"/>
  <c r="HJ79" i="4"/>
  <c r="HK78" i="4"/>
  <c r="HJ78" i="4"/>
  <c r="HK77" i="4"/>
  <c r="HJ77" i="4"/>
  <c r="HK75" i="4"/>
  <c r="HJ75" i="4"/>
  <c r="HK74" i="4"/>
  <c r="HJ74" i="4"/>
  <c r="HK73" i="4"/>
  <c r="HJ73" i="4"/>
  <c r="HK72" i="4"/>
  <c r="HJ72" i="4"/>
  <c r="HK71" i="4"/>
  <c r="HJ71" i="4"/>
  <c r="HK70" i="4"/>
  <c r="HJ70" i="4"/>
  <c r="HK69" i="4"/>
  <c r="HJ69" i="4"/>
  <c r="HK68" i="4"/>
  <c r="HJ68" i="4"/>
  <c r="HK67" i="4"/>
  <c r="HJ67" i="4"/>
  <c r="HK66" i="4"/>
  <c r="HJ66" i="4"/>
  <c r="HK65" i="4"/>
  <c r="HJ65" i="4"/>
  <c r="HK64" i="4"/>
  <c r="HJ64" i="4"/>
  <c r="HK63" i="4"/>
  <c r="HJ63" i="4"/>
  <c r="HK62" i="4"/>
  <c r="HJ62" i="4"/>
  <c r="HK60" i="4"/>
  <c r="HJ60" i="4"/>
  <c r="HK59" i="4"/>
  <c r="HJ59" i="4"/>
  <c r="HK58" i="4"/>
  <c r="HJ58" i="4"/>
  <c r="HK57" i="4"/>
  <c r="HJ57" i="4"/>
  <c r="HK56" i="4"/>
  <c r="HJ56" i="4"/>
  <c r="HK55" i="4"/>
  <c r="HJ55" i="4"/>
  <c r="HK54" i="4"/>
  <c r="HJ54" i="4"/>
  <c r="HK53" i="4"/>
  <c r="HJ53" i="4"/>
  <c r="HK52" i="4"/>
  <c r="HJ52" i="4"/>
  <c r="HK51" i="4"/>
  <c r="HJ51" i="4"/>
  <c r="HK50" i="4"/>
  <c r="HJ50" i="4"/>
  <c r="HK49" i="4"/>
  <c r="HJ49" i="4"/>
  <c r="HK48" i="4"/>
  <c r="HJ48" i="4"/>
  <c r="HK47" i="4"/>
  <c r="HJ47" i="4"/>
  <c r="HK45" i="4"/>
  <c r="HJ45" i="4"/>
  <c r="HK44" i="4"/>
  <c r="HJ44" i="4"/>
  <c r="HK43" i="4"/>
  <c r="HJ43" i="4"/>
  <c r="HK42" i="4"/>
  <c r="HJ42" i="4"/>
  <c r="HK41" i="4"/>
  <c r="HJ41" i="4"/>
  <c r="HK40" i="4"/>
  <c r="HJ40" i="4"/>
  <c r="HK39" i="4"/>
  <c r="HJ39" i="4"/>
  <c r="HK38" i="4"/>
  <c r="HJ38" i="4"/>
  <c r="HK37" i="4"/>
  <c r="HJ37" i="4"/>
  <c r="HK36" i="4"/>
  <c r="HJ36" i="4"/>
  <c r="HK35" i="4"/>
  <c r="HJ35" i="4"/>
  <c r="HK34" i="4"/>
  <c r="HJ34" i="4"/>
  <c r="HK33" i="4"/>
  <c r="HJ33" i="4"/>
  <c r="HK32" i="4"/>
  <c r="HJ32" i="4"/>
  <c r="HK30" i="4"/>
  <c r="HJ30" i="4"/>
  <c r="HK29" i="4"/>
  <c r="HJ29" i="4"/>
  <c r="HK28" i="4"/>
  <c r="HJ28" i="4"/>
  <c r="HK27" i="4"/>
  <c r="HJ27" i="4"/>
  <c r="HK26" i="4"/>
  <c r="HJ26" i="4"/>
  <c r="HK25" i="4"/>
  <c r="HJ25" i="4"/>
  <c r="HK24" i="4"/>
  <c r="HJ24" i="4"/>
  <c r="HK23" i="4"/>
  <c r="HJ23" i="4"/>
  <c r="HK22" i="4"/>
  <c r="HJ22" i="4"/>
  <c r="HK21" i="4"/>
  <c r="HJ21" i="4"/>
  <c r="HK20" i="4"/>
  <c r="HJ20" i="4"/>
  <c r="HK19" i="4"/>
  <c r="HJ19" i="4"/>
  <c r="HK18" i="4"/>
  <c r="HJ18" i="4"/>
  <c r="HK17" i="4"/>
  <c r="HJ17" i="4"/>
  <c r="HK15" i="4"/>
  <c r="HJ15" i="4"/>
  <c r="HK14" i="4"/>
  <c r="HJ14" i="4"/>
  <c r="HK13" i="4"/>
  <c r="HJ13" i="4"/>
  <c r="HK12" i="4"/>
  <c r="HJ12" i="4"/>
  <c r="HK11" i="4"/>
  <c r="HJ11" i="4"/>
  <c r="HK10" i="4"/>
  <c r="HJ10" i="4"/>
  <c r="HK9" i="4"/>
  <c r="HJ9" i="4"/>
  <c r="HK8" i="4"/>
  <c r="HJ8" i="4"/>
  <c r="HK7" i="4"/>
  <c r="HJ7" i="4"/>
  <c r="HK6" i="4"/>
  <c r="HJ6" i="4"/>
  <c r="HK5" i="4"/>
  <c r="HJ5" i="4"/>
  <c r="HK4" i="4"/>
  <c r="HJ4" i="4"/>
  <c r="HK3" i="4"/>
  <c r="HJ3" i="4"/>
  <c r="HK2" i="4"/>
  <c r="HJ2" i="4"/>
  <c r="GQ135" i="4"/>
  <c r="GP135" i="4"/>
  <c r="GQ134" i="4"/>
  <c r="GP134" i="4"/>
  <c r="GQ133" i="4"/>
  <c r="GP133" i="4"/>
  <c r="GQ132" i="4"/>
  <c r="GP132" i="4"/>
  <c r="GQ131" i="4"/>
  <c r="GP131" i="4"/>
  <c r="GQ130" i="4"/>
  <c r="GP130" i="4"/>
  <c r="GQ129" i="4"/>
  <c r="GP129" i="4"/>
  <c r="GQ128" i="4"/>
  <c r="GP128" i="4"/>
  <c r="GQ127" i="4"/>
  <c r="GP127" i="4"/>
  <c r="GQ126" i="4"/>
  <c r="GP126" i="4"/>
  <c r="GQ125" i="4"/>
  <c r="GP125" i="4"/>
  <c r="GQ124" i="4"/>
  <c r="GP124" i="4"/>
  <c r="GQ123" i="4"/>
  <c r="GP123" i="4"/>
  <c r="GQ122" i="4"/>
  <c r="GP122" i="4"/>
  <c r="GQ120" i="4"/>
  <c r="GP120" i="4"/>
  <c r="GQ119" i="4"/>
  <c r="GP119" i="4"/>
  <c r="GQ118" i="4"/>
  <c r="GP118" i="4"/>
  <c r="GQ117" i="4"/>
  <c r="GP117" i="4"/>
  <c r="GQ116" i="4"/>
  <c r="GP116" i="4"/>
  <c r="GQ115" i="4"/>
  <c r="GP115" i="4"/>
  <c r="GQ114" i="4"/>
  <c r="GP114" i="4"/>
  <c r="GQ113" i="4"/>
  <c r="GP113" i="4"/>
  <c r="GQ112" i="4"/>
  <c r="GP112" i="4"/>
  <c r="GQ111" i="4"/>
  <c r="GP111" i="4"/>
  <c r="GQ110" i="4"/>
  <c r="GP110" i="4"/>
  <c r="GQ109" i="4"/>
  <c r="GP109" i="4"/>
  <c r="GQ108" i="4"/>
  <c r="GP108" i="4"/>
  <c r="GQ107" i="4"/>
  <c r="GP107" i="4"/>
  <c r="GQ105" i="4"/>
  <c r="GP105" i="4"/>
  <c r="GQ104" i="4"/>
  <c r="GP104" i="4"/>
  <c r="GQ103" i="4"/>
  <c r="GP103" i="4"/>
  <c r="GQ102" i="4"/>
  <c r="GP102" i="4"/>
  <c r="GQ101" i="4"/>
  <c r="GP101" i="4"/>
  <c r="GQ100" i="4"/>
  <c r="GP100" i="4"/>
  <c r="GQ99" i="4"/>
  <c r="GP99" i="4"/>
  <c r="GQ98" i="4"/>
  <c r="GP98" i="4"/>
  <c r="GQ97" i="4"/>
  <c r="GP97" i="4"/>
  <c r="GQ96" i="4"/>
  <c r="GP96" i="4"/>
  <c r="GQ95" i="4"/>
  <c r="GP95" i="4"/>
  <c r="GQ94" i="4"/>
  <c r="GP94" i="4"/>
  <c r="GQ93" i="4"/>
  <c r="GP93" i="4"/>
  <c r="GQ92" i="4"/>
  <c r="GP92" i="4"/>
  <c r="GQ90" i="4"/>
  <c r="GP90" i="4"/>
  <c r="GQ89" i="4"/>
  <c r="GP89" i="4"/>
  <c r="GQ88" i="4"/>
  <c r="GP88" i="4"/>
  <c r="GQ87" i="4"/>
  <c r="GP87" i="4"/>
  <c r="GQ86" i="4"/>
  <c r="GP86" i="4"/>
  <c r="GQ85" i="4"/>
  <c r="GP85" i="4"/>
  <c r="GQ84" i="4"/>
  <c r="GP84" i="4"/>
  <c r="GQ83" i="4"/>
  <c r="GP83" i="4"/>
  <c r="GQ82" i="4"/>
  <c r="GP82" i="4"/>
  <c r="GQ81" i="4"/>
  <c r="GP81" i="4"/>
  <c r="GQ80" i="4"/>
  <c r="GP80" i="4"/>
  <c r="GQ79" i="4"/>
  <c r="GP79" i="4"/>
  <c r="GQ78" i="4"/>
  <c r="GP78" i="4"/>
  <c r="GQ77" i="4"/>
  <c r="GP77" i="4"/>
  <c r="GQ75" i="4"/>
  <c r="GP75" i="4"/>
  <c r="GQ74" i="4"/>
  <c r="GP74" i="4"/>
  <c r="GQ73" i="4"/>
  <c r="GP73" i="4"/>
  <c r="GQ72" i="4"/>
  <c r="GP72" i="4"/>
  <c r="GQ71" i="4"/>
  <c r="GP71" i="4"/>
  <c r="GQ70" i="4"/>
  <c r="GP70" i="4"/>
  <c r="GQ69" i="4"/>
  <c r="GP69" i="4"/>
  <c r="GQ68" i="4"/>
  <c r="GP68" i="4"/>
  <c r="GQ67" i="4"/>
  <c r="GP67" i="4"/>
  <c r="GQ66" i="4"/>
  <c r="GP66" i="4"/>
  <c r="GQ65" i="4"/>
  <c r="GP65" i="4"/>
  <c r="GQ64" i="4"/>
  <c r="GP64" i="4"/>
  <c r="GQ63" i="4"/>
  <c r="GP63" i="4"/>
  <c r="GQ62" i="4"/>
  <c r="GP62" i="4"/>
  <c r="GQ60" i="4"/>
  <c r="GP60" i="4"/>
  <c r="GQ59" i="4"/>
  <c r="GP59" i="4"/>
  <c r="GQ58" i="4"/>
  <c r="GP58" i="4"/>
  <c r="GQ57" i="4"/>
  <c r="GP57" i="4"/>
  <c r="GQ56" i="4"/>
  <c r="GP56" i="4"/>
  <c r="GQ55" i="4"/>
  <c r="GP55" i="4"/>
  <c r="GQ54" i="4"/>
  <c r="GP54" i="4"/>
  <c r="GQ53" i="4"/>
  <c r="GP53" i="4"/>
  <c r="GQ52" i="4"/>
  <c r="GP52" i="4"/>
  <c r="GQ51" i="4"/>
  <c r="GP51" i="4"/>
  <c r="GQ50" i="4"/>
  <c r="GP50" i="4"/>
  <c r="GQ49" i="4"/>
  <c r="GP49" i="4"/>
  <c r="GQ48" i="4"/>
  <c r="GP48" i="4"/>
  <c r="GQ47" i="4"/>
  <c r="GP47" i="4"/>
  <c r="GQ45" i="4"/>
  <c r="GP45" i="4"/>
  <c r="GQ44" i="4"/>
  <c r="GP44" i="4"/>
  <c r="GQ43" i="4"/>
  <c r="GP43" i="4"/>
  <c r="GQ42" i="4"/>
  <c r="GP42" i="4"/>
  <c r="GQ41" i="4"/>
  <c r="GP41" i="4"/>
  <c r="GQ40" i="4"/>
  <c r="GP40" i="4"/>
  <c r="GQ39" i="4"/>
  <c r="GP39" i="4"/>
  <c r="GQ38" i="4"/>
  <c r="GP38" i="4"/>
  <c r="GQ37" i="4"/>
  <c r="GP37" i="4"/>
  <c r="GQ36" i="4"/>
  <c r="GP36" i="4"/>
  <c r="GQ35" i="4"/>
  <c r="GP35" i="4"/>
  <c r="GQ34" i="4"/>
  <c r="GP34" i="4"/>
  <c r="GQ33" i="4"/>
  <c r="GP33" i="4"/>
  <c r="GQ32" i="4"/>
  <c r="GP32" i="4"/>
  <c r="GQ30" i="4"/>
  <c r="GP30" i="4"/>
  <c r="GQ29" i="4"/>
  <c r="GP29" i="4"/>
  <c r="GQ28" i="4"/>
  <c r="GP28" i="4"/>
  <c r="GQ27" i="4"/>
  <c r="GP27" i="4"/>
  <c r="GQ26" i="4"/>
  <c r="GP26" i="4"/>
  <c r="GQ25" i="4"/>
  <c r="GP25" i="4"/>
  <c r="GQ24" i="4"/>
  <c r="GP24" i="4"/>
  <c r="GQ23" i="4"/>
  <c r="GP23" i="4"/>
  <c r="GQ22" i="4"/>
  <c r="GP22" i="4"/>
  <c r="GQ21" i="4"/>
  <c r="GP21" i="4"/>
  <c r="GQ20" i="4"/>
  <c r="GP20" i="4"/>
  <c r="GQ19" i="4"/>
  <c r="GP19" i="4"/>
  <c r="GQ18" i="4"/>
  <c r="GP18" i="4"/>
  <c r="GQ17" i="4"/>
  <c r="GP17" i="4"/>
  <c r="GQ15" i="4"/>
  <c r="GP15" i="4"/>
  <c r="GQ14" i="4"/>
  <c r="GP14" i="4"/>
  <c r="GQ13" i="4"/>
  <c r="GP13" i="4"/>
  <c r="GQ12" i="4"/>
  <c r="GP12" i="4"/>
  <c r="GQ11" i="4"/>
  <c r="GP11" i="4"/>
  <c r="GQ10" i="4"/>
  <c r="GP10" i="4"/>
  <c r="GQ9" i="4"/>
  <c r="GP9" i="4"/>
  <c r="GQ8" i="4"/>
  <c r="GP8" i="4"/>
  <c r="GQ7" i="4"/>
  <c r="GP7" i="4"/>
  <c r="GQ6" i="4"/>
  <c r="GP6" i="4"/>
  <c r="GQ5" i="4"/>
  <c r="GP5" i="4"/>
  <c r="GQ4" i="4"/>
  <c r="GP4" i="4"/>
  <c r="GQ3" i="4"/>
  <c r="GP3" i="4"/>
  <c r="GQ2" i="4"/>
  <c r="GP2" i="4"/>
  <c r="FW135" i="4"/>
  <c r="FV135" i="4"/>
  <c r="FW134" i="4"/>
  <c r="FV134" i="4"/>
  <c r="FW133" i="4"/>
  <c r="FV133" i="4"/>
  <c r="FW132" i="4"/>
  <c r="FV132" i="4"/>
  <c r="FW131" i="4"/>
  <c r="FV131" i="4"/>
  <c r="FW130" i="4"/>
  <c r="FV130" i="4"/>
  <c r="FW129" i="4"/>
  <c r="FV129" i="4"/>
  <c r="FW128" i="4"/>
  <c r="FV128" i="4"/>
  <c r="FW127" i="4"/>
  <c r="FV127" i="4"/>
  <c r="FW126" i="4"/>
  <c r="FV126" i="4"/>
  <c r="FW125" i="4"/>
  <c r="FV125" i="4"/>
  <c r="FW124" i="4"/>
  <c r="FV124" i="4"/>
  <c r="FW123" i="4"/>
  <c r="FV123" i="4"/>
  <c r="FW122" i="4"/>
  <c r="FV122" i="4"/>
  <c r="FW120" i="4"/>
  <c r="FV120" i="4"/>
  <c r="FW119" i="4"/>
  <c r="FV119" i="4"/>
  <c r="FW118" i="4"/>
  <c r="FV118" i="4"/>
  <c r="FW117" i="4"/>
  <c r="FV117" i="4"/>
  <c r="FW116" i="4"/>
  <c r="FV116" i="4"/>
  <c r="FW115" i="4"/>
  <c r="FV115" i="4"/>
  <c r="FW114" i="4"/>
  <c r="FV114" i="4"/>
  <c r="FW113" i="4"/>
  <c r="FV113" i="4"/>
  <c r="FW112" i="4"/>
  <c r="FV112" i="4"/>
  <c r="FW111" i="4"/>
  <c r="FV111" i="4"/>
  <c r="FW110" i="4"/>
  <c r="FV110" i="4"/>
  <c r="FW109" i="4"/>
  <c r="FV109" i="4"/>
  <c r="FW108" i="4"/>
  <c r="FV108" i="4"/>
  <c r="FW107" i="4"/>
  <c r="FV107" i="4"/>
  <c r="FW105" i="4"/>
  <c r="FV105" i="4"/>
  <c r="FW104" i="4"/>
  <c r="FV104" i="4"/>
  <c r="FW103" i="4"/>
  <c r="FV103" i="4"/>
  <c r="FW102" i="4"/>
  <c r="FV102" i="4"/>
  <c r="FW101" i="4"/>
  <c r="FV101" i="4"/>
  <c r="FW100" i="4"/>
  <c r="FV100" i="4"/>
  <c r="FW99" i="4"/>
  <c r="FV99" i="4"/>
  <c r="FW98" i="4"/>
  <c r="FV98" i="4"/>
  <c r="FW97" i="4"/>
  <c r="FV97" i="4"/>
  <c r="FW96" i="4"/>
  <c r="FV96" i="4"/>
  <c r="FW95" i="4"/>
  <c r="FV95" i="4"/>
  <c r="FW94" i="4"/>
  <c r="FV94" i="4"/>
  <c r="FW93" i="4"/>
  <c r="FV93" i="4"/>
  <c r="FW92" i="4"/>
  <c r="FV92" i="4"/>
  <c r="FW90" i="4"/>
  <c r="FV90" i="4"/>
  <c r="FW89" i="4"/>
  <c r="FV89" i="4"/>
  <c r="FW88" i="4"/>
  <c r="FV88" i="4"/>
  <c r="FW87" i="4"/>
  <c r="FV87" i="4"/>
  <c r="FW86" i="4"/>
  <c r="FV86" i="4"/>
  <c r="FW85" i="4"/>
  <c r="FV85" i="4"/>
  <c r="FW84" i="4"/>
  <c r="FV84" i="4"/>
  <c r="FW83" i="4"/>
  <c r="FV83" i="4"/>
  <c r="FW82" i="4"/>
  <c r="FV82" i="4"/>
  <c r="FW81" i="4"/>
  <c r="FV81" i="4"/>
  <c r="FW80" i="4"/>
  <c r="FV80" i="4"/>
  <c r="FW79" i="4"/>
  <c r="FV79" i="4"/>
  <c r="FW78" i="4"/>
  <c r="FV78" i="4"/>
  <c r="FW77" i="4"/>
  <c r="FV77" i="4"/>
  <c r="FW75" i="4"/>
  <c r="FV75" i="4"/>
  <c r="FW74" i="4"/>
  <c r="FV74" i="4"/>
  <c r="FW73" i="4"/>
  <c r="FV73" i="4"/>
  <c r="FW72" i="4"/>
  <c r="FV72" i="4"/>
  <c r="FW71" i="4"/>
  <c r="FV71" i="4"/>
  <c r="FW70" i="4"/>
  <c r="FV70" i="4"/>
  <c r="FW69" i="4"/>
  <c r="FV69" i="4"/>
  <c r="FW68" i="4"/>
  <c r="FV68" i="4"/>
  <c r="FW67" i="4"/>
  <c r="FV67" i="4"/>
  <c r="FW66" i="4"/>
  <c r="FV66" i="4"/>
  <c r="FW65" i="4"/>
  <c r="FV65" i="4"/>
  <c r="FW64" i="4"/>
  <c r="FV64" i="4"/>
  <c r="FW63" i="4"/>
  <c r="FV63" i="4"/>
  <c r="FW62" i="4"/>
  <c r="FV62" i="4"/>
  <c r="FW60" i="4"/>
  <c r="FV60" i="4"/>
  <c r="FW59" i="4"/>
  <c r="FV59" i="4"/>
  <c r="FW58" i="4"/>
  <c r="FV58" i="4"/>
  <c r="FW57" i="4"/>
  <c r="FV57" i="4"/>
  <c r="FW56" i="4"/>
  <c r="FV56" i="4"/>
  <c r="FW55" i="4"/>
  <c r="FV55" i="4"/>
  <c r="FW54" i="4"/>
  <c r="FV54" i="4"/>
  <c r="FW53" i="4"/>
  <c r="FV53" i="4"/>
  <c r="FW52" i="4"/>
  <c r="FV52" i="4"/>
  <c r="FW51" i="4"/>
  <c r="FV51" i="4"/>
  <c r="FW50" i="4"/>
  <c r="FV50" i="4"/>
  <c r="FW49" i="4"/>
  <c r="FV49" i="4"/>
  <c r="FW48" i="4"/>
  <c r="FV48" i="4"/>
  <c r="FW47" i="4"/>
  <c r="FV47" i="4"/>
  <c r="FW45" i="4"/>
  <c r="FV45" i="4"/>
  <c r="FW44" i="4"/>
  <c r="FV44" i="4"/>
  <c r="FW43" i="4"/>
  <c r="FV43" i="4"/>
  <c r="FW42" i="4"/>
  <c r="FV42" i="4"/>
  <c r="FW41" i="4"/>
  <c r="FV41" i="4"/>
  <c r="FW40" i="4"/>
  <c r="FV40" i="4"/>
  <c r="FW39" i="4"/>
  <c r="FV39" i="4"/>
  <c r="FW38" i="4"/>
  <c r="FV38" i="4"/>
  <c r="FW37" i="4"/>
  <c r="FV37" i="4"/>
  <c r="FW36" i="4"/>
  <c r="FV36" i="4"/>
  <c r="FW35" i="4"/>
  <c r="FV35" i="4"/>
  <c r="FW34" i="4"/>
  <c r="FV34" i="4"/>
  <c r="FW33" i="4"/>
  <c r="FV33" i="4"/>
  <c r="FW32" i="4"/>
  <c r="FV32" i="4"/>
  <c r="FW30" i="4"/>
  <c r="FV30" i="4"/>
  <c r="FW29" i="4"/>
  <c r="FV29" i="4"/>
  <c r="FW28" i="4"/>
  <c r="FV28" i="4"/>
  <c r="FW27" i="4"/>
  <c r="FV27" i="4"/>
  <c r="FW26" i="4"/>
  <c r="FV26" i="4"/>
  <c r="FW25" i="4"/>
  <c r="FV25" i="4"/>
  <c r="FW24" i="4"/>
  <c r="FV24" i="4"/>
  <c r="FW23" i="4"/>
  <c r="FV23" i="4"/>
  <c r="FW22" i="4"/>
  <c r="FV22" i="4"/>
  <c r="FW21" i="4"/>
  <c r="FV21" i="4"/>
  <c r="FW20" i="4"/>
  <c r="FV20" i="4"/>
  <c r="FW19" i="4"/>
  <c r="FV19" i="4"/>
  <c r="FW18" i="4"/>
  <c r="FV18" i="4"/>
  <c r="FW17" i="4"/>
  <c r="FV17" i="4"/>
  <c r="FW15" i="4"/>
  <c r="FV15" i="4"/>
  <c r="FW14" i="4"/>
  <c r="FV14" i="4"/>
  <c r="FW13" i="4"/>
  <c r="FV13" i="4"/>
  <c r="FW12" i="4"/>
  <c r="FV12" i="4"/>
  <c r="FW11" i="4"/>
  <c r="FV11" i="4"/>
  <c r="FW10" i="4"/>
  <c r="FV10" i="4"/>
  <c r="FW9" i="4"/>
  <c r="FV9" i="4"/>
  <c r="FW8" i="4"/>
  <c r="FV8" i="4"/>
  <c r="FW7" i="4"/>
  <c r="FV7" i="4"/>
  <c r="FW6" i="4"/>
  <c r="FV6" i="4"/>
  <c r="FW5" i="4"/>
  <c r="FV5" i="4"/>
  <c r="FW4" i="4"/>
  <c r="FV4" i="4"/>
  <c r="FW3" i="4"/>
  <c r="FV3" i="4"/>
  <c r="FW2" i="4"/>
  <c r="FV2" i="4"/>
  <c r="FC135" i="4"/>
  <c r="FB135" i="4"/>
  <c r="FC134" i="4"/>
  <c r="FB134" i="4"/>
  <c r="FC133" i="4"/>
  <c r="FB133" i="4"/>
  <c r="FC132" i="4"/>
  <c r="FB132" i="4"/>
  <c r="FC131" i="4"/>
  <c r="FB131" i="4"/>
  <c r="FC130" i="4"/>
  <c r="FB130" i="4"/>
  <c r="FC129" i="4"/>
  <c r="FB129" i="4"/>
  <c r="FC128" i="4"/>
  <c r="FB128" i="4"/>
  <c r="FC127" i="4"/>
  <c r="FB127" i="4"/>
  <c r="FC126" i="4"/>
  <c r="FB126" i="4"/>
  <c r="FC125" i="4"/>
  <c r="FB125" i="4"/>
  <c r="FC124" i="4"/>
  <c r="FB124" i="4"/>
  <c r="FC123" i="4"/>
  <c r="FB123" i="4"/>
  <c r="FC122" i="4"/>
  <c r="FB122" i="4"/>
  <c r="FC120" i="4"/>
  <c r="FB120" i="4"/>
  <c r="FC119" i="4"/>
  <c r="FB119" i="4"/>
  <c r="FC118" i="4"/>
  <c r="FB118" i="4"/>
  <c r="FC117" i="4"/>
  <c r="FB117" i="4"/>
  <c r="FC116" i="4"/>
  <c r="FB116" i="4"/>
  <c r="FC115" i="4"/>
  <c r="FB115" i="4"/>
  <c r="FC114" i="4"/>
  <c r="FB114" i="4"/>
  <c r="FC113" i="4"/>
  <c r="FB113" i="4"/>
  <c r="FC112" i="4"/>
  <c r="FB112" i="4"/>
  <c r="FC111" i="4"/>
  <c r="FB111" i="4"/>
  <c r="FC110" i="4"/>
  <c r="FB110" i="4"/>
  <c r="FC109" i="4"/>
  <c r="FB109" i="4"/>
  <c r="FC108" i="4"/>
  <c r="FB108" i="4"/>
  <c r="FC107" i="4"/>
  <c r="FB107" i="4"/>
  <c r="FC105" i="4"/>
  <c r="FB105" i="4"/>
  <c r="FC104" i="4"/>
  <c r="FB104" i="4"/>
  <c r="FC103" i="4"/>
  <c r="FB103" i="4"/>
  <c r="FC102" i="4"/>
  <c r="FB102" i="4"/>
  <c r="FC101" i="4"/>
  <c r="FB101" i="4"/>
  <c r="FC100" i="4"/>
  <c r="FB100" i="4"/>
  <c r="FC99" i="4"/>
  <c r="FB99" i="4"/>
  <c r="FC98" i="4"/>
  <c r="FB98" i="4"/>
  <c r="FC97" i="4"/>
  <c r="FB97" i="4"/>
  <c r="FC96" i="4"/>
  <c r="FB96" i="4"/>
  <c r="FC95" i="4"/>
  <c r="FB95" i="4"/>
  <c r="FC94" i="4"/>
  <c r="FB94" i="4"/>
  <c r="FC93" i="4"/>
  <c r="FB93" i="4"/>
  <c r="FC92" i="4"/>
  <c r="FB92" i="4"/>
  <c r="FC90" i="4"/>
  <c r="FB90" i="4"/>
  <c r="FC89" i="4"/>
  <c r="FB89" i="4"/>
  <c r="FC88" i="4"/>
  <c r="FB88" i="4"/>
  <c r="FC87" i="4"/>
  <c r="FB87" i="4"/>
  <c r="FC86" i="4"/>
  <c r="FB86" i="4"/>
  <c r="FC85" i="4"/>
  <c r="FB85" i="4"/>
  <c r="FC84" i="4"/>
  <c r="FB84" i="4"/>
  <c r="FC83" i="4"/>
  <c r="FB83" i="4"/>
  <c r="FC82" i="4"/>
  <c r="FB82" i="4"/>
  <c r="FC81" i="4"/>
  <c r="FB81" i="4"/>
  <c r="FC80" i="4"/>
  <c r="FB80" i="4"/>
  <c r="FC79" i="4"/>
  <c r="FB79" i="4"/>
  <c r="FC78" i="4"/>
  <c r="FB78" i="4"/>
  <c r="FC77" i="4"/>
  <c r="FB77" i="4"/>
  <c r="FC75" i="4"/>
  <c r="FB75" i="4"/>
  <c r="FC74" i="4"/>
  <c r="FB74" i="4"/>
  <c r="FC73" i="4"/>
  <c r="FB73" i="4"/>
  <c r="FC72" i="4"/>
  <c r="FB72" i="4"/>
  <c r="FC71" i="4"/>
  <c r="FB71" i="4"/>
  <c r="FC70" i="4"/>
  <c r="FB70" i="4"/>
  <c r="FC69" i="4"/>
  <c r="FB69" i="4"/>
  <c r="FC68" i="4"/>
  <c r="FB68" i="4"/>
  <c r="FC67" i="4"/>
  <c r="FB67" i="4"/>
  <c r="FC66" i="4"/>
  <c r="FB66" i="4"/>
  <c r="FC65" i="4"/>
  <c r="FB65" i="4"/>
  <c r="FC64" i="4"/>
  <c r="FB64" i="4"/>
  <c r="FC63" i="4"/>
  <c r="FB63" i="4"/>
  <c r="FC62" i="4"/>
  <c r="FB62" i="4"/>
  <c r="FC60" i="4"/>
  <c r="FB60" i="4"/>
  <c r="FC59" i="4"/>
  <c r="FB59" i="4"/>
  <c r="FC58" i="4"/>
  <c r="FB58" i="4"/>
  <c r="FC57" i="4"/>
  <c r="FB57" i="4"/>
  <c r="FC56" i="4"/>
  <c r="FB56" i="4"/>
  <c r="FC55" i="4"/>
  <c r="FB55" i="4"/>
  <c r="FC54" i="4"/>
  <c r="FB54" i="4"/>
  <c r="FC53" i="4"/>
  <c r="FB53" i="4"/>
  <c r="FC52" i="4"/>
  <c r="FB52" i="4"/>
  <c r="FC51" i="4"/>
  <c r="FB51" i="4"/>
  <c r="FC50" i="4"/>
  <c r="FB50" i="4"/>
  <c r="FC49" i="4"/>
  <c r="FB49" i="4"/>
  <c r="FC48" i="4"/>
  <c r="FB48" i="4"/>
  <c r="FC47" i="4"/>
  <c r="FB47" i="4"/>
  <c r="FC45" i="4"/>
  <c r="FB45" i="4"/>
  <c r="FC44" i="4"/>
  <c r="FB44" i="4"/>
  <c r="FC43" i="4"/>
  <c r="FB43" i="4"/>
  <c r="FC42" i="4"/>
  <c r="FB42" i="4"/>
  <c r="FC41" i="4"/>
  <c r="FB41" i="4"/>
  <c r="FC40" i="4"/>
  <c r="FB40" i="4"/>
  <c r="FC39" i="4"/>
  <c r="FB39" i="4"/>
  <c r="FC38" i="4"/>
  <c r="FB38" i="4"/>
  <c r="FC37" i="4"/>
  <c r="FB37" i="4"/>
  <c r="FC36" i="4"/>
  <c r="FB36" i="4"/>
  <c r="FC35" i="4"/>
  <c r="FB35" i="4"/>
  <c r="FC34" i="4"/>
  <c r="FB34" i="4"/>
  <c r="FC33" i="4"/>
  <c r="FB33" i="4"/>
  <c r="FC32" i="4"/>
  <c r="FB32" i="4"/>
  <c r="FC30" i="4"/>
  <c r="FB30" i="4"/>
  <c r="FC29" i="4"/>
  <c r="FB29" i="4"/>
  <c r="FC28" i="4"/>
  <c r="FB28" i="4"/>
  <c r="FC27" i="4"/>
  <c r="FB27" i="4"/>
  <c r="FC26" i="4"/>
  <c r="FB26" i="4"/>
  <c r="FC25" i="4"/>
  <c r="FB25" i="4"/>
  <c r="FC24" i="4"/>
  <c r="FB24" i="4"/>
  <c r="FC23" i="4"/>
  <c r="FB23" i="4"/>
  <c r="FC22" i="4"/>
  <c r="FB22" i="4"/>
  <c r="FC21" i="4"/>
  <c r="FB21" i="4"/>
  <c r="FC20" i="4"/>
  <c r="FB20" i="4"/>
  <c r="FC19" i="4"/>
  <c r="FB19" i="4"/>
  <c r="FC18" i="4"/>
  <c r="FB18" i="4"/>
  <c r="FC17" i="4"/>
  <c r="FB17" i="4"/>
  <c r="FC15" i="4"/>
  <c r="FB15" i="4"/>
  <c r="FC14" i="4"/>
  <c r="FB14" i="4"/>
  <c r="FC13" i="4"/>
  <c r="FB13" i="4"/>
  <c r="FC12" i="4"/>
  <c r="FB12" i="4"/>
  <c r="FC11" i="4"/>
  <c r="FB11" i="4"/>
  <c r="FC10" i="4"/>
  <c r="FB10" i="4"/>
  <c r="FC9" i="4"/>
  <c r="FB9" i="4"/>
  <c r="FC8" i="4"/>
  <c r="FB8" i="4"/>
  <c r="FC7" i="4"/>
  <c r="FB7" i="4"/>
  <c r="FC6" i="4"/>
  <c r="FB6" i="4"/>
  <c r="FC5" i="4"/>
  <c r="FB5" i="4"/>
  <c r="FC4" i="4"/>
  <c r="FB4" i="4"/>
  <c r="FC3" i="4"/>
  <c r="FB3" i="4"/>
  <c r="FC2" i="4"/>
  <c r="FB2" i="4"/>
  <c r="EI135" i="4"/>
  <c r="EH135" i="4"/>
  <c r="EI134" i="4"/>
  <c r="EH134" i="4"/>
  <c r="EI133" i="4"/>
  <c r="EH133" i="4"/>
  <c r="EI132" i="4"/>
  <c r="EH132" i="4"/>
  <c r="EI131" i="4"/>
  <c r="EH131" i="4"/>
  <c r="EI130" i="4"/>
  <c r="EH130" i="4"/>
  <c r="EI129" i="4"/>
  <c r="EH129" i="4"/>
  <c r="EI128" i="4"/>
  <c r="EH128" i="4"/>
  <c r="EI127" i="4"/>
  <c r="EH127" i="4"/>
  <c r="EI126" i="4"/>
  <c r="EH126" i="4"/>
  <c r="EI125" i="4"/>
  <c r="EH125" i="4"/>
  <c r="EI124" i="4"/>
  <c r="EH124" i="4"/>
  <c r="EI123" i="4"/>
  <c r="EH123" i="4"/>
  <c r="EI122" i="4"/>
  <c r="EH122" i="4"/>
  <c r="EI120" i="4"/>
  <c r="EH120" i="4"/>
  <c r="EI119" i="4"/>
  <c r="EH119" i="4"/>
  <c r="EI118" i="4"/>
  <c r="EH118" i="4"/>
  <c r="EI117" i="4"/>
  <c r="EH117" i="4"/>
  <c r="EI116" i="4"/>
  <c r="EH116" i="4"/>
  <c r="EI115" i="4"/>
  <c r="EH115" i="4"/>
  <c r="EI114" i="4"/>
  <c r="EH114" i="4"/>
  <c r="EI113" i="4"/>
  <c r="EH113" i="4"/>
  <c r="EI112" i="4"/>
  <c r="EH112" i="4"/>
  <c r="EI111" i="4"/>
  <c r="EH111" i="4"/>
  <c r="EI110" i="4"/>
  <c r="EH110" i="4"/>
  <c r="EI109" i="4"/>
  <c r="EH109" i="4"/>
  <c r="EI108" i="4"/>
  <c r="EH108" i="4"/>
  <c r="EI107" i="4"/>
  <c r="EH107" i="4"/>
  <c r="EI105" i="4"/>
  <c r="EH105" i="4"/>
  <c r="EI104" i="4"/>
  <c r="EH104" i="4"/>
  <c r="EI103" i="4"/>
  <c r="EH103" i="4"/>
  <c r="EI102" i="4"/>
  <c r="EH102" i="4"/>
  <c r="EI101" i="4"/>
  <c r="EH101" i="4"/>
  <c r="EI100" i="4"/>
  <c r="EH100" i="4"/>
  <c r="EI99" i="4"/>
  <c r="EH99" i="4"/>
  <c r="EI98" i="4"/>
  <c r="EH98" i="4"/>
  <c r="EI97" i="4"/>
  <c r="EH97" i="4"/>
  <c r="EI96" i="4"/>
  <c r="EH96" i="4"/>
  <c r="EI95" i="4"/>
  <c r="EH95" i="4"/>
  <c r="EI94" i="4"/>
  <c r="EH94" i="4"/>
  <c r="EI93" i="4"/>
  <c r="EH93" i="4"/>
  <c r="EI92" i="4"/>
  <c r="EH92" i="4"/>
  <c r="EI90" i="4"/>
  <c r="EH90" i="4"/>
  <c r="EI89" i="4"/>
  <c r="EH89" i="4"/>
  <c r="EI88" i="4"/>
  <c r="EH88" i="4"/>
  <c r="EI87" i="4"/>
  <c r="EH87" i="4"/>
  <c r="EI86" i="4"/>
  <c r="EH86" i="4"/>
  <c r="EI85" i="4"/>
  <c r="EH85" i="4"/>
  <c r="EI84" i="4"/>
  <c r="EH84" i="4"/>
  <c r="EI83" i="4"/>
  <c r="EH83" i="4"/>
  <c r="EI82" i="4"/>
  <c r="EH82" i="4"/>
  <c r="EI81" i="4"/>
  <c r="EH81" i="4"/>
  <c r="EI80" i="4"/>
  <c r="EH80" i="4"/>
  <c r="EI79" i="4"/>
  <c r="EH79" i="4"/>
  <c r="EI78" i="4"/>
  <c r="EH78" i="4"/>
  <c r="EI77" i="4"/>
  <c r="EH77" i="4"/>
  <c r="EI75" i="4"/>
  <c r="EH75" i="4"/>
  <c r="EI74" i="4"/>
  <c r="EH74" i="4"/>
  <c r="EI73" i="4"/>
  <c r="EH73" i="4"/>
  <c r="EI72" i="4"/>
  <c r="EH72" i="4"/>
  <c r="EI71" i="4"/>
  <c r="EH71" i="4"/>
  <c r="EI70" i="4"/>
  <c r="EH70" i="4"/>
  <c r="EI69" i="4"/>
  <c r="EH69" i="4"/>
  <c r="EI68" i="4"/>
  <c r="EH68" i="4"/>
  <c r="EI67" i="4"/>
  <c r="EH67" i="4"/>
  <c r="EI66" i="4"/>
  <c r="EH66" i="4"/>
  <c r="EI65" i="4"/>
  <c r="EH65" i="4"/>
  <c r="EI64" i="4"/>
  <c r="EH64" i="4"/>
  <c r="EI63" i="4"/>
  <c r="EH63" i="4"/>
  <c r="EI62" i="4"/>
  <c r="EH62" i="4"/>
  <c r="EI60" i="4"/>
  <c r="EH60" i="4"/>
  <c r="EI59" i="4"/>
  <c r="EH59" i="4"/>
  <c r="EI58" i="4"/>
  <c r="EH58" i="4"/>
  <c r="EI57" i="4"/>
  <c r="EH57" i="4"/>
  <c r="EI56" i="4"/>
  <c r="EH56" i="4"/>
  <c r="EI55" i="4"/>
  <c r="EH55" i="4"/>
  <c r="EI54" i="4"/>
  <c r="EH54" i="4"/>
  <c r="EI53" i="4"/>
  <c r="EH53" i="4"/>
  <c r="EI52" i="4"/>
  <c r="EH52" i="4"/>
  <c r="EI51" i="4"/>
  <c r="EH51" i="4"/>
  <c r="EI50" i="4"/>
  <c r="EH50" i="4"/>
  <c r="EI49" i="4"/>
  <c r="EH49" i="4"/>
  <c r="EI48" i="4"/>
  <c r="EH48" i="4"/>
  <c r="EI47" i="4"/>
  <c r="EH47" i="4"/>
  <c r="EI45" i="4"/>
  <c r="EH45" i="4"/>
  <c r="EI44" i="4"/>
  <c r="EH44" i="4"/>
  <c r="EI43" i="4"/>
  <c r="EH43" i="4"/>
  <c r="EI42" i="4"/>
  <c r="EH42" i="4"/>
  <c r="EI41" i="4"/>
  <c r="EH41" i="4"/>
  <c r="EI40" i="4"/>
  <c r="EH40" i="4"/>
  <c r="EI39" i="4"/>
  <c r="EH39" i="4"/>
  <c r="EI38" i="4"/>
  <c r="EH38" i="4"/>
  <c r="EI37" i="4"/>
  <c r="EH37" i="4"/>
  <c r="EI36" i="4"/>
  <c r="EH36" i="4"/>
  <c r="EI35" i="4"/>
  <c r="EH35" i="4"/>
  <c r="EI34" i="4"/>
  <c r="EH34" i="4"/>
  <c r="EI33" i="4"/>
  <c r="EH33" i="4"/>
  <c r="EI32" i="4"/>
  <c r="EH32" i="4"/>
  <c r="EI30" i="4"/>
  <c r="EH30" i="4"/>
  <c r="EI29" i="4"/>
  <c r="EH29" i="4"/>
  <c r="EI28" i="4"/>
  <c r="EH28" i="4"/>
  <c r="EI27" i="4"/>
  <c r="EH27" i="4"/>
  <c r="EI26" i="4"/>
  <c r="EH26" i="4"/>
  <c r="EI25" i="4"/>
  <c r="EH25" i="4"/>
  <c r="EI24" i="4"/>
  <c r="EH24" i="4"/>
  <c r="EI23" i="4"/>
  <c r="EH23" i="4"/>
  <c r="EI22" i="4"/>
  <c r="EH22" i="4"/>
  <c r="EI21" i="4"/>
  <c r="EH21" i="4"/>
  <c r="EI20" i="4"/>
  <c r="EH20" i="4"/>
  <c r="EI19" i="4"/>
  <c r="EH19" i="4"/>
  <c r="EI18" i="4"/>
  <c r="EH18" i="4"/>
  <c r="EI17" i="4"/>
  <c r="EH17" i="4"/>
  <c r="EI15" i="4"/>
  <c r="EH15" i="4"/>
  <c r="EI14" i="4"/>
  <c r="EH14" i="4"/>
  <c r="EI13" i="4"/>
  <c r="EH13" i="4"/>
  <c r="EI12" i="4"/>
  <c r="EH12" i="4"/>
  <c r="EI11" i="4"/>
  <c r="EH11" i="4"/>
  <c r="EI10" i="4"/>
  <c r="EH10" i="4"/>
  <c r="EI9" i="4"/>
  <c r="EH9" i="4"/>
  <c r="EI8" i="4"/>
  <c r="EH8" i="4"/>
  <c r="EI7" i="4"/>
  <c r="EH7" i="4"/>
  <c r="EI6" i="4"/>
  <c r="EH6" i="4"/>
  <c r="EI5" i="4"/>
  <c r="EH5" i="4"/>
  <c r="EI4" i="4"/>
  <c r="EH4" i="4"/>
  <c r="EI3" i="4"/>
  <c r="EH3" i="4"/>
  <c r="EI2" i="4"/>
  <c r="EH2" i="4"/>
  <c r="CA34" i="4" l="1"/>
  <c r="DO135" i="5" l="1"/>
  <c r="DN135" i="5"/>
  <c r="CU135" i="5"/>
  <c r="CT135" i="5"/>
  <c r="CA135" i="5"/>
  <c r="BZ135" i="5"/>
  <c r="BG135" i="5"/>
  <c r="BF135" i="5"/>
  <c r="AM135" i="5"/>
  <c r="AL135" i="5"/>
  <c r="S135" i="5"/>
  <c r="R135" i="5"/>
  <c r="DO134" i="5"/>
  <c r="DN134" i="5"/>
  <c r="CU134" i="5"/>
  <c r="CT134" i="5"/>
  <c r="CA134" i="5"/>
  <c r="BZ134" i="5"/>
  <c r="BG134" i="5"/>
  <c r="BF134" i="5"/>
  <c r="AM134" i="5"/>
  <c r="AL134" i="5"/>
  <c r="S134" i="5"/>
  <c r="R134" i="5"/>
  <c r="DO133" i="5"/>
  <c r="DN133" i="5"/>
  <c r="CU133" i="5"/>
  <c r="CT133" i="5"/>
  <c r="CA133" i="5"/>
  <c r="BZ133" i="5"/>
  <c r="BG133" i="5"/>
  <c r="BF133" i="5"/>
  <c r="AM133" i="5"/>
  <c r="AL133" i="5"/>
  <c r="S133" i="5"/>
  <c r="R133" i="5"/>
  <c r="DO132" i="5"/>
  <c r="DN132" i="5"/>
  <c r="CU132" i="5"/>
  <c r="CT132" i="5"/>
  <c r="CA132" i="5"/>
  <c r="BZ132" i="5"/>
  <c r="BG132" i="5"/>
  <c r="BF132" i="5"/>
  <c r="AM132" i="5"/>
  <c r="AL132" i="5"/>
  <c r="S132" i="5"/>
  <c r="R132" i="5"/>
  <c r="DO131" i="5"/>
  <c r="DN131" i="5"/>
  <c r="CU131" i="5"/>
  <c r="CT131" i="5"/>
  <c r="CA131" i="5"/>
  <c r="BZ131" i="5"/>
  <c r="BG131" i="5"/>
  <c r="BF131" i="5"/>
  <c r="AM131" i="5"/>
  <c r="AL131" i="5"/>
  <c r="S131" i="5"/>
  <c r="R131" i="5"/>
  <c r="DO130" i="5"/>
  <c r="DN130" i="5"/>
  <c r="CU130" i="5"/>
  <c r="CT130" i="5"/>
  <c r="CA130" i="5"/>
  <c r="BZ130" i="5"/>
  <c r="BG130" i="5"/>
  <c r="BF130" i="5"/>
  <c r="AM130" i="5"/>
  <c r="AL130" i="5"/>
  <c r="S130" i="5"/>
  <c r="R130" i="5"/>
  <c r="DO129" i="5"/>
  <c r="DN129" i="5"/>
  <c r="CU129" i="5"/>
  <c r="CT129" i="5"/>
  <c r="CA129" i="5"/>
  <c r="BZ129" i="5"/>
  <c r="BG129" i="5"/>
  <c r="BF129" i="5"/>
  <c r="AM129" i="5"/>
  <c r="AL129" i="5"/>
  <c r="S129" i="5"/>
  <c r="R129" i="5"/>
  <c r="DO128" i="5"/>
  <c r="DN128" i="5"/>
  <c r="CU128" i="5"/>
  <c r="CT128" i="5"/>
  <c r="CA128" i="5"/>
  <c r="BZ128" i="5"/>
  <c r="BG128" i="5"/>
  <c r="BF128" i="5"/>
  <c r="AM128" i="5"/>
  <c r="AL128" i="5"/>
  <c r="S128" i="5"/>
  <c r="R128" i="5"/>
  <c r="DO127" i="5"/>
  <c r="DN127" i="5"/>
  <c r="CU127" i="5"/>
  <c r="CT127" i="5"/>
  <c r="CA127" i="5"/>
  <c r="BZ127" i="5"/>
  <c r="BG127" i="5"/>
  <c r="BF127" i="5"/>
  <c r="AM127" i="5"/>
  <c r="AL127" i="5"/>
  <c r="S127" i="5"/>
  <c r="R127" i="5"/>
  <c r="DO126" i="5"/>
  <c r="DN126" i="5"/>
  <c r="CU126" i="5"/>
  <c r="CT126" i="5"/>
  <c r="CA126" i="5"/>
  <c r="BZ126" i="5"/>
  <c r="BG126" i="5"/>
  <c r="BF126" i="5"/>
  <c r="AM126" i="5"/>
  <c r="AL126" i="5"/>
  <c r="S126" i="5"/>
  <c r="R126" i="5"/>
  <c r="DO125" i="5"/>
  <c r="DN125" i="5"/>
  <c r="CU125" i="5"/>
  <c r="CT125" i="5"/>
  <c r="CA125" i="5"/>
  <c r="BZ125" i="5"/>
  <c r="BG125" i="5"/>
  <c r="BF125" i="5"/>
  <c r="AM125" i="5"/>
  <c r="AL125" i="5"/>
  <c r="S125" i="5"/>
  <c r="R125" i="5"/>
  <c r="DO124" i="5"/>
  <c r="DN124" i="5"/>
  <c r="CU124" i="5"/>
  <c r="CT124" i="5"/>
  <c r="CA124" i="5"/>
  <c r="BZ124" i="5"/>
  <c r="BG124" i="5"/>
  <c r="BF124" i="5"/>
  <c r="AM124" i="5"/>
  <c r="AL124" i="5"/>
  <c r="S124" i="5"/>
  <c r="R124" i="5"/>
  <c r="DO123" i="5"/>
  <c r="DN123" i="5"/>
  <c r="CU123" i="5"/>
  <c r="CT123" i="5"/>
  <c r="CA123" i="5"/>
  <c r="BZ123" i="5"/>
  <c r="BG123" i="5"/>
  <c r="BF123" i="5"/>
  <c r="AM123" i="5"/>
  <c r="AL123" i="5"/>
  <c r="S123" i="5"/>
  <c r="R123" i="5"/>
  <c r="DO122" i="5"/>
  <c r="DN122" i="5"/>
  <c r="CU122" i="5"/>
  <c r="CT122" i="5"/>
  <c r="CA122" i="5"/>
  <c r="BZ122" i="5"/>
  <c r="BG122" i="5"/>
  <c r="BF122" i="5"/>
  <c r="AM122" i="5"/>
  <c r="AL122" i="5"/>
  <c r="S122" i="5"/>
  <c r="R122" i="5"/>
  <c r="DO120" i="5"/>
  <c r="DN120" i="5"/>
  <c r="CU120" i="5"/>
  <c r="CT120" i="5"/>
  <c r="CA120" i="5"/>
  <c r="BZ120" i="5"/>
  <c r="BG120" i="5"/>
  <c r="BF120" i="5"/>
  <c r="AM120" i="5"/>
  <c r="AL120" i="5"/>
  <c r="S120" i="5"/>
  <c r="R120" i="5"/>
  <c r="DO119" i="5"/>
  <c r="DN119" i="5"/>
  <c r="CU119" i="5"/>
  <c r="CT119" i="5"/>
  <c r="CA119" i="5"/>
  <c r="BZ119" i="5"/>
  <c r="BG119" i="5"/>
  <c r="BF119" i="5"/>
  <c r="AM119" i="5"/>
  <c r="AL119" i="5"/>
  <c r="S119" i="5"/>
  <c r="R119" i="5"/>
  <c r="DO118" i="5"/>
  <c r="DN118" i="5"/>
  <c r="CU118" i="5"/>
  <c r="CT118" i="5"/>
  <c r="CA118" i="5"/>
  <c r="BZ118" i="5"/>
  <c r="BG118" i="5"/>
  <c r="BF118" i="5"/>
  <c r="AM118" i="5"/>
  <c r="AL118" i="5"/>
  <c r="S118" i="5"/>
  <c r="R118" i="5"/>
  <c r="DO117" i="5"/>
  <c r="DN117" i="5"/>
  <c r="CU117" i="5"/>
  <c r="CT117" i="5"/>
  <c r="CA117" i="5"/>
  <c r="BZ117" i="5"/>
  <c r="BG117" i="5"/>
  <c r="BF117" i="5"/>
  <c r="AM117" i="5"/>
  <c r="AL117" i="5"/>
  <c r="S117" i="5"/>
  <c r="R117" i="5"/>
  <c r="DO116" i="5"/>
  <c r="DN116" i="5"/>
  <c r="CU116" i="5"/>
  <c r="CT116" i="5"/>
  <c r="CA116" i="5"/>
  <c r="BZ116" i="5"/>
  <c r="BG116" i="5"/>
  <c r="BF116" i="5"/>
  <c r="AM116" i="5"/>
  <c r="AL116" i="5"/>
  <c r="S116" i="5"/>
  <c r="R116" i="5"/>
  <c r="DO115" i="5"/>
  <c r="DN115" i="5"/>
  <c r="CU115" i="5"/>
  <c r="CT115" i="5"/>
  <c r="CA115" i="5"/>
  <c r="BZ115" i="5"/>
  <c r="BG115" i="5"/>
  <c r="BF115" i="5"/>
  <c r="AM115" i="5"/>
  <c r="AL115" i="5"/>
  <c r="S115" i="5"/>
  <c r="R115" i="5"/>
  <c r="DO114" i="5"/>
  <c r="DN114" i="5"/>
  <c r="CU114" i="5"/>
  <c r="CT114" i="5"/>
  <c r="CA114" i="5"/>
  <c r="BZ114" i="5"/>
  <c r="BG114" i="5"/>
  <c r="BF114" i="5"/>
  <c r="AM114" i="5"/>
  <c r="AL114" i="5"/>
  <c r="S114" i="5"/>
  <c r="R114" i="5"/>
  <c r="DO113" i="5"/>
  <c r="DN113" i="5"/>
  <c r="CU113" i="5"/>
  <c r="CT113" i="5"/>
  <c r="CA113" i="5"/>
  <c r="BZ113" i="5"/>
  <c r="BG113" i="5"/>
  <c r="BF113" i="5"/>
  <c r="AM113" i="5"/>
  <c r="AL113" i="5"/>
  <c r="S113" i="5"/>
  <c r="R113" i="5"/>
  <c r="DO112" i="5"/>
  <c r="DN112" i="5"/>
  <c r="CU112" i="5"/>
  <c r="CT112" i="5"/>
  <c r="CA112" i="5"/>
  <c r="BZ112" i="5"/>
  <c r="BG112" i="5"/>
  <c r="BF112" i="5"/>
  <c r="AM112" i="5"/>
  <c r="AL112" i="5"/>
  <c r="S112" i="5"/>
  <c r="R112" i="5"/>
  <c r="DO111" i="5"/>
  <c r="DN111" i="5"/>
  <c r="CU111" i="5"/>
  <c r="CT111" i="5"/>
  <c r="CA111" i="5"/>
  <c r="BZ111" i="5"/>
  <c r="BG111" i="5"/>
  <c r="BF111" i="5"/>
  <c r="AM111" i="5"/>
  <c r="AL111" i="5"/>
  <c r="S111" i="5"/>
  <c r="R111" i="5"/>
  <c r="DO110" i="5"/>
  <c r="DN110" i="5"/>
  <c r="CU110" i="5"/>
  <c r="CT110" i="5"/>
  <c r="CA110" i="5"/>
  <c r="BZ110" i="5"/>
  <c r="BG110" i="5"/>
  <c r="BF110" i="5"/>
  <c r="AM110" i="5"/>
  <c r="AL110" i="5"/>
  <c r="S110" i="5"/>
  <c r="R110" i="5"/>
  <c r="DO109" i="5"/>
  <c r="DN109" i="5"/>
  <c r="CU109" i="5"/>
  <c r="CT109" i="5"/>
  <c r="CA109" i="5"/>
  <c r="BZ109" i="5"/>
  <c r="BG109" i="5"/>
  <c r="BF109" i="5"/>
  <c r="AM109" i="5"/>
  <c r="AL109" i="5"/>
  <c r="S109" i="5"/>
  <c r="R109" i="5"/>
  <c r="DO108" i="5"/>
  <c r="DN108" i="5"/>
  <c r="CU108" i="5"/>
  <c r="CT108" i="5"/>
  <c r="CA108" i="5"/>
  <c r="BZ108" i="5"/>
  <c r="BG108" i="5"/>
  <c r="BF108" i="5"/>
  <c r="AM108" i="5"/>
  <c r="AL108" i="5"/>
  <c r="S108" i="5"/>
  <c r="R108" i="5"/>
  <c r="DO107" i="5"/>
  <c r="DN107" i="5"/>
  <c r="CU107" i="5"/>
  <c r="CT107" i="5"/>
  <c r="CA107" i="5"/>
  <c r="BZ107" i="5"/>
  <c r="BG107" i="5"/>
  <c r="BF107" i="5"/>
  <c r="AM107" i="5"/>
  <c r="AL107" i="5"/>
  <c r="S107" i="5"/>
  <c r="R107" i="5"/>
  <c r="DO105" i="5"/>
  <c r="DN105" i="5"/>
  <c r="CU105" i="5"/>
  <c r="CT105" i="5"/>
  <c r="CA105" i="5"/>
  <c r="BZ105" i="5"/>
  <c r="BG105" i="5"/>
  <c r="BF105" i="5"/>
  <c r="AM105" i="5"/>
  <c r="AL105" i="5"/>
  <c r="S105" i="5"/>
  <c r="R105" i="5"/>
  <c r="DO104" i="5"/>
  <c r="DN104" i="5"/>
  <c r="CU104" i="5"/>
  <c r="CT104" i="5"/>
  <c r="CA104" i="5"/>
  <c r="BZ104" i="5"/>
  <c r="BG104" i="5"/>
  <c r="BF104" i="5"/>
  <c r="AM104" i="5"/>
  <c r="AL104" i="5"/>
  <c r="S104" i="5"/>
  <c r="R104" i="5"/>
  <c r="DO103" i="5"/>
  <c r="DN103" i="5"/>
  <c r="CU103" i="5"/>
  <c r="CT103" i="5"/>
  <c r="CA103" i="5"/>
  <c r="BZ103" i="5"/>
  <c r="BG103" i="5"/>
  <c r="BF103" i="5"/>
  <c r="AM103" i="5"/>
  <c r="AL103" i="5"/>
  <c r="S103" i="5"/>
  <c r="R103" i="5"/>
  <c r="DO102" i="5"/>
  <c r="DN102" i="5"/>
  <c r="CU102" i="5"/>
  <c r="CT102" i="5"/>
  <c r="CA102" i="5"/>
  <c r="BZ102" i="5"/>
  <c r="BG102" i="5"/>
  <c r="BF102" i="5"/>
  <c r="AM102" i="5"/>
  <c r="AL102" i="5"/>
  <c r="S102" i="5"/>
  <c r="R102" i="5"/>
  <c r="DO101" i="5"/>
  <c r="DN101" i="5"/>
  <c r="CU101" i="5"/>
  <c r="CT101" i="5"/>
  <c r="CA101" i="5"/>
  <c r="BZ101" i="5"/>
  <c r="BG101" i="5"/>
  <c r="BF101" i="5"/>
  <c r="AM101" i="5"/>
  <c r="AL101" i="5"/>
  <c r="S101" i="5"/>
  <c r="R101" i="5"/>
  <c r="DO100" i="5"/>
  <c r="DN100" i="5"/>
  <c r="CU100" i="5"/>
  <c r="CT100" i="5"/>
  <c r="CA100" i="5"/>
  <c r="BZ100" i="5"/>
  <c r="BG100" i="5"/>
  <c r="BF100" i="5"/>
  <c r="AM100" i="5"/>
  <c r="AL100" i="5"/>
  <c r="S100" i="5"/>
  <c r="R100" i="5"/>
  <c r="DO99" i="5"/>
  <c r="DN99" i="5"/>
  <c r="CU99" i="5"/>
  <c r="CT99" i="5"/>
  <c r="CA99" i="5"/>
  <c r="BZ99" i="5"/>
  <c r="BG99" i="5"/>
  <c r="BF99" i="5"/>
  <c r="AM99" i="5"/>
  <c r="AL99" i="5"/>
  <c r="S99" i="5"/>
  <c r="R99" i="5"/>
  <c r="DO98" i="5"/>
  <c r="DN98" i="5"/>
  <c r="CU98" i="5"/>
  <c r="CT98" i="5"/>
  <c r="CA98" i="5"/>
  <c r="BZ98" i="5"/>
  <c r="BG98" i="5"/>
  <c r="BF98" i="5"/>
  <c r="AM98" i="5"/>
  <c r="AL98" i="5"/>
  <c r="S98" i="5"/>
  <c r="R98" i="5"/>
  <c r="DO97" i="5"/>
  <c r="DN97" i="5"/>
  <c r="CU97" i="5"/>
  <c r="CT97" i="5"/>
  <c r="CA97" i="5"/>
  <c r="BZ97" i="5"/>
  <c r="BG97" i="5"/>
  <c r="BF97" i="5"/>
  <c r="AM97" i="5"/>
  <c r="AL97" i="5"/>
  <c r="S97" i="5"/>
  <c r="R97" i="5"/>
  <c r="DO96" i="5"/>
  <c r="DN96" i="5"/>
  <c r="CU96" i="5"/>
  <c r="CT96" i="5"/>
  <c r="CA96" i="5"/>
  <c r="BZ96" i="5"/>
  <c r="BG96" i="5"/>
  <c r="BF96" i="5"/>
  <c r="AM96" i="5"/>
  <c r="AL96" i="5"/>
  <c r="S96" i="5"/>
  <c r="R96" i="5"/>
  <c r="DO95" i="5"/>
  <c r="DN95" i="5"/>
  <c r="CU95" i="5"/>
  <c r="CT95" i="5"/>
  <c r="CA95" i="5"/>
  <c r="BZ95" i="5"/>
  <c r="BG95" i="5"/>
  <c r="BF95" i="5"/>
  <c r="AM95" i="5"/>
  <c r="AL95" i="5"/>
  <c r="S95" i="5"/>
  <c r="R95" i="5"/>
  <c r="DO94" i="5"/>
  <c r="DN94" i="5"/>
  <c r="CU94" i="5"/>
  <c r="CT94" i="5"/>
  <c r="CA94" i="5"/>
  <c r="BZ94" i="5"/>
  <c r="BG94" i="5"/>
  <c r="BF94" i="5"/>
  <c r="AM94" i="5"/>
  <c r="AL94" i="5"/>
  <c r="S94" i="5"/>
  <c r="R94" i="5"/>
  <c r="DO93" i="5"/>
  <c r="DN93" i="5"/>
  <c r="CU93" i="5"/>
  <c r="CT93" i="5"/>
  <c r="CA93" i="5"/>
  <c r="BZ93" i="5"/>
  <c r="BG93" i="5"/>
  <c r="BF93" i="5"/>
  <c r="AM93" i="5"/>
  <c r="AL93" i="5"/>
  <c r="S93" i="5"/>
  <c r="R93" i="5"/>
  <c r="DO92" i="5"/>
  <c r="DN92" i="5"/>
  <c r="CU92" i="5"/>
  <c r="CT92" i="5"/>
  <c r="CA92" i="5"/>
  <c r="BZ92" i="5"/>
  <c r="BG92" i="5"/>
  <c r="BF92" i="5"/>
  <c r="AM92" i="5"/>
  <c r="AL92" i="5"/>
  <c r="S92" i="5"/>
  <c r="R92" i="5"/>
  <c r="DO90" i="5"/>
  <c r="DN90" i="5"/>
  <c r="CU90" i="5"/>
  <c r="CT90" i="5"/>
  <c r="CA90" i="5"/>
  <c r="BZ90" i="5"/>
  <c r="BG90" i="5"/>
  <c r="BF90" i="5"/>
  <c r="AM90" i="5"/>
  <c r="AL90" i="5"/>
  <c r="S90" i="5"/>
  <c r="R90" i="5"/>
  <c r="DO89" i="5"/>
  <c r="DN89" i="5"/>
  <c r="CU89" i="5"/>
  <c r="CT89" i="5"/>
  <c r="CA89" i="5"/>
  <c r="BZ89" i="5"/>
  <c r="BG89" i="5"/>
  <c r="BF89" i="5"/>
  <c r="AM89" i="5"/>
  <c r="AL89" i="5"/>
  <c r="S89" i="5"/>
  <c r="R89" i="5"/>
  <c r="DO88" i="5"/>
  <c r="DN88" i="5"/>
  <c r="CU88" i="5"/>
  <c r="CT88" i="5"/>
  <c r="CA88" i="5"/>
  <c r="BZ88" i="5"/>
  <c r="BG88" i="5"/>
  <c r="BF88" i="5"/>
  <c r="AM88" i="5"/>
  <c r="AL88" i="5"/>
  <c r="S88" i="5"/>
  <c r="R88" i="5"/>
  <c r="DO87" i="5"/>
  <c r="DN87" i="5"/>
  <c r="CU87" i="5"/>
  <c r="CT87" i="5"/>
  <c r="CA87" i="5"/>
  <c r="BZ87" i="5"/>
  <c r="BG87" i="5"/>
  <c r="BF87" i="5"/>
  <c r="AM87" i="5"/>
  <c r="AL87" i="5"/>
  <c r="S87" i="5"/>
  <c r="R87" i="5"/>
  <c r="DO86" i="5"/>
  <c r="DN86" i="5"/>
  <c r="CU86" i="5"/>
  <c r="CT86" i="5"/>
  <c r="CA86" i="5"/>
  <c r="BZ86" i="5"/>
  <c r="BG86" i="5"/>
  <c r="BF86" i="5"/>
  <c r="AM86" i="5"/>
  <c r="AL86" i="5"/>
  <c r="S86" i="5"/>
  <c r="R86" i="5"/>
  <c r="DO85" i="5"/>
  <c r="DN85" i="5"/>
  <c r="CU85" i="5"/>
  <c r="CT85" i="5"/>
  <c r="CA85" i="5"/>
  <c r="BZ85" i="5"/>
  <c r="BG85" i="5"/>
  <c r="BF85" i="5"/>
  <c r="AM85" i="5"/>
  <c r="AL85" i="5"/>
  <c r="S85" i="5"/>
  <c r="R85" i="5"/>
  <c r="DO84" i="5"/>
  <c r="DN84" i="5"/>
  <c r="CU84" i="5"/>
  <c r="CT84" i="5"/>
  <c r="CA84" i="5"/>
  <c r="BZ84" i="5"/>
  <c r="BG84" i="5"/>
  <c r="BF84" i="5"/>
  <c r="AM84" i="5"/>
  <c r="AL84" i="5"/>
  <c r="S84" i="5"/>
  <c r="R84" i="5"/>
  <c r="DO83" i="5"/>
  <c r="DN83" i="5"/>
  <c r="CU83" i="5"/>
  <c r="CT83" i="5"/>
  <c r="CA83" i="5"/>
  <c r="BZ83" i="5"/>
  <c r="BG83" i="5"/>
  <c r="BF83" i="5"/>
  <c r="AM83" i="5"/>
  <c r="AL83" i="5"/>
  <c r="S83" i="5"/>
  <c r="R83" i="5"/>
  <c r="DO82" i="5"/>
  <c r="DN82" i="5"/>
  <c r="CU82" i="5"/>
  <c r="CT82" i="5"/>
  <c r="CA82" i="5"/>
  <c r="BZ82" i="5"/>
  <c r="BG82" i="5"/>
  <c r="BF82" i="5"/>
  <c r="AM82" i="5"/>
  <c r="AL82" i="5"/>
  <c r="S82" i="5"/>
  <c r="R82" i="5"/>
  <c r="DO81" i="5"/>
  <c r="DN81" i="5"/>
  <c r="CU81" i="5"/>
  <c r="CT81" i="5"/>
  <c r="CA81" i="5"/>
  <c r="BZ81" i="5"/>
  <c r="BG81" i="5"/>
  <c r="BF81" i="5"/>
  <c r="AM81" i="5"/>
  <c r="AL81" i="5"/>
  <c r="S81" i="5"/>
  <c r="R81" i="5"/>
  <c r="DO80" i="5"/>
  <c r="DN80" i="5"/>
  <c r="CU80" i="5"/>
  <c r="CT80" i="5"/>
  <c r="CA80" i="5"/>
  <c r="BZ80" i="5"/>
  <c r="BG80" i="5"/>
  <c r="BF80" i="5"/>
  <c r="AM80" i="5"/>
  <c r="AL80" i="5"/>
  <c r="S80" i="5"/>
  <c r="R80" i="5"/>
  <c r="DO79" i="5"/>
  <c r="DN79" i="5"/>
  <c r="CU79" i="5"/>
  <c r="CT79" i="5"/>
  <c r="CA79" i="5"/>
  <c r="BZ79" i="5"/>
  <c r="BG79" i="5"/>
  <c r="BF79" i="5"/>
  <c r="AM79" i="5"/>
  <c r="AL79" i="5"/>
  <c r="S79" i="5"/>
  <c r="R79" i="5"/>
  <c r="DO78" i="5"/>
  <c r="DN78" i="5"/>
  <c r="CU78" i="5"/>
  <c r="CT78" i="5"/>
  <c r="CA78" i="5"/>
  <c r="BZ78" i="5"/>
  <c r="BG78" i="5"/>
  <c r="BF78" i="5"/>
  <c r="AM78" i="5"/>
  <c r="AL78" i="5"/>
  <c r="S78" i="5"/>
  <c r="R78" i="5"/>
  <c r="DO77" i="5"/>
  <c r="DN77" i="5"/>
  <c r="CU77" i="5"/>
  <c r="CT77" i="5"/>
  <c r="CA77" i="5"/>
  <c r="BZ77" i="5"/>
  <c r="BG77" i="5"/>
  <c r="BF77" i="5"/>
  <c r="AM77" i="5"/>
  <c r="AL77" i="5"/>
  <c r="S77" i="5"/>
  <c r="R77" i="5"/>
  <c r="DO75" i="5"/>
  <c r="DN75" i="5"/>
  <c r="CU75" i="5"/>
  <c r="CT75" i="5"/>
  <c r="CA75" i="5"/>
  <c r="BZ75" i="5"/>
  <c r="BG75" i="5"/>
  <c r="BF75" i="5"/>
  <c r="AM75" i="5"/>
  <c r="AL75" i="5"/>
  <c r="S75" i="5"/>
  <c r="R75" i="5"/>
  <c r="DO74" i="5"/>
  <c r="DN74" i="5"/>
  <c r="CU74" i="5"/>
  <c r="CT74" i="5"/>
  <c r="CA74" i="5"/>
  <c r="BZ74" i="5"/>
  <c r="BG74" i="5"/>
  <c r="BF74" i="5"/>
  <c r="AM74" i="5"/>
  <c r="AL74" i="5"/>
  <c r="S74" i="5"/>
  <c r="R74" i="5"/>
  <c r="DO73" i="5"/>
  <c r="DN73" i="5"/>
  <c r="CU73" i="5"/>
  <c r="CT73" i="5"/>
  <c r="CA73" i="5"/>
  <c r="BZ73" i="5"/>
  <c r="BG73" i="5"/>
  <c r="BF73" i="5"/>
  <c r="AM73" i="5"/>
  <c r="AL73" i="5"/>
  <c r="S73" i="5"/>
  <c r="R73" i="5"/>
  <c r="DO72" i="5"/>
  <c r="DN72" i="5"/>
  <c r="CU72" i="5"/>
  <c r="CT72" i="5"/>
  <c r="CA72" i="5"/>
  <c r="BZ72" i="5"/>
  <c r="BG72" i="5"/>
  <c r="BF72" i="5"/>
  <c r="AM72" i="5"/>
  <c r="AL72" i="5"/>
  <c r="S72" i="5"/>
  <c r="R72" i="5"/>
  <c r="DO71" i="5"/>
  <c r="DN71" i="5"/>
  <c r="CU71" i="5"/>
  <c r="CT71" i="5"/>
  <c r="CA71" i="5"/>
  <c r="BZ71" i="5"/>
  <c r="BG71" i="5"/>
  <c r="BF71" i="5"/>
  <c r="AM71" i="5"/>
  <c r="AL71" i="5"/>
  <c r="S71" i="5"/>
  <c r="R71" i="5"/>
  <c r="DO70" i="5"/>
  <c r="DN70" i="5"/>
  <c r="CU70" i="5"/>
  <c r="CT70" i="5"/>
  <c r="CA70" i="5"/>
  <c r="BZ70" i="5"/>
  <c r="BG70" i="5"/>
  <c r="BF70" i="5"/>
  <c r="AM70" i="5"/>
  <c r="AL70" i="5"/>
  <c r="S70" i="5"/>
  <c r="R70" i="5"/>
  <c r="DO69" i="5"/>
  <c r="DN69" i="5"/>
  <c r="CU69" i="5"/>
  <c r="CT69" i="5"/>
  <c r="CA69" i="5"/>
  <c r="BZ69" i="5"/>
  <c r="BG69" i="5"/>
  <c r="BF69" i="5"/>
  <c r="AM69" i="5"/>
  <c r="AL69" i="5"/>
  <c r="S69" i="5"/>
  <c r="R69" i="5"/>
  <c r="DO68" i="5"/>
  <c r="DN68" i="5"/>
  <c r="CU68" i="5"/>
  <c r="CT68" i="5"/>
  <c r="CA68" i="5"/>
  <c r="BZ68" i="5"/>
  <c r="BG68" i="5"/>
  <c r="BF68" i="5"/>
  <c r="AM68" i="5"/>
  <c r="AL68" i="5"/>
  <c r="S68" i="5"/>
  <c r="R68" i="5"/>
  <c r="DO67" i="5"/>
  <c r="DN67" i="5"/>
  <c r="CU67" i="5"/>
  <c r="CT67" i="5"/>
  <c r="CA67" i="5"/>
  <c r="BZ67" i="5"/>
  <c r="BG67" i="5"/>
  <c r="BF67" i="5"/>
  <c r="AM67" i="5"/>
  <c r="AL67" i="5"/>
  <c r="S67" i="5"/>
  <c r="R67" i="5"/>
  <c r="DO66" i="5"/>
  <c r="DN66" i="5"/>
  <c r="CU66" i="5"/>
  <c r="CT66" i="5"/>
  <c r="CA66" i="5"/>
  <c r="BZ66" i="5"/>
  <c r="BG66" i="5"/>
  <c r="BF66" i="5"/>
  <c r="AM66" i="5"/>
  <c r="AL66" i="5"/>
  <c r="S66" i="5"/>
  <c r="R66" i="5"/>
  <c r="DO65" i="5"/>
  <c r="DN65" i="5"/>
  <c r="CU65" i="5"/>
  <c r="CT65" i="5"/>
  <c r="CA65" i="5"/>
  <c r="BZ65" i="5"/>
  <c r="BG65" i="5"/>
  <c r="BF65" i="5"/>
  <c r="AM65" i="5"/>
  <c r="AL65" i="5"/>
  <c r="S65" i="5"/>
  <c r="R65" i="5"/>
  <c r="DO64" i="5"/>
  <c r="DN64" i="5"/>
  <c r="CU64" i="5"/>
  <c r="CT64" i="5"/>
  <c r="CA64" i="5"/>
  <c r="BZ64" i="5"/>
  <c r="BG64" i="5"/>
  <c r="BF64" i="5"/>
  <c r="AM64" i="5"/>
  <c r="AL64" i="5"/>
  <c r="S64" i="5"/>
  <c r="R64" i="5"/>
  <c r="DO63" i="5"/>
  <c r="DN63" i="5"/>
  <c r="CU63" i="5"/>
  <c r="CT63" i="5"/>
  <c r="CA63" i="5"/>
  <c r="BZ63" i="5"/>
  <c r="BG63" i="5"/>
  <c r="BF63" i="5"/>
  <c r="AM63" i="5"/>
  <c r="AL63" i="5"/>
  <c r="S63" i="5"/>
  <c r="R63" i="5"/>
  <c r="DO62" i="5"/>
  <c r="DN62" i="5"/>
  <c r="CU62" i="5"/>
  <c r="CT62" i="5"/>
  <c r="CA62" i="5"/>
  <c r="BZ62" i="5"/>
  <c r="BG62" i="5"/>
  <c r="BF62" i="5"/>
  <c r="AM62" i="5"/>
  <c r="AL62" i="5"/>
  <c r="S62" i="5"/>
  <c r="R62" i="5"/>
  <c r="DO60" i="5"/>
  <c r="DN60" i="5"/>
  <c r="CU60" i="5"/>
  <c r="CT60" i="5"/>
  <c r="CA60" i="5"/>
  <c r="BZ60" i="5"/>
  <c r="BG60" i="5"/>
  <c r="BF60" i="5"/>
  <c r="AM60" i="5"/>
  <c r="AL60" i="5"/>
  <c r="S60" i="5"/>
  <c r="R60" i="5"/>
  <c r="DO59" i="5"/>
  <c r="DN59" i="5"/>
  <c r="CU59" i="5"/>
  <c r="CT59" i="5"/>
  <c r="CA59" i="5"/>
  <c r="BZ59" i="5"/>
  <c r="BG59" i="5"/>
  <c r="BF59" i="5"/>
  <c r="AM59" i="5"/>
  <c r="AL59" i="5"/>
  <c r="S59" i="5"/>
  <c r="R59" i="5"/>
  <c r="DO58" i="5"/>
  <c r="DN58" i="5"/>
  <c r="CU58" i="5"/>
  <c r="CT58" i="5"/>
  <c r="CA58" i="5"/>
  <c r="BZ58" i="5"/>
  <c r="BG58" i="5"/>
  <c r="BF58" i="5"/>
  <c r="AM58" i="5"/>
  <c r="AL58" i="5"/>
  <c r="S58" i="5"/>
  <c r="R58" i="5"/>
  <c r="DO57" i="5"/>
  <c r="DN57" i="5"/>
  <c r="CU57" i="5"/>
  <c r="CT57" i="5"/>
  <c r="CA57" i="5"/>
  <c r="BZ57" i="5"/>
  <c r="BG57" i="5"/>
  <c r="BF57" i="5"/>
  <c r="AM57" i="5"/>
  <c r="AL57" i="5"/>
  <c r="S57" i="5"/>
  <c r="R57" i="5"/>
  <c r="DO56" i="5"/>
  <c r="DN56" i="5"/>
  <c r="CU56" i="5"/>
  <c r="CT56" i="5"/>
  <c r="CA56" i="5"/>
  <c r="BZ56" i="5"/>
  <c r="BG56" i="5"/>
  <c r="BF56" i="5"/>
  <c r="AM56" i="5"/>
  <c r="AL56" i="5"/>
  <c r="S56" i="5"/>
  <c r="R56" i="5"/>
  <c r="DO55" i="5"/>
  <c r="DN55" i="5"/>
  <c r="CU55" i="5"/>
  <c r="CT55" i="5"/>
  <c r="CA55" i="5"/>
  <c r="BZ55" i="5"/>
  <c r="BG55" i="5"/>
  <c r="BF55" i="5"/>
  <c r="AM55" i="5"/>
  <c r="AL55" i="5"/>
  <c r="S55" i="5"/>
  <c r="R55" i="5"/>
  <c r="DO54" i="5"/>
  <c r="DN54" i="5"/>
  <c r="CU54" i="5"/>
  <c r="CT54" i="5"/>
  <c r="CA54" i="5"/>
  <c r="BZ54" i="5"/>
  <c r="BG54" i="5"/>
  <c r="BF54" i="5"/>
  <c r="AM54" i="5"/>
  <c r="AL54" i="5"/>
  <c r="S54" i="5"/>
  <c r="R54" i="5"/>
  <c r="DO53" i="5"/>
  <c r="DN53" i="5"/>
  <c r="CU53" i="5"/>
  <c r="CT53" i="5"/>
  <c r="CA53" i="5"/>
  <c r="BZ53" i="5"/>
  <c r="BG53" i="5"/>
  <c r="BF53" i="5"/>
  <c r="AM53" i="5"/>
  <c r="AL53" i="5"/>
  <c r="S53" i="5"/>
  <c r="R53" i="5"/>
  <c r="DO52" i="5"/>
  <c r="DN52" i="5"/>
  <c r="CU52" i="5"/>
  <c r="CT52" i="5"/>
  <c r="CA52" i="5"/>
  <c r="BZ52" i="5"/>
  <c r="BG52" i="5"/>
  <c r="BF52" i="5"/>
  <c r="AM52" i="5"/>
  <c r="AL52" i="5"/>
  <c r="S52" i="5"/>
  <c r="R52" i="5"/>
  <c r="DO51" i="5"/>
  <c r="DN51" i="5"/>
  <c r="CU51" i="5"/>
  <c r="CT51" i="5"/>
  <c r="CA51" i="5"/>
  <c r="BZ51" i="5"/>
  <c r="BG51" i="5"/>
  <c r="BF51" i="5"/>
  <c r="AM51" i="5"/>
  <c r="AL51" i="5"/>
  <c r="S51" i="5"/>
  <c r="R51" i="5"/>
  <c r="DO50" i="5"/>
  <c r="DN50" i="5"/>
  <c r="CU50" i="5"/>
  <c r="CT50" i="5"/>
  <c r="CA50" i="5"/>
  <c r="BZ50" i="5"/>
  <c r="BG50" i="5"/>
  <c r="BF50" i="5"/>
  <c r="AM50" i="5"/>
  <c r="AL50" i="5"/>
  <c r="S50" i="5"/>
  <c r="R50" i="5"/>
  <c r="DO49" i="5"/>
  <c r="DN49" i="5"/>
  <c r="CU49" i="5"/>
  <c r="CT49" i="5"/>
  <c r="CA49" i="5"/>
  <c r="BZ49" i="5"/>
  <c r="BG49" i="5"/>
  <c r="BF49" i="5"/>
  <c r="AM49" i="5"/>
  <c r="AL49" i="5"/>
  <c r="S49" i="5"/>
  <c r="R49" i="5"/>
  <c r="DO48" i="5"/>
  <c r="DN48" i="5"/>
  <c r="CU48" i="5"/>
  <c r="CT48" i="5"/>
  <c r="CA48" i="5"/>
  <c r="BZ48" i="5"/>
  <c r="BG48" i="5"/>
  <c r="BF48" i="5"/>
  <c r="AM48" i="5"/>
  <c r="AL48" i="5"/>
  <c r="S48" i="5"/>
  <c r="R48" i="5"/>
  <c r="DO47" i="5"/>
  <c r="DN47" i="5"/>
  <c r="CU47" i="5"/>
  <c r="CT47" i="5"/>
  <c r="CA47" i="5"/>
  <c r="BZ47" i="5"/>
  <c r="BG47" i="5"/>
  <c r="BF47" i="5"/>
  <c r="AM47" i="5"/>
  <c r="AL47" i="5"/>
  <c r="S47" i="5"/>
  <c r="R47" i="5"/>
  <c r="DO45" i="5"/>
  <c r="DN45" i="5"/>
  <c r="CU45" i="5"/>
  <c r="CT45" i="5"/>
  <c r="CA45" i="5"/>
  <c r="BZ45" i="5"/>
  <c r="BG45" i="5"/>
  <c r="BF45" i="5"/>
  <c r="AM45" i="5"/>
  <c r="AL45" i="5"/>
  <c r="S45" i="5"/>
  <c r="R45" i="5"/>
  <c r="DO44" i="5"/>
  <c r="DN44" i="5"/>
  <c r="CU44" i="5"/>
  <c r="CT44" i="5"/>
  <c r="CA44" i="5"/>
  <c r="BZ44" i="5"/>
  <c r="BG44" i="5"/>
  <c r="BF44" i="5"/>
  <c r="AM44" i="5"/>
  <c r="AL44" i="5"/>
  <c r="S44" i="5"/>
  <c r="R44" i="5"/>
  <c r="DO43" i="5"/>
  <c r="DN43" i="5"/>
  <c r="CU43" i="5"/>
  <c r="CT43" i="5"/>
  <c r="CA43" i="5"/>
  <c r="BZ43" i="5"/>
  <c r="BG43" i="5"/>
  <c r="BF43" i="5"/>
  <c r="AM43" i="5"/>
  <c r="AL43" i="5"/>
  <c r="S43" i="5"/>
  <c r="R43" i="5"/>
  <c r="DO42" i="5"/>
  <c r="DN42" i="5"/>
  <c r="CU42" i="5"/>
  <c r="CT42" i="5"/>
  <c r="CA42" i="5"/>
  <c r="BZ42" i="5"/>
  <c r="BG42" i="5"/>
  <c r="BF42" i="5"/>
  <c r="AM42" i="5"/>
  <c r="AL42" i="5"/>
  <c r="S42" i="5"/>
  <c r="R42" i="5"/>
  <c r="DO41" i="5"/>
  <c r="DN41" i="5"/>
  <c r="CU41" i="5"/>
  <c r="CT41" i="5"/>
  <c r="CA41" i="5"/>
  <c r="BZ41" i="5"/>
  <c r="BG41" i="5"/>
  <c r="BF41" i="5"/>
  <c r="AM41" i="5"/>
  <c r="AL41" i="5"/>
  <c r="S41" i="5"/>
  <c r="R41" i="5"/>
  <c r="DO40" i="5"/>
  <c r="DN40" i="5"/>
  <c r="CU40" i="5"/>
  <c r="CT40" i="5"/>
  <c r="CA40" i="5"/>
  <c r="BZ40" i="5"/>
  <c r="BG40" i="5"/>
  <c r="BF40" i="5"/>
  <c r="AM40" i="5"/>
  <c r="AL40" i="5"/>
  <c r="S40" i="5"/>
  <c r="R40" i="5"/>
  <c r="DO39" i="5"/>
  <c r="DN39" i="5"/>
  <c r="CU39" i="5"/>
  <c r="CT39" i="5"/>
  <c r="CA39" i="5"/>
  <c r="BZ39" i="5"/>
  <c r="BG39" i="5"/>
  <c r="BF39" i="5"/>
  <c r="AM39" i="5"/>
  <c r="AL39" i="5"/>
  <c r="S39" i="5"/>
  <c r="R39" i="5"/>
  <c r="DO38" i="5"/>
  <c r="DN38" i="5"/>
  <c r="CU38" i="5"/>
  <c r="CT38" i="5"/>
  <c r="CA38" i="5"/>
  <c r="BZ38" i="5"/>
  <c r="BG38" i="5"/>
  <c r="BF38" i="5"/>
  <c r="AM38" i="5"/>
  <c r="AL38" i="5"/>
  <c r="S38" i="5"/>
  <c r="R38" i="5"/>
  <c r="DO37" i="5"/>
  <c r="DN37" i="5"/>
  <c r="CU37" i="5"/>
  <c r="CT37" i="5"/>
  <c r="CA37" i="5"/>
  <c r="BZ37" i="5"/>
  <c r="BG37" i="5"/>
  <c r="BF37" i="5"/>
  <c r="AM37" i="5"/>
  <c r="AL37" i="5"/>
  <c r="S37" i="5"/>
  <c r="R37" i="5"/>
  <c r="DO36" i="5"/>
  <c r="DN36" i="5"/>
  <c r="CU36" i="5"/>
  <c r="CT36" i="5"/>
  <c r="CA36" i="5"/>
  <c r="BZ36" i="5"/>
  <c r="BG36" i="5"/>
  <c r="BF36" i="5"/>
  <c r="AM36" i="5"/>
  <c r="AL36" i="5"/>
  <c r="S36" i="5"/>
  <c r="R36" i="5"/>
  <c r="DO35" i="5"/>
  <c r="DN35" i="5"/>
  <c r="CU35" i="5"/>
  <c r="CT35" i="5"/>
  <c r="CA35" i="5"/>
  <c r="BZ35" i="5"/>
  <c r="BG35" i="5"/>
  <c r="BF35" i="5"/>
  <c r="AM35" i="5"/>
  <c r="AL35" i="5"/>
  <c r="S35" i="5"/>
  <c r="R35" i="5"/>
  <c r="DO34" i="5"/>
  <c r="DN34" i="5"/>
  <c r="CU34" i="5"/>
  <c r="CT34" i="5"/>
  <c r="CA34" i="5"/>
  <c r="BZ34" i="5"/>
  <c r="BG34" i="5"/>
  <c r="BF34" i="5"/>
  <c r="AM34" i="5"/>
  <c r="AL34" i="5"/>
  <c r="S34" i="5"/>
  <c r="R34" i="5"/>
  <c r="DO33" i="5"/>
  <c r="DN33" i="5"/>
  <c r="CU33" i="5"/>
  <c r="CT33" i="5"/>
  <c r="CA33" i="5"/>
  <c r="BZ33" i="5"/>
  <c r="BG33" i="5"/>
  <c r="BF33" i="5"/>
  <c r="AM33" i="5"/>
  <c r="AL33" i="5"/>
  <c r="S33" i="5"/>
  <c r="R33" i="5"/>
  <c r="DO32" i="5"/>
  <c r="DN32" i="5"/>
  <c r="CU32" i="5"/>
  <c r="CT32" i="5"/>
  <c r="CA32" i="5"/>
  <c r="BZ32" i="5"/>
  <c r="BG32" i="5"/>
  <c r="BF32" i="5"/>
  <c r="AM32" i="5"/>
  <c r="AL32" i="5"/>
  <c r="S32" i="5"/>
  <c r="R32" i="5"/>
  <c r="DO30" i="5"/>
  <c r="DN30" i="5"/>
  <c r="CU30" i="5"/>
  <c r="CT30" i="5"/>
  <c r="CA30" i="5"/>
  <c r="BZ30" i="5"/>
  <c r="BG30" i="5"/>
  <c r="BF30" i="5"/>
  <c r="AM30" i="5"/>
  <c r="AL30" i="5"/>
  <c r="S30" i="5"/>
  <c r="R30" i="5"/>
  <c r="DO29" i="5"/>
  <c r="DN29" i="5"/>
  <c r="CU29" i="5"/>
  <c r="CT29" i="5"/>
  <c r="CA29" i="5"/>
  <c r="BZ29" i="5"/>
  <c r="BG29" i="5"/>
  <c r="BF29" i="5"/>
  <c r="AM29" i="5"/>
  <c r="AL29" i="5"/>
  <c r="S29" i="5"/>
  <c r="R29" i="5"/>
  <c r="DO28" i="5"/>
  <c r="DN28" i="5"/>
  <c r="CU28" i="5"/>
  <c r="CT28" i="5"/>
  <c r="CA28" i="5"/>
  <c r="BZ28" i="5"/>
  <c r="BG28" i="5"/>
  <c r="BF28" i="5"/>
  <c r="AM28" i="5"/>
  <c r="AL28" i="5"/>
  <c r="S28" i="5"/>
  <c r="R28" i="5"/>
  <c r="DO27" i="5"/>
  <c r="DN27" i="5"/>
  <c r="CU27" i="5"/>
  <c r="CT27" i="5"/>
  <c r="CA27" i="5"/>
  <c r="BZ27" i="5"/>
  <c r="BG27" i="5"/>
  <c r="BF27" i="5"/>
  <c r="AM27" i="5"/>
  <c r="AL27" i="5"/>
  <c r="S27" i="5"/>
  <c r="R27" i="5"/>
  <c r="DO26" i="5"/>
  <c r="DN26" i="5"/>
  <c r="CU26" i="5"/>
  <c r="CT26" i="5"/>
  <c r="CA26" i="5"/>
  <c r="BZ26" i="5"/>
  <c r="BG26" i="5"/>
  <c r="BF26" i="5"/>
  <c r="AM26" i="5"/>
  <c r="AL26" i="5"/>
  <c r="S26" i="5"/>
  <c r="R26" i="5"/>
  <c r="DO25" i="5"/>
  <c r="DN25" i="5"/>
  <c r="CU25" i="5"/>
  <c r="CT25" i="5"/>
  <c r="CA25" i="5"/>
  <c r="BZ25" i="5"/>
  <c r="BG25" i="5"/>
  <c r="BF25" i="5"/>
  <c r="AM25" i="5"/>
  <c r="AL25" i="5"/>
  <c r="S25" i="5"/>
  <c r="R25" i="5"/>
  <c r="DO24" i="5"/>
  <c r="DN24" i="5"/>
  <c r="CU24" i="5"/>
  <c r="CT24" i="5"/>
  <c r="CA24" i="5"/>
  <c r="BZ24" i="5"/>
  <c r="BG24" i="5"/>
  <c r="BF24" i="5"/>
  <c r="AM24" i="5"/>
  <c r="AL24" i="5"/>
  <c r="S24" i="5"/>
  <c r="R24" i="5"/>
  <c r="DO23" i="5"/>
  <c r="DN23" i="5"/>
  <c r="CU23" i="5"/>
  <c r="CT23" i="5"/>
  <c r="CA23" i="5"/>
  <c r="BZ23" i="5"/>
  <c r="BG23" i="5"/>
  <c r="BF23" i="5"/>
  <c r="AM23" i="5"/>
  <c r="AL23" i="5"/>
  <c r="S23" i="5"/>
  <c r="R23" i="5"/>
  <c r="DO22" i="5"/>
  <c r="DN22" i="5"/>
  <c r="CU22" i="5"/>
  <c r="CT22" i="5"/>
  <c r="CA22" i="5"/>
  <c r="BZ22" i="5"/>
  <c r="BG22" i="5"/>
  <c r="BF22" i="5"/>
  <c r="AM22" i="5"/>
  <c r="AL22" i="5"/>
  <c r="S22" i="5"/>
  <c r="R22" i="5"/>
  <c r="DO21" i="5"/>
  <c r="DN21" i="5"/>
  <c r="CU21" i="5"/>
  <c r="CT21" i="5"/>
  <c r="CA21" i="5"/>
  <c r="BZ21" i="5"/>
  <c r="BG21" i="5"/>
  <c r="BF21" i="5"/>
  <c r="AM21" i="5"/>
  <c r="AL21" i="5"/>
  <c r="S21" i="5"/>
  <c r="R21" i="5"/>
  <c r="DO20" i="5"/>
  <c r="DN20" i="5"/>
  <c r="CU20" i="5"/>
  <c r="CT20" i="5"/>
  <c r="CA20" i="5"/>
  <c r="BZ20" i="5"/>
  <c r="BG20" i="5"/>
  <c r="BF20" i="5"/>
  <c r="AM20" i="5"/>
  <c r="AL20" i="5"/>
  <c r="S20" i="5"/>
  <c r="R20" i="5"/>
  <c r="DO19" i="5"/>
  <c r="DN19" i="5"/>
  <c r="CU19" i="5"/>
  <c r="CT19" i="5"/>
  <c r="CA19" i="5"/>
  <c r="BZ19" i="5"/>
  <c r="BG19" i="5"/>
  <c r="BF19" i="5"/>
  <c r="AM19" i="5"/>
  <c r="AL19" i="5"/>
  <c r="S19" i="5"/>
  <c r="R19" i="5"/>
  <c r="DO18" i="5"/>
  <c r="DN18" i="5"/>
  <c r="CU18" i="5"/>
  <c r="CT18" i="5"/>
  <c r="CA18" i="5"/>
  <c r="BZ18" i="5"/>
  <c r="BG18" i="5"/>
  <c r="BF18" i="5"/>
  <c r="AM18" i="5"/>
  <c r="AL18" i="5"/>
  <c r="S18" i="5"/>
  <c r="R18" i="5"/>
  <c r="DO17" i="5"/>
  <c r="DN17" i="5"/>
  <c r="CU17" i="5"/>
  <c r="CT17" i="5"/>
  <c r="CA17" i="5"/>
  <c r="BZ17" i="5"/>
  <c r="BG17" i="5"/>
  <c r="BF17" i="5"/>
  <c r="AM17" i="5"/>
  <c r="AL17" i="5"/>
  <c r="S17" i="5"/>
  <c r="R17" i="5"/>
  <c r="DO15" i="5"/>
  <c r="DN15" i="5"/>
  <c r="CU15" i="5"/>
  <c r="CT15" i="5"/>
  <c r="CA15" i="5"/>
  <c r="BZ15" i="5"/>
  <c r="BG15" i="5"/>
  <c r="BF15" i="5"/>
  <c r="AM15" i="5"/>
  <c r="AL15" i="5"/>
  <c r="S15" i="5"/>
  <c r="R15" i="5"/>
  <c r="DO14" i="5"/>
  <c r="DN14" i="5"/>
  <c r="CU14" i="5"/>
  <c r="CT14" i="5"/>
  <c r="CA14" i="5"/>
  <c r="BZ14" i="5"/>
  <c r="BG14" i="5"/>
  <c r="BF14" i="5"/>
  <c r="AM14" i="5"/>
  <c r="AL14" i="5"/>
  <c r="S14" i="5"/>
  <c r="R14" i="5"/>
  <c r="DO13" i="5"/>
  <c r="DN13" i="5"/>
  <c r="CU13" i="5"/>
  <c r="CT13" i="5"/>
  <c r="CA13" i="5"/>
  <c r="BZ13" i="5"/>
  <c r="BG13" i="5"/>
  <c r="BF13" i="5"/>
  <c r="AM13" i="5"/>
  <c r="AL13" i="5"/>
  <c r="S13" i="5"/>
  <c r="R13" i="5"/>
  <c r="DO12" i="5"/>
  <c r="DN12" i="5"/>
  <c r="CU12" i="5"/>
  <c r="CT12" i="5"/>
  <c r="CA12" i="5"/>
  <c r="BZ12" i="5"/>
  <c r="BG12" i="5"/>
  <c r="BF12" i="5"/>
  <c r="AM12" i="5"/>
  <c r="AL12" i="5"/>
  <c r="S12" i="5"/>
  <c r="R12" i="5"/>
  <c r="DO11" i="5"/>
  <c r="DN11" i="5"/>
  <c r="CU11" i="5"/>
  <c r="CT11" i="5"/>
  <c r="CA11" i="5"/>
  <c r="BZ11" i="5"/>
  <c r="BG11" i="5"/>
  <c r="BF11" i="5"/>
  <c r="AM11" i="5"/>
  <c r="AL11" i="5"/>
  <c r="S11" i="5"/>
  <c r="R11" i="5"/>
  <c r="DO10" i="5"/>
  <c r="DN10" i="5"/>
  <c r="CU10" i="5"/>
  <c r="CT10" i="5"/>
  <c r="CA10" i="5"/>
  <c r="BZ10" i="5"/>
  <c r="BG10" i="5"/>
  <c r="BF10" i="5"/>
  <c r="AM10" i="5"/>
  <c r="AL10" i="5"/>
  <c r="S10" i="5"/>
  <c r="R10" i="5"/>
  <c r="DO9" i="5"/>
  <c r="DN9" i="5"/>
  <c r="CU9" i="5"/>
  <c r="CT9" i="5"/>
  <c r="CA9" i="5"/>
  <c r="BZ9" i="5"/>
  <c r="BG9" i="5"/>
  <c r="BF9" i="5"/>
  <c r="AM9" i="5"/>
  <c r="AL9" i="5"/>
  <c r="S9" i="5"/>
  <c r="R9" i="5"/>
  <c r="DO8" i="5"/>
  <c r="DN8" i="5"/>
  <c r="CU8" i="5"/>
  <c r="CT8" i="5"/>
  <c r="CA8" i="5"/>
  <c r="BZ8" i="5"/>
  <c r="BG8" i="5"/>
  <c r="BF8" i="5"/>
  <c r="AM8" i="5"/>
  <c r="AL8" i="5"/>
  <c r="S8" i="5"/>
  <c r="R8" i="5"/>
  <c r="DO7" i="5"/>
  <c r="DN7" i="5"/>
  <c r="CU7" i="5"/>
  <c r="CT7" i="5"/>
  <c r="CA7" i="5"/>
  <c r="BZ7" i="5"/>
  <c r="BG7" i="5"/>
  <c r="BF7" i="5"/>
  <c r="AM7" i="5"/>
  <c r="AL7" i="5"/>
  <c r="S7" i="5"/>
  <c r="R7" i="5"/>
  <c r="DO6" i="5"/>
  <c r="DN6" i="5"/>
  <c r="CU6" i="5"/>
  <c r="CT6" i="5"/>
  <c r="CA6" i="5"/>
  <c r="BZ6" i="5"/>
  <c r="BG6" i="5"/>
  <c r="BF6" i="5"/>
  <c r="AM6" i="5"/>
  <c r="AL6" i="5"/>
  <c r="S6" i="5"/>
  <c r="R6" i="5"/>
  <c r="DO5" i="5"/>
  <c r="DN5" i="5"/>
  <c r="CU5" i="5"/>
  <c r="CT5" i="5"/>
  <c r="CA5" i="5"/>
  <c r="BZ5" i="5"/>
  <c r="BG5" i="5"/>
  <c r="BF5" i="5"/>
  <c r="AM5" i="5"/>
  <c r="AL5" i="5"/>
  <c r="S5" i="5"/>
  <c r="R5" i="5"/>
  <c r="DO4" i="5"/>
  <c r="DN4" i="5"/>
  <c r="CU4" i="5"/>
  <c r="CT4" i="5"/>
  <c r="CA4" i="5"/>
  <c r="BZ4" i="5"/>
  <c r="BG4" i="5"/>
  <c r="BF4" i="5"/>
  <c r="AM4" i="5"/>
  <c r="AL4" i="5"/>
  <c r="S4" i="5"/>
  <c r="R4" i="5"/>
  <c r="DO3" i="5"/>
  <c r="DN3" i="5"/>
  <c r="CU3" i="5"/>
  <c r="CT3" i="5"/>
  <c r="CA3" i="5"/>
  <c r="BZ3" i="5"/>
  <c r="BG3" i="5"/>
  <c r="BF3" i="5"/>
  <c r="AM3" i="5"/>
  <c r="AL3" i="5"/>
  <c r="S3" i="5"/>
  <c r="R3" i="5"/>
  <c r="DO2" i="5"/>
  <c r="DN2" i="5"/>
  <c r="CU2" i="5"/>
  <c r="CT2" i="5"/>
  <c r="CA2" i="5"/>
  <c r="BZ2" i="5"/>
  <c r="BG2" i="5"/>
  <c r="BF2" i="5"/>
  <c r="AM2" i="5"/>
  <c r="AL2" i="5"/>
  <c r="S2" i="5"/>
  <c r="R2" i="5"/>
  <c r="DO135" i="4"/>
  <c r="DN135" i="4"/>
  <c r="DO134" i="4"/>
  <c r="DN134" i="4"/>
  <c r="DO133" i="4"/>
  <c r="DN133" i="4"/>
  <c r="DO132" i="4"/>
  <c r="DN132" i="4"/>
  <c r="DO131" i="4"/>
  <c r="DN131" i="4"/>
  <c r="DO130" i="4"/>
  <c r="DN130" i="4"/>
  <c r="DO129" i="4"/>
  <c r="DN129" i="4"/>
  <c r="DO128" i="4"/>
  <c r="DN128" i="4"/>
  <c r="DO127" i="4"/>
  <c r="DN127" i="4"/>
  <c r="DO126" i="4"/>
  <c r="DN126" i="4"/>
  <c r="DO125" i="4"/>
  <c r="DN125" i="4"/>
  <c r="DO124" i="4"/>
  <c r="DN124" i="4"/>
  <c r="DO123" i="4"/>
  <c r="DN123" i="4"/>
  <c r="DO122" i="4"/>
  <c r="DN122" i="4"/>
  <c r="DO120" i="4"/>
  <c r="DN120" i="4"/>
  <c r="DO119" i="4"/>
  <c r="DN119" i="4"/>
  <c r="DO118" i="4"/>
  <c r="DN118" i="4"/>
  <c r="DO117" i="4"/>
  <c r="DN117" i="4"/>
  <c r="DO116" i="4"/>
  <c r="DN116" i="4"/>
  <c r="DO115" i="4"/>
  <c r="DN115" i="4"/>
  <c r="DO114" i="4"/>
  <c r="DN114" i="4"/>
  <c r="DO113" i="4"/>
  <c r="DN113" i="4"/>
  <c r="DO112" i="4"/>
  <c r="DN112" i="4"/>
  <c r="DO111" i="4"/>
  <c r="DN111" i="4"/>
  <c r="DO110" i="4"/>
  <c r="DN110" i="4"/>
  <c r="DO109" i="4"/>
  <c r="DN109" i="4"/>
  <c r="DO108" i="4"/>
  <c r="DN108" i="4"/>
  <c r="DO107" i="4"/>
  <c r="DN107" i="4"/>
  <c r="DO105" i="4"/>
  <c r="DN105" i="4"/>
  <c r="DO104" i="4"/>
  <c r="DN104" i="4"/>
  <c r="DO103" i="4"/>
  <c r="DN103" i="4"/>
  <c r="DO102" i="4"/>
  <c r="DN102" i="4"/>
  <c r="DO101" i="4"/>
  <c r="DN101" i="4"/>
  <c r="DO100" i="4"/>
  <c r="DN100" i="4"/>
  <c r="DO99" i="4"/>
  <c r="DN99" i="4"/>
  <c r="DO98" i="4"/>
  <c r="DN98" i="4"/>
  <c r="DO97" i="4"/>
  <c r="DN97" i="4"/>
  <c r="DO96" i="4"/>
  <c r="DN96" i="4"/>
  <c r="DO95" i="4"/>
  <c r="DN95" i="4"/>
  <c r="DO94" i="4"/>
  <c r="DN94" i="4"/>
  <c r="DO93" i="4"/>
  <c r="DN93" i="4"/>
  <c r="DO92" i="4"/>
  <c r="DN92" i="4"/>
  <c r="DO90" i="4"/>
  <c r="DN90" i="4"/>
  <c r="DO89" i="4"/>
  <c r="DN89" i="4"/>
  <c r="DO88" i="4"/>
  <c r="DN88" i="4"/>
  <c r="DO87" i="4"/>
  <c r="DN87" i="4"/>
  <c r="DO86" i="4"/>
  <c r="DN86" i="4"/>
  <c r="DO85" i="4"/>
  <c r="DN85" i="4"/>
  <c r="DO84" i="4"/>
  <c r="DN84" i="4"/>
  <c r="DO83" i="4"/>
  <c r="DN83" i="4"/>
  <c r="DO82" i="4"/>
  <c r="DN82" i="4"/>
  <c r="DO81" i="4"/>
  <c r="DN81" i="4"/>
  <c r="DO80" i="4"/>
  <c r="DN80" i="4"/>
  <c r="DO79" i="4"/>
  <c r="DN79" i="4"/>
  <c r="DO78" i="4"/>
  <c r="DN78" i="4"/>
  <c r="DO77" i="4"/>
  <c r="DN77" i="4"/>
  <c r="DO75" i="4"/>
  <c r="DN75" i="4"/>
  <c r="DO74" i="4"/>
  <c r="DN74" i="4"/>
  <c r="DO73" i="4"/>
  <c r="DN73" i="4"/>
  <c r="DO72" i="4"/>
  <c r="DN72" i="4"/>
  <c r="DO71" i="4"/>
  <c r="DN71" i="4"/>
  <c r="DO70" i="4"/>
  <c r="DN70" i="4"/>
  <c r="DO69" i="4"/>
  <c r="DN69" i="4"/>
  <c r="DO68" i="4"/>
  <c r="DN68" i="4"/>
  <c r="DO67" i="4"/>
  <c r="DN67" i="4"/>
  <c r="DO66" i="4"/>
  <c r="DN66" i="4"/>
  <c r="DO65" i="4"/>
  <c r="DN65" i="4"/>
  <c r="DO64" i="4"/>
  <c r="DN64" i="4"/>
  <c r="DO63" i="4"/>
  <c r="DN63" i="4"/>
  <c r="DO62" i="4"/>
  <c r="DN62" i="4"/>
  <c r="DO60" i="4"/>
  <c r="DN60" i="4"/>
  <c r="DO59" i="4"/>
  <c r="DN59" i="4"/>
  <c r="DO58" i="4"/>
  <c r="DN58" i="4"/>
  <c r="DO57" i="4"/>
  <c r="DN57" i="4"/>
  <c r="DO56" i="4"/>
  <c r="DN56" i="4"/>
  <c r="DO55" i="4"/>
  <c r="DN55" i="4"/>
  <c r="DO54" i="4"/>
  <c r="DN54" i="4"/>
  <c r="DO53" i="4"/>
  <c r="DN53" i="4"/>
  <c r="DO52" i="4"/>
  <c r="DN52" i="4"/>
  <c r="DO51" i="4"/>
  <c r="DN51" i="4"/>
  <c r="DO50" i="4"/>
  <c r="DN50" i="4"/>
  <c r="DO49" i="4"/>
  <c r="DN49" i="4"/>
  <c r="DO48" i="4"/>
  <c r="DN48" i="4"/>
  <c r="DO47" i="4"/>
  <c r="DN47" i="4"/>
  <c r="DO45" i="4"/>
  <c r="DN45" i="4"/>
  <c r="DO44" i="4"/>
  <c r="DN44" i="4"/>
  <c r="DO43" i="4"/>
  <c r="DN43" i="4"/>
  <c r="DO42" i="4"/>
  <c r="DN42" i="4"/>
  <c r="DO41" i="4"/>
  <c r="DN41" i="4"/>
  <c r="DO40" i="4"/>
  <c r="DN40" i="4"/>
  <c r="DO39" i="4"/>
  <c r="DN39" i="4"/>
  <c r="DO38" i="4"/>
  <c r="DN38" i="4"/>
  <c r="DO37" i="4"/>
  <c r="DN37" i="4"/>
  <c r="DO36" i="4"/>
  <c r="DN36" i="4"/>
  <c r="DO35" i="4"/>
  <c r="DN35" i="4"/>
  <c r="DO34" i="4"/>
  <c r="DN34" i="4"/>
  <c r="DO33" i="4"/>
  <c r="DN33" i="4"/>
  <c r="DO32" i="4"/>
  <c r="DN32" i="4"/>
  <c r="DO30" i="4"/>
  <c r="DN30" i="4"/>
  <c r="DO29" i="4"/>
  <c r="DN29" i="4"/>
  <c r="DO28" i="4"/>
  <c r="DN28" i="4"/>
  <c r="DO27" i="4"/>
  <c r="DN27" i="4"/>
  <c r="DO26" i="4"/>
  <c r="DN26" i="4"/>
  <c r="DO25" i="4"/>
  <c r="DN25" i="4"/>
  <c r="DO24" i="4"/>
  <c r="DN24" i="4"/>
  <c r="DO23" i="4"/>
  <c r="DN23" i="4"/>
  <c r="DO22" i="4"/>
  <c r="DN22" i="4"/>
  <c r="DO21" i="4"/>
  <c r="DN21" i="4"/>
  <c r="DO20" i="4"/>
  <c r="DN20" i="4"/>
  <c r="DO19" i="4"/>
  <c r="DN19" i="4"/>
  <c r="DO18" i="4"/>
  <c r="DN18" i="4"/>
  <c r="DO17" i="4"/>
  <c r="DN17" i="4"/>
  <c r="DO15" i="4"/>
  <c r="DN15" i="4"/>
  <c r="DO14" i="4"/>
  <c r="DN14" i="4"/>
  <c r="DO13" i="4"/>
  <c r="DN13" i="4"/>
  <c r="DO12" i="4"/>
  <c r="DN12" i="4"/>
  <c r="DO11" i="4"/>
  <c r="DN11" i="4"/>
  <c r="DO10" i="4"/>
  <c r="DN10" i="4"/>
  <c r="DO9" i="4"/>
  <c r="DN9" i="4"/>
  <c r="DO8" i="4"/>
  <c r="DN8" i="4"/>
  <c r="DO7" i="4"/>
  <c r="DN7" i="4"/>
  <c r="DO6" i="4"/>
  <c r="DN6" i="4"/>
  <c r="DO5" i="4"/>
  <c r="DN5" i="4"/>
  <c r="DO4" i="4"/>
  <c r="DN4" i="4"/>
  <c r="DO3" i="4"/>
  <c r="DN3" i="4"/>
  <c r="DO2" i="4"/>
  <c r="DN2" i="4"/>
  <c r="CU135" i="4"/>
  <c r="CT135" i="4"/>
  <c r="CU134" i="4"/>
  <c r="CT134" i="4"/>
  <c r="CU133" i="4"/>
  <c r="CT133" i="4"/>
  <c r="CU132" i="4"/>
  <c r="CT132" i="4"/>
  <c r="CU131" i="4"/>
  <c r="CT131" i="4"/>
  <c r="CU130" i="4"/>
  <c r="CT130" i="4"/>
  <c r="CU129" i="4"/>
  <c r="CT129" i="4"/>
  <c r="CU128" i="4"/>
  <c r="CT128" i="4"/>
  <c r="CU127" i="4"/>
  <c r="CT127" i="4"/>
  <c r="CU126" i="4"/>
  <c r="CT126" i="4"/>
  <c r="CU125" i="4"/>
  <c r="CT125" i="4"/>
  <c r="CU124" i="4"/>
  <c r="CT124" i="4"/>
  <c r="CU123" i="4"/>
  <c r="CT123" i="4"/>
  <c r="CU122" i="4"/>
  <c r="CT122" i="4"/>
  <c r="CU120" i="4"/>
  <c r="CT120" i="4"/>
  <c r="CU119" i="4"/>
  <c r="CT119" i="4"/>
  <c r="CU118" i="4"/>
  <c r="CT118" i="4"/>
  <c r="CU117" i="4"/>
  <c r="CT117" i="4"/>
  <c r="CU116" i="4"/>
  <c r="CT116" i="4"/>
  <c r="CU115" i="4"/>
  <c r="CT115" i="4"/>
  <c r="CU114" i="4"/>
  <c r="CT114" i="4"/>
  <c r="CU113" i="4"/>
  <c r="CT113" i="4"/>
  <c r="CU112" i="4"/>
  <c r="CT112" i="4"/>
  <c r="CU111" i="4"/>
  <c r="CT111" i="4"/>
  <c r="CU110" i="4"/>
  <c r="CT110" i="4"/>
  <c r="CU109" i="4"/>
  <c r="CT109" i="4"/>
  <c r="CU108" i="4"/>
  <c r="CT108" i="4"/>
  <c r="CU107" i="4"/>
  <c r="CT107" i="4"/>
  <c r="CU105" i="4"/>
  <c r="CT105" i="4"/>
  <c r="CU104" i="4"/>
  <c r="CT104" i="4"/>
  <c r="CU103" i="4"/>
  <c r="CT103" i="4"/>
  <c r="CU102" i="4"/>
  <c r="CT102" i="4"/>
  <c r="CU101" i="4"/>
  <c r="CT101" i="4"/>
  <c r="CU100" i="4"/>
  <c r="CT100" i="4"/>
  <c r="CU99" i="4"/>
  <c r="CT99" i="4"/>
  <c r="CU98" i="4"/>
  <c r="CT98" i="4"/>
  <c r="CU97" i="4"/>
  <c r="CT97" i="4"/>
  <c r="CU96" i="4"/>
  <c r="CT96" i="4"/>
  <c r="CU95" i="4"/>
  <c r="CT95" i="4"/>
  <c r="CU94" i="4"/>
  <c r="CT94" i="4"/>
  <c r="CU93" i="4"/>
  <c r="CT93" i="4"/>
  <c r="CU92" i="4"/>
  <c r="CT92" i="4"/>
  <c r="CU90" i="4"/>
  <c r="CT90" i="4"/>
  <c r="CU89" i="4"/>
  <c r="CT89" i="4"/>
  <c r="CU88" i="4"/>
  <c r="CT88" i="4"/>
  <c r="CU87" i="4"/>
  <c r="CT87" i="4"/>
  <c r="CU86" i="4"/>
  <c r="CT86" i="4"/>
  <c r="CU85" i="4"/>
  <c r="CT85" i="4"/>
  <c r="CU84" i="4"/>
  <c r="CT84" i="4"/>
  <c r="CU83" i="4"/>
  <c r="CT83" i="4"/>
  <c r="CU82" i="4"/>
  <c r="CT82" i="4"/>
  <c r="CU81" i="4"/>
  <c r="CT81" i="4"/>
  <c r="CU80" i="4"/>
  <c r="CT80" i="4"/>
  <c r="CU79" i="4"/>
  <c r="CT79" i="4"/>
  <c r="CU78" i="4"/>
  <c r="CT78" i="4"/>
  <c r="CU77" i="4"/>
  <c r="CT77" i="4"/>
  <c r="CU75" i="4"/>
  <c r="CT75" i="4"/>
  <c r="CU74" i="4"/>
  <c r="CT74" i="4"/>
  <c r="CU73" i="4"/>
  <c r="CT73" i="4"/>
  <c r="CU72" i="4"/>
  <c r="CT72" i="4"/>
  <c r="CU71" i="4"/>
  <c r="CT71" i="4"/>
  <c r="CU70" i="4"/>
  <c r="CT70" i="4"/>
  <c r="CU69" i="4"/>
  <c r="CT69" i="4"/>
  <c r="CU68" i="4"/>
  <c r="CT68" i="4"/>
  <c r="CU67" i="4"/>
  <c r="CT67" i="4"/>
  <c r="CU66" i="4"/>
  <c r="CT66" i="4"/>
  <c r="CU65" i="4"/>
  <c r="CT65" i="4"/>
  <c r="CU64" i="4"/>
  <c r="CT64" i="4"/>
  <c r="CU63" i="4"/>
  <c r="CT63" i="4"/>
  <c r="CU62" i="4"/>
  <c r="CT62" i="4"/>
  <c r="CU60" i="4"/>
  <c r="CT60" i="4"/>
  <c r="CU59" i="4"/>
  <c r="CT59" i="4"/>
  <c r="CU58" i="4"/>
  <c r="CT58" i="4"/>
  <c r="CU57" i="4"/>
  <c r="CT57" i="4"/>
  <c r="CU56" i="4"/>
  <c r="CT56" i="4"/>
  <c r="CU55" i="4"/>
  <c r="CT55" i="4"/>
  <c r="CU54" i="4"/>
  <c r="CT54" i="4"/>
  <c r="CU53" i="4"/>
  <c r="CT53" i="4"/>
  <c r="CU52" i="4"/>
  <c r="CT52" i="4"/>
  <c r="CU51" i="4"/>
  <c r="CT51" i="4"/>
  <c r="CU50" i="4"/>
  <c r="CT50" i="4"/>
  <c r="CU49" i="4"/>
  <c r="CT49" i="4"/>
  <c r="CU48" i="4"/>
  <c r="CT48" i="4"/>
  <c r="CU47" i="4"/>
  <c r="CT47" i="4"/>
  <c r="CU45" i="4"/>
  <c r="CT45" i="4"/>
  <c r="CU44" i="4"/>
  <c r="CT44" i="4"/>
  <c r="CU43" i="4"/>
  <c r="CT43" i="4"/>
  <c r="CU42" i="4"/>
  <c r="CT42" i="4"/>
  <c r="CU41" i="4"/>
  <c r="CT41" i="4"/>
  <c r="CU40" i="4"/>
  <c r="CT40" i="4"/>
  <c r="CU39" i="4"/>
  <c r="CT39" i="4"/>
  <c r="CU38" i="4"/>
  <c r="CT38" i="4"/>
  <c r="CU37" i="4"/>
  <c r="CT37" i="4"/>
  <c r="CU36" i="4"/>
  <c r="CT36" i="4"/>
  <c r="CU35" i="4"/>
  <c r="CT35" i="4"/>
  <c r="CU34" i="4"/>
  <c r="CT34" i="4"/>
  <c r="CU33" i="4"/>
  <c r="CT33" i="4"/>
  <c r="CU32" i="4"/>
  <c r="CT32" i="4"/>
  <c r="CU30" i="4"/>
  <c r="CT30" i="4"/>
  <c r="CU29" i="4"/>
  <c r="CT29" i="4"/>
  <c r="CU28" i="4"/>
  <c r="CT28" i="4"/>
  <c r="CU27" i="4"/>
  <c r="CT27" i="4"/>
  <c r="CU26" i="4"/>
  <c r="CT26" i="4"/>
  <c r="CU25" i="4"/>
  <c r="CT25" i="4"/>
  <c r="CU24" i="4"/>
  <c r="CT24" i="4"/>
  <c r="CU23" i="4"/>
  <c r="CT23" i="4"/>
  <c r="CU22" i="4"/>
  <c r="CT22" i="4"/>
  <c r="CU21" i="4"/>
  <c r="CT21" i="4"/>
  <c r="CU20" i="4"/>
  <c r="CT20" i="4"/>
  <c r="CU19" i="4"/>
  <c r="CT19" i="4"/>
  <c r="CU18" i="4"/>
  <c r="CT18" i="4"/>
  <c r="CU17" i="4"/>
  <c r="CT17" i="4"/>
  <c r="CU15" i="4"/>
  <c r="CT15" i="4"/>
  <c r="CU14" i="4"/>
  <c r="CT14" i="4"/>
  <c r="CU13" i="4"/>
  <c r="CT13" i="4"/>
  <c r="CU12" i="4"/>
  <c r="CT12" i="4"/>
  <c r="CU11" i="4"/>
  <c r="CT11" i="4"/>
  <c r="CU10" i="4"/>
  <c r="CT10" i="4"/>
  <c r="CU9" i="4"/>
  <c r="CT9" i="4"/>
  <c r="CU8" i="4"/>
  <c r="CT8" i="4"/>
  <c r="CU7" i="4"/>
  <c r="CT7" i="4"/>
  <c r="CU6" i="4"/>
  <c r="CT6" i="4"/>
  <c r="CU5" i="4"/>
  <c r="CT5" i="4"/>
  <c r="CU4" i="4"/>
  <c r="CT4" i="4"/>
  <c r="CU3" i="4"/>
  <c r="CT3" i="4"/>
  <c r="CU2" i="4"/>
  <c r="CT2" i="4"/>
  <c r="CA135" i="4"/>
  <c r="BZ135" i="4"/>
  <c r="CA134" i="4"/>
  <c r="BZ134" i="4"/>
  <c r="CA133" i="4"/>
  <c r="BZ133" i="4"/>
  <c r="CA132" i="4"/>
  <c r="BZ132" i="4"/>
  <c r="CA131" i="4"/>
  <c r="BZ131" i="4"/>
  <c r="CA130" i="4"/>
  <c r="BZ130" i="4"/>
  <c r="CA129" i="4"/>
  <c r="BZ129" i="4"/>
  <c r="CA128" i="4"/>
  <c r="BZ128" i="4"/>
  <c r="CA127" i="4"/>
  <c r="BZ127" i="4"/>
  <c r="CA126" i="4"/>
  <c r="BZ126" i="4"/>
  <c r="CA125" i="4"/>
  <c r="BZ125" i="4"/>
  <c r="CA124" i="4"/>
  <c r="BZ124" i="4"/>
  <c r="CA123" i="4"/>
  <c r="BZ123" i="4"/>
  <c r="CA122" i="4"/>
  <c r="BZ122" i="4"/>
  <c r="CA120" i="4"/>
  <c r="BZ120" i="4"/>
  <c r="CA119" i="4"/>
  <c r="BZ119" i="4"/>
  <c r="CA118" i="4"/>
  <c r="BZ118" i="4"/>
  <c r="CA117" i="4"/>
  <c r="BZ117" i="4"/>
  <c r="CA116" i="4"/>
  <c r="BZ116" i="4"/>
  <c r="CA115" i="4"/>
  <c r="BZ115" i="4"/>
  <c r="CA114" i="4"/>
  <c r="BZ114" i="4"/>
  <c r="CA113" i="4"/>
  <c r="BZ113" i="4"/>
  <c r="CA112" i="4"/>
  <c r="BZ112" i="4"/>
  <c r="CA111" i="4"/>
  <c r="BZ111" i="4"/>
  <c r="CA110" i="4"/>
  <c r="BZ110" i="4"/>
  <c r="CA109" i="4"/>
  <c r="BZ109" i="4"/>
  <c r="CA108" i="4"/>
  <c r="BZ108" i="4"/>
  <c r="CA107" i="4"/>
  <c r="BZ107" i="4"/>
  <c r="CA105" i="4"/>
  <c r="BZ105" i="4"/>
  <c r="CA104" i="4"/>
  <c r="BZ104" i="4"/>
  <c r="CA103" i="4"/>
  <c r="BZ103" i="4"/>
  <c r="CA102" i="4"/>
  <c r="BZ102" i="4"/>
  <c r="CA101" i="4"/>
  <c r="BZ101" i="4"/>
  <c r="CA100" i="4"/>
  <c r="BZ100" i="4"/>
  <c r="CA99" i="4"/>
  <c r="BZ99" i="4"/>
  <c r="CA98" i="4"/>
  <c r="BZ98" i="4"/>
  <c r="CA97" i="4"/>
  <c r="BZ97" i="4"/>
  <c r="CA96" i="4"/>
  <c r="BZ96" i="4"/>
  <c r="CA95" i="4"/>
  <c r="BZ95" i="4"/>
  <c r="CA94" i="4"/>
  <c r="BZ94" i="4"/>
  <c r="CA93" i="4"/>
  <c r="BZ93" i="4"/>
  <c r="CA92" i="4"/>
  <c r="BZ92" i="4"/>
  <c r="CA90" i="4"/>
  <c r="BZ90" i="4"/>
  <c r="CA89" i="4"/>
  <c r="BZ89" i="4"/>
  <c r="CA88" i="4"/>
  <c r="BZ88" i="4"/>
  <c r="CA87" i="4"/>
  <c r="BZ87" i="4"/>
  <c r="CA86" i="4"/>
  <c r="BZ86" i="4"/>
  <c r="CA85" i="4"/>
  <c r="BZ85" i="4"/>
  <c r="CA84" i="4"/>
  <c r="BZ84" i="4"/>
  <c r="CA83" i="4"/>
  <c r="BZ83" i="4"/>
  <c r="CA82" i="4"/>
  <c r="BZ82" i="4"/>
  <c r="CA81" i="4"/>
  <c r="BZ81" i="4"/>
  <c r="CA80" i="4"/>
  <c r="BZ80" i="4"/>
  <c r="CA79" i="4"/>
  <c r="BZ79" i="4"/>
  <c r="CA78" i="4"/>
  <c r="BZ78" i="4"/>
  <c r="CA77" i="4"/>
  <c r="BZ77" i="4"/>
  <c r="CA75" i="4"/>
  <c r="BZ75" i="4"/>
  <c r="CA74" i="4"/>
  <c r="BZ74" i="4"/>
  <c r="CA73" i="4"/>
  <c r="BZ73" i="4"/>
  <c r="CA72" i="4"/>
  <c r="BZ72" i="4"/>
  <c r="CA71" i="4"/>
  <c r="BZ71" i="4"/>
  <c r="CA70" i="4"/>
  <c r="BZ70" i="4"/>
  <c r="CA69" i="4"/>
  <c r="BZ69" i="4"/>
  <c r="CA68" i="4"/>
  <c r="BZ68" i="4"/>
  <c r="CA67" i="4"/>
  <c r="BZ67" i="4"/>
  <c r="CA66" i="4"/>
  <c r="BZ66" i="4"/>
  <c r="CA65" i="4"/>
  <c r="BZ65" i="4"/>
  <c r="CA64" i="4"/>
  <c r="BZ64" i="4"/>
  <c r="CA63" i="4"/>
  <c r="BZ63" i="4"/>
  <c r="CA62" i="4"/>
  <c r="BZ62" i="4"/>
  <c r="CA60" i="4"/>
  <c r="BZ60" i="4"/>
  <c r="CA59" i="4"/>
  <c r="BZ59" i="4"/>
  <c r="CA58" i="4"/>
  <c r="BZ58" i="4"/>
  <c r="CA57" i="4"/>
  <c r="BZ57" i="4"/>
  <c r="CA56" i="4"/>
  <c r="BZ56" i="4"/>
  <c r="CA55" i="4"/>
  <c r="BZ55" i="4"/>
  <c r="CA54" i="4"/>
  <c r="BZ54" i="4"/>
  <c r="CA53" i="4"/>
  <c r="BZ53" i="4"/>
  <c r="CA52" i="4"/>
  <c r="BZ52" i="4"/>
  <c r="CA51" i="4"/>
  <c r="BZ51" i="4"/>
  <c r="CA50" i="4"/>
  <c r="BZ50" i="4"/>
  <c r="CA49" i="4"/>
  <c r="BZ49" i="4"/>
  <c r="CA48" i="4"/>
  <c r="BZ48" i="4"/>
  <c r="CA47" i="4"/>
  <c r="BZ47" i="4"/>
  <c r="CA45" i="4"/>
  <c r="BZ45" i="4"/>
  <c r="CA44" i="4"/>
  <c r="BZ44" i="4"/>
  <c r="CA43" i="4"/>
  <c r="BZ43" i="4"/>
  <c r="CA42" i="4"/>
  <c r="BZ42" i="4"/>
  <c r="CA41" i="4"/>
  <c r="BZ41" i="4"/>
  <c r="CA40" i="4"/>
  <c r="BZ40" i="4"/>
  <c r="CA39" i="4"/>
  <c r="BZ39" i="4"/>
  <c r="CA38" i="4"/>
  <c r="BZ38" i="4"/>
  <c r="CA37" i="4"/>
  <c r="BZ37" i="4"/>
  <c r="CA36" i="4"/>
  <c r="BZ36" i="4"/>
  <c r="CA35" i="4"/>
  <c r="BZ35" i="4"/>
  <c r="BZ34" i="4"/>
  <c r="CA33" i="4"/>
  <c r="BZ33" i="4"/>
  <c r="CA32" i="4"/>
  <c r="BZ32" i="4"/>
  <c r="CA30" i="4"/>
  <c r="BZ30" i="4"/>
  <c r="CA29" i="4"/>
  <c r="BZ29" i="4"/>
  <c r="CA28" i="4"/>
  <c r="BZ28" i="4"/>
  <c r="CA27" i="4"/>
  <c r="BZ27" i="4"/>
  <c r="CA26" i="4"/>
  <c r="BZ26" i="4"/>
  <c r="CA25" i="4"/>
  <c r="BZ25" i="4"/>
  <c r="CA24" i="4"/>
  <c r="BZ24" i="4"/>
  <c r="CA23" i="4"/>
  <c r="BZ23" i="4"/>
  <c r="CA22" i="4"/>
  <c r="BZ22" i="4"/>
  <c r="CA21" i="4"/>
  <c r="BZ21" i="4"/>
  <c r="CA20" i="4"/>
  <c r="BZ20" i="4"/>
  <c r="CA19" i="4"/>
  <c r="BZ19" i="4"/>
  <c r="CA18" i="4"/>
  <c r="BZ18" i="4"/>
  <c r="CA17" i="4"/>
  <c r="BZ17" i="4"/>
  <c r="CA15" i="4"/>
  <c r="BZ15" i="4"/>
  <c r="CA14" i="4"/>
  <c r="BZ14" i="4"/>
  <c r="CA13" i="4"/>
  <c r="BZ13" i="4"/>
  <c r="CA12" i="4"/>
  <c r="BZ12" i="4"/>
  <c r="CA11" i="4"/>
  <c r="BZ11" i="4"/>
  <c r="CA10" i="4"/>
  <c r="BZ10" i="4"/>
  <c r="CA9" i="4"/>
  <c r="BZ9" i="4"/>
  <c r="CA8" i="4"/>
  <c r="BZ8" i="4"/>
  <c r="CA7" i="4"/>
  <c r="BZ7" i="4"/>
  <c r="CA6" i="4"/>
  <c r="BZ6" i="4"/>
  <c r="CA5" i="4"/>
  <c r="BZ5" i="4"/>
  <c r="CA4" i="4"/>
  <c r="BZ4" i="4"/>
  <c r="CA3" i="4"/>
  <c r="BZ3" i="4"/>
  <c r="CA2" i="4"/>
  <c r="BZ2" i="4"/>
  <c r="BG135" i="4"/>
  <c r="BF135" i="4"/>
  <c r="BG134" i="4"/>
  <c r="BF134" i="4"/>
  <c r="BG133" i="4"/>
  <c r="BF133" i="4"/>
  <c r="BG132" i="4"/>
  <c r="BF132" i="4"/>
  <c r="BG131" i="4"/>
  <c r="BF131" i="4"/>
  <c r="BG130" i="4"/>
  <c r="BF130" i="4"/>
  <c r="BG129" i="4"/>
  <c r="BF129" i="4"/>
  <c r="BG128" i="4"/>
  <c r="BF128" i="4"/>
  <c r="BG127" i="4"/>
  <c r="BF127" i="4"/>
  <c r="BG126" i="4"/>
  <c r="BF126" i="4"/>
  <c r="BG125" i="4"/>
  <c r="BF125" i="4"/>
  <c r="BG124" i="4"/>
  <c r="BF124" i="4"/>
  <c r="BG123" i="4"/>
  <c r="BF123" i="4"/>
  <c r="BG122" i="4"/>
  <c r="BF122" i="4"/>
  <c r="BG120" i="4"/>
  <c r="BF120" i="4"/>
  <c r="BG119" i="4"/>
  <c r="BF119" i="4"/>
  <c r="BG118" i="4"/>
  <c r="BF118" i="4"/>
  <c r="BG117" i="4"/>
  <c r="BF117" i="4"/>
  <c r="BG116" i="4"/>
  <c r="BF116" i="4"/>
  <c r="BG115" i="4"/>
  <c r="BF115" i="4"/>
  <c r="BG114" i="4"/>
  <c r="BF114" i="4"/>
  <c r="BG113" i="4"/>
  <c r="BF113" i="4"/>
  <c r="BG112" i="4"/>
  <c r="BF112" i="4"/>
  <c r="BG111" i="4"/>
  <c r="BF111" i="4"/>
  <c r="BG110" i="4"/>
  <c r="BF110" i="4"/>
  <c r="BG109" i="4"/>
  <c r="BF109" i="4"/>
  <c r="BG108" i="4"/>
  <c r="BF108" i="4"/>
  <c r="BG107" i="4"/>
  <c r="BF107" i="4"/>
  <c r="BG105" i="4"/>
  <c r="BF105" i="4"/>
  <c r="BG104" i="4"/>
  <c r="BF104" i="4"/>
  <c r="BG103" i="4"/>
  <c r="BF103" i="4"/>
  <c r="BG102" i="4"/>
  <c r="BF102" i="4"/>
  <c r="BG101" i="4"/>
  <c r="BF101" i="4"/>
  <c r="BG100" i="4"/>
  <c r="BF100" i="4"/>
  <c r="BG99" i="4"/>
  <c r="BF99" i="4"/>
  <c r="BG98" i="4"/>
  <c r="BF98" i="4"/>
  <c r="BG97" i="4"/>
  <c r="BF97" i="4"/>
  <c r="BG96" i="4"/>
  <c r="BF96" i="4"/>
  <c r="BG95" i="4"/>
  <c r="BF95" i="4"/>
  <c r="BG94" i="4"/>
  <c r="BF94" i="4"/>
  <c r="BG93" i="4"/>
  <c r="BF93" i="4"/>
  <c r="BG92" i="4"/>
  <c r="BF92" i="4"/>
  <c r="BG90" i="4"/>
  <c r="BF90" i="4"/>
  <c r="BG89" i="4"/>
  <c r="BF89" i="4"/>
  <c r="BG88" i="4"/>
  <c r="BF88" i="4"/>
  <c r="BG87" i="4"/>
  <c r="BF87" i="4"/>
  <c r="BG86" i="4"/>
  <c r="BF86" i="4"/>
  <c r="BG85" i="4"/>
  <c r="BF85" i="4"/>
  <c r="BG84" i="4"/>
  <c r="BF84" i="4"/>
  <c r="BG83" i="4"/>
  <c r="BF83" i="4"/>
  <c r="BG82" i="4"/>
  <c r="BF82" i="4"/>
  <c r="BG81" i="4"/>
  <c r="BF81" i="4"/>
  <c r="BG80" i="4"/>
  <c r="BF80" i="4"/>
  <c r="BG79" i="4"/>
  <c r="BF79" i="4"/>
  <c r="BG78" i="4"/>
  <c r="BF78" i="4"/>
  <c r="BG77" i="4"/>
  <c r="BF77" i="4"/>
  <c r="BG75" i="4"/>
  <c r="BF75" i="4"/>
  <c r="BG74" i="4"/>
  <c r="BF74" i="4"/>
  <c r="BG73" i="4"/>
  <c r="BF73" i="4"/>
  <c r="BG72" i="4"/>
  <c r="BF72" i="4"/>
  <c r="BG71" i="4"/>
  <c r="BF71" i="4"/>
  <c r="BG70" i="4"/>
  <c r="BF70" i="4"/>
  <c r="BG69" i="4"/>
  <c r="BF69" i="4"/>
  <c r="BG68" i="4"/>
  <c r="BF68" i="4"/>
  <c r="BG67" i="4"/>
  <c r="BF67" i="4"/>
  <c r="BG66" i="4"/>
  <c r="BF66" i="4"/>
  <c r="BG65" i="4"/>
  <c r="BF65" i="4"/>
  <c r="BG64" i="4"/>
  <c r="BF64" i="4"/>
  <c r="BG63" i="4"/>
  <c r="BF63" i="4"/>
  <c r="BG62" i="4"/>
  <c r="BF62" i="4"/>
  <c r="BG60" i="4"/>
  <c r="BF60" i="4"/>
  <c r="BG59" i="4"/>
  <c r="BF59" i="4"/>
  <c r="BG58" i="4"/>
  <c r="BF58" i="4"/>
  <c r="BG57" i="4"/>
  <c r="BF57" i="4"/>
  <c r="BG56" i="4"/>
  <c r="BF56" i="4"/>
  <c r="BG55" i="4"/>
  <c r="BF55" i="4"/>
  <c r="BG54" i="4"/>
  <c r="BF54" i="4"/>
  <c r="BG53" i="4"/>
  <c r="BF53" i="4"/>
  <c r="BG52" i="4"/>
  <c r="BF52" i="4"/>
  <c r="BG51" i="4"/>
  <c r="BF51" i="4"/>
  <c r="BG50" i="4"/>
  <c r="BF50" i="4"/>
  <c r="BG49" i="4"/>
  <c r="BF49" i="4"/>
  <c r="BG48" i="4"/>
  <c r="BF48" i="4"/>
  <c r="BG47" i="4"/>
  <c r="BF47" i="4"/>
  <c r="BG45" i="4"/>
  <c r="BF45" i="4"/>
  <c r="BG44" i="4"/>
  <c r="BF44" i="4"/>
  <c r="BG43" i="4"/>
  <c r="BF43" i="4"/>
  <c r="BG42" i="4"/>
  <c r="BF42" i="4"/>
  <c r="BG41" i="4"/>
  <c r="BF41" i="4"/>
  <c r="BG40" i="4"/>
  <c r="BF40" i="4"/>
  <c r="BG39" i="4"/>
  <c r="BF39" i="4"/>
  <c r="BG38" i="4"/>
  <c r="BF38" i="4"/>
  <c r="BG37" i="4"/>
  <c r="BF37" i="4"/>
  <c r="BG36" i="4"/>
  <c r="BF36" i="4"/>
  <c r="BG35" i="4"/>
  <c r="BF35" i="4"/>
  <c r="BG34" i="4"/>
  <c r="BF34" i="4"/>
  <c r="BG33" i="4"/>
  <c r="BF33" i="4"/>
  <c r="BG32" i="4"/>
  <c r="BF32" i="4"/>
  <c r="BG30" i="4"/>
  <c r="BF30" i="4"/>
  <c r="BG29" i="4"/>
  <c r="BF29" i="4"/>
  <c r="BG28" i="4"/>
  <c r="BF28" i="4"/>
  <c r="BG27" i="4"/>
  <c r="BF27" i="4"/>
  <c r="BG26" i="4"/>
  <c r="BF26" i="4"/>
  <c r="BG25" i="4"/>
  <c r="BF25" i="4"/>
  <c r="BG24" i="4"/>
  <c r="BF24" i="4"/>
  <c r="BG23" i="4"/>
  <c r="BF23" i="4"/>
  <c r="BG22" i="4"/>
  <c r="BF22" i="4"/>
  <c r="BG21" i="4"/>
  <c r="BF21" i="4"/>
  <c r="BG20" i="4"/>
  <c r="BF20" i="4"/>
  <c r="BG19" i="4"/>
  <c r="BF19" i="4"/>
  <c r="BG18" i="4"/>
  <c r="BF18" i="4"/>
  <c r="BG17" i="4"/>
  <c r="BF17" i="4"/>
  <c r="BG15" i="4"/>
  <c r="BF15" i="4"/>
  <c r="BG14" i="4"/>
  <c r="BF14" i="4"/>
  <c r="BG13" i="4"/>
  <c r="BF13" i="4"/>
  <c r="BG12" i="4"/>
  <c r="BF12" i="4"/>
  <c r="BG11" i="4"/>
  <c r="BF11" i="4"/>
  <c r="BG10" i="4"/>
  <c r="BF10" i="4"/>
  <c r="BG9" i="4"/>
  <c r="BF9" i="4"/>
  <c r="BG8" i="4"/>
  <c r="BF8" i="4"/>
  <c r="BG7" i="4"/>
  <c r="BF7" i="4"/>
  <c r="BG6" i="4"/>
  <c r="BF6" i="4"/>
  <c r="BG5" i="4"/>
  <c r="BF5" i="4"/>
  <c r="BG4" i="4"/>
  <c r="BF4" i="4"/>
  <c r="BG3" i="4"/>
  <c r="BF3" i="4"/>
  <c r="BG2" i="4"/>
  <c r="BF2" i="4"/>
  <c r="AM135" i="4"/>
  <c r="AL135" i="4"/>
  <c r="AM134" i="4"/>
  <c r="AL134" i="4"/>
  <c r="AM133" i="4"/>
  <c r="AL133" i="4"/>
  <c r="AM132" i="4"/>
  <c r="AL132" i="4"/>
  <c r="AM131" i="4"/>
  <c r="AL131" i="4"/>
  <c r="AM130" i="4"/>
  <c r="AL130" i="4"/>
  <c r="AM129" i="4"/>
  <c r="AL129" i="4"/>
  <c r="AM128" i="4"/>
  <c r="AL128" i="4"/>
  <c r="AM127" i="4"/>
  <c r="AL127" i="4"/>
  <c r="AM126" i="4"/>
  <c r="AL126" i="4"/>
  <c r="AM125" i="4"/>
  <c r="AL125" i="4"/>
  <c r="AM124" i="4"/>
  <c r="AL124" i="4"/>
  <c r="AM123" i="4"/>
  <c r="AL123" i="4"/>
  <c r="AM122" i="4"/>
  <c r="AL122" i="4"/>
  <c r="AM120" i="4"/>
  <c r="AL120" i="4"/>
  <c r="AM119" i="4"/>
  <c r="AL119" i="4"/>
  <c r="AM118" i="4"/>
  <c r="AL118" i="4"/>
  <c r="AM117" i="4"/>
  <c r="AL117" i="4"/>
  <c r="AM116" i="4"/>
  <c r="AL116" i="4"/>
  <c r="AM115" i="4"/>
  <c r="AL115" i="4"/>
  <c r="AM114" i="4"/>
  <c r="AL114" i="4"/>
  <c r="AM113" i="4"/>
  <c r="AL113" i="4"/>
  <c r="AM112" i="4"/>
  <c r="AL112" i="4"/>
  <c r="AM111" i="4"/>
  <c r="AL111" i="4"/>
  <c r="AM110" i="4"/>
  <c r="AL110" i="4"/>
  <c r="AM109" i="4"/>
  <c r="AL109" i="4"/>
  <c r="AM108" i="4"/>
  <c r="AL108" i="4"/>
  <c r="AM107" i="4"/>
  <c r="AL107" i="4"/>
  <c r="AM105" i="4"/>
  <c r="AL105" i="4"/>
  <c r="AM104" i="4"/>
  <c r="AL104" i="4"/>
  <c r="AM103" i="4"/>
  <c r="AL103" i="4"/>
  <c r="AM102" i="4"/>
  <c r="AL102" i="4"/>
  <c r="AM101" i="4"/>
  <c r="AL101" i="4"/>
  <c r="AM100" i="4"/>
  <c r="AL100" i="4"/>
  <c r="AM99" i="4"/>
  <c r="AL99" i="4"/>
  <c r="AM98" i="4"/>
  <c r="AL98" i="4"/>
  <c r="AM97" i="4"/>
  <c r="AL97" i="4"/>
  <c r="AM96" i="4"/>
  <c r="AL96" i="4"/>
  <c r="AM95" i="4"/>
  <c r="AL95" i="4"/>
  <c r="AM94" i="4"/>
  <c r="AL94" i="4"/>
  <c r="AM93" i="4"/>
  <c r="AL93" i="4"/>
  <c r="AM92" i="4"/>
  <c r="AL92" i="4"/>
  <c r="AM90" i="4"/>
  <c r="AL90" i="4"/>
  <c r="AM89" i="4"/>
  <c r="AL89" i="4"/>
  <c r="AM88" i="4"/>
  <c r="AL88" i="4"/>
  <c r="AM87" i="4"/>
  <c r="AL87" i="4"/>
  <c r="AM86" i="4"/>
  <c r="AL86" i="4"/>
  <c r="AM85" i="4"/>
  <c r="AL85" i="4"/>
  <c r="AM84" i="4"/>
  <c r="AL84" i="4"/>
  <c r="AM83" i="4"/>
  <c r="AL83" i="4"/>
  <c r="AM82" i="4"/>
  <c r="AL82" i="4"/>
  <c r="AM81" i="4"/>
  <c r="AL81" i="4"/>
  <c r="AM80" i="4"/>
  <c r="AL80" i="4"/>
  <c r="AM79" i="4"/>
  <c r="AL79" i="4"/>
  <c r="AM78" i="4"/>
  <c r="AL78" i="4"/>
  <c r="AM77" i="4"/>
  <c r="AL77" i="4"/>
  <c r="AM75" i="4"/>
  <c r="AL75" i="4"/>
  <c r="AM74" i="4"/>
  <c r="AL74" i="4"/>
  <c r="AM73" i="4"/>
  <c r="AL73" i="4"/>
  <c r="AM72" i="4"/>
  <c r="AL72" i="4"/>
  <c r="AM71" i="4"/>
  <c r="AL71" i="4"/>
  <c r="AM70" i="4"/>
  <c r="AL70" i="4"/>
  <c r="AM69" i="4"/>
  <c r="AL69" i="4"/>
  <c r="AM68" i="4"/>
  <c r="AL68" i="4"/>
  <c r="AM67" i="4"/>
  <c r="AL67" i="4"/>
  <c r="AM66" i="4"/>
  <c r="AL66" i="4"/>
  <c r="AM65" i="4"/>
  <c r="AL65" i="4"/>
  <c r="AM64" i="4"/>
  <c r="AL64" i="4"/>
  <c r="AM63" i="4"/>
  <c r="AL63" i="4"/>
  <c r="AM62" i="4"/>
  <c r="AL62" i="4"/>
  <c r="AM60" i="4"/>
  <c r="AL60" i="4"/>
  <c r="AM59" i="4"/>
  <c r="AL59" i="4"/>
  <c r="AM58" i="4"/>
  <c r="AL58" i="4"/>
  <c r="AM57" i="4"/>
  <c r="AL57" i="4"/>
  <c r="AM56" i="4"/>
  <c r="AL56" i="4"/>
  <c r="AM55" i="4"/>
  <c r="AL55" i="4"/>
  <c r="AM54" i="4"/>
  <c r="AL54" i="4"/>
  <c r="AM53" i="4"/>
  <c r="AL53" i="4"/>
  <c r="AM52" i="4"/>
  <c r="AL52" i="4"/>
  <c r="AM51" i="4"/>
  <c r="AL51" i="4"/>
  <c r="AM50" i="4"/>
  <c r="AL50" i="4"/>
  <c r="AM49" i="4"/>
  <c r="AL49" i="4"/>
  <c r="AM48" i="4"/>
  <c r="AL48" i="4"/>
  <c r="AM47" i="4"/>
  <c r="AL47" i="4"/>
  <c r="AM45" i="4"/>
  <c r="AL45" i="4"/>
  <c r="AM44" i="4"/>
  <c r="AL44" i="4"/>
  <c r="AM43" i="4"/>
  <c r="AL43" i="4"/>
  <c r="AM42" i="4"/>
  <c r="AL42" i="4"/>
  <c r="AM41" i="4"/>
  <c r="AL41" i="4"/>
  <c r="AM40" i="4"/>
  <c r="AL40" i="4"/>
  <c r="AM39" i="4"/>
  <c r="AL39" i="4"/>
  <c r="AM38" i="4"/>
  <c r="AL38" i="4"/>
  <c r="AM37" i="4"/>
  <c r="AL37" i="4"/>
  <c r="AM36" i="4"/>
  <c r="AL36" i="4"/>
  <c r="AM35" i="4"/>
  <c r="AL35" i="4"/>
  <c r="AM34" i="4"/>
  <c r="AL34" i="4"/>
  <c r="AM33" i="4"/>
  <c r="AL33" i="4"/>
  <c r="AM32" i="4"/>
  <c r="AL32" i="4"/>
  <c r="AM30" i="4"/>
  <c r="AL30" i="4"/>
  <c r="AM29" i="4"/>
  <c r="AL29" i="4"/>
  <c r="AM28" i="4"/>
  <c r="AL28" i="4"/>
  <c r="AM27" i="4"/>
  <c r="AL27" i="4"/>
  <c r="AM26" i="4"/>
  <c r="AL26" i="4"/>
  <c r="AM25" i="4"/>
  <c r="AL25" i="4"/>
  <c r="AM24" i="4"/>
  <c r="AL24" i="4"/>
  <c r="AM23" i="4"/>
  <c r="AL23" i="4"/>
  <c r="AM22" i="4"/>
  <c r="AL22" i="4"/>
  <c r="AM21" i="4"/>
  <c r="AL21" i="4"/>
  <c r="AM20" i="4"/>
  <c r="AL20" i="4"/>
  <c r="AM19" i="4"/>
  <c r="AL19" i="4"/>
  <c r="AM18" i="4"/>
  <c r="AL18" i="4"/>
  <c r="AM17" i="4"/>
  <c r="AL17" i="4"/>
  <c r="AM15" i="4"/>
  <c r="AL15" i="4"/>
  <c r="AM14" i="4"/>
  <c r="AL14" i="4"/>
  <c r="AM13" i="4"/>
  <c r="AL13" i="4"/>
  <c r="AM12" i="4"/>
  <c r="AL12" i="4"/>
  <c r="AM11" i="4"/>
  <c r="AL11" i="4"/>
  <c r="AM10" i="4"/>
  <c r="AL10" i="4"/>
  <c r="AM9" i="4"/>
  <c r="AL9" i="4"/>
  <c r="AM8" i="4"/>
  <c r="AL8" i="4"/>
  <c r="AM7" i="4"/>
  <c r="AL7" i="4"/>
  <c r="AM6" i="4"/>
  <c r="AL6" i="4"/>
  <c r="AM5" i="4"/>
  <c r="AL5" i="4"/>
  <c r="AM4" i="4"/>
  <c r="AL4" i="4"/>
  <c r="AM3" i="4"/>
  <c r="AL3" i="4"/>
  <c r="AM2" i="4"/>
  <c r="AL2" i="4"/>
  <c r="S135" i="4"/>
  <c r="R135" i="4"/>
  <c r="S134" i="4"/>
  <c r="R134" i="4"/>
  <c r="S133" i="4"/>
  <c r="R133" i="4"/>
  <c r="S132" i="4"/>
  <c r="R132" i="4"/>
  <c r="S131" i="4"/>
  <c r="R131" i="4"/>
  <c r="S130" i="4"/>
  <c r="R130" i="4"/>
  <c r="S129" i="4"/>
  <c r="R129" i="4"/>
  <c r="S128" i="4"/>
  <c r="R128" i="4"/>
  <c r="S127" i="4"/>
  <c r="R127" i="4"/>
  <c r="S126" i="4"/>
  <c r="R126" i="4"/>
  <c r="S125" i="4"/>
  <c r="R125" i="4"/>
  <c r="S124" i="4"/>
  <c r="R124" i="4"/>
  <c r="S123" i="4"/>
  <c r="R123" i="4"/>
  <c r="S122" i="4"/>
  <c r="R122" i="4"/>
  <c r="S120" i="4"/>
  <c r="R120" i="4"/>
  <c r="S119" i="4"/>
  <c r="R119" i="4"/>
  <c r="S118" i="4"/>
  <c r="R118" i="4"/>
  <c r="S117" i="4"/>
  <c r="R117" i="4"/>
  <c r="S116" i="4"/>
  <c r="R116" i="4"/>
  <c r="S115" i="4"/>
  <c r="R115" i="4"/>
  <c r="S114" i="4"/>
  <c r="R114" i="4"/>
  <c r="S113" i="4"/>
  <c r="R113" i="4"/>
  <c r="S112" i="4"/>
  <c r="R112" i="4"/>
  <c r="S111" i="4"/>
  <c r="R111" i="4"/>
  <c r="S110" i="4"/>
  <c r="R110" i="4"/>
  <c r="S109" i="4"/>
  <c r="R109" i="4"/>
  <c r="S108" i="4"/>
  <c r="R108" i="4"/>
  <c r="S107" i="4"/>
  <c r="R107" i="4"/>
  <c r="S105" i="4"/>
  <c r="R105" i="4"/>
  <c r="S104" i="4"/>
  <c r="R104" i="4"/>
  <c r="S103" i="4"/>
  <c r="R103" i="4"/>
  <c r="S102" i="4"/>
  <c r="R102" i="4"/>
  <c r="S101" i="4"/>
  <c r="R101" i="4"/>
  <c r="S100" i="4"/>
  <c r="R100" i="4"/>
  <c r="S99" i="4"/>
  <c r="R99" i="4"/>
  <c r="S98" i="4"/>
  <c r="R98" i="4"/>
  <c r="S97" i="4"/>
  <c r="R97" i="4"/>
  <c r="S96" i="4"/>
  <c r="R96" i="4"/>
  <c r="S95" i="4"/>
  <c r="R95" i="4"/>
  <c r="S94" i="4"/>
  <c r="R94" i="4"/>
  <c r="S93" i="4"/>
  <c r="R93" i="4"/>
  <c r="S92" i="4"/>
  <c r="R92" i="4"/>
  <c r="S90" i="4"/>
  <c r="R90" i="4"/>
  <c r="S89" i="4"/>
  <c r="R89" i="4"/>
  <c r="S88" i="4"/>
  <c r="R88" i="4"/>
  <c r="S87" i="4"/>
  <c r="R87" i="4"/>
  <c r="S86" i="4"/>
  <c r="R86" i="4"/>
  <c r="S85" i="4"/>
  <c r="R85" i="4"/>
  <c r="S84" i="4"/>
  <c r="R84" i="4"/>
  <c r="S83" i="4"/>
  <c r="R83" i="4"/>
  <c r="S82" i="4"/>
  <c r="R82" i="4"/>
  <c r="S81" i="4"/>
  <c r="R81" i="4"/>
  <c r="S80" i="4"/>
  <c r="R80" i="4"/>
  <c r="S79" i="4"/>
  <c r="R79" i="4"/>
  <c r="S78" i="4"/>
  <c r="R78" i="4"/>
  <c r="S77" i="4"/>
  <c r="R77" i="4"/>
  <c r="S75" i="4"/>
  <c r="R75" i="4"/>
  <c r="S74" i="4"/>
  <c r="R74" i="4"/>
  <c r="S73" i="4"/>
  <c r="R73" i="4"/>
  <c r="S72" i="4"/>
  <c r="R72" i="4"/>
  <c r="S71" i="4"/>
  <c r="R71" i="4"/>
  <c r="S70" i="4"/>
  <c r="R70" i="4"/>
  <c r="S69" i="4"/>
  <c r="R69" i="4"/>
  <c r="S68" i="4"/>
  <c r="R68" i="4"/>
  <c r="S67" i="4"/>
  <c r="R67" i="4"/>
  <c r="S66" i="4"/>
  <c r="R66" i="4"/>
  <c r="S65" i="4"/>
  <c r="R65" i="4"/>
  <c r="S64" i="4"/>
  <c r="R64" i="4"/>
  <c r="S63" i="4"/>
  <c r="R63" i="4"/>
  <c r="S62" i="4"/>
  <c r="R62" i="4"/>
  <c r="S60" i="4"/>
  <c r="R60" i="4"/>
  <c r="S59" i="4"/>
  <c r="R59" i="4"/>
  <c r="S58" i="4"/>
  <c r="R58" i="4"/>
  <c r="S57" i="4"/>
  <c r="R57" i="4"/>
  <c r="S56" i="4"/>
  <c r="R56" i="4"/>
  <c r="S55" i="4"/>
  <c r="R55" i="4"/>
  <c r="S54" i="4"/>
  <c r="R54" i="4"/>
  <c r="S53" i="4"/>
  <c r="R53" i="4"/>
  <c r="S52" i="4"/>
  <c r="R52" i="4"/>
  <c r="S51" i="4"/>
  <c r="R51" i="4"/>
  <c r="S50" i="4"/>
  <c r="R50" i="4"/>
  <c r="S49" i="4"/>
  <c r="R49" i="4"/>
  <c r="S48" i="4"/>
  <c r="R48" i="4"/>
  <c r="S47" i="4"/>
  <c r="R47" i="4"/>
  <c r="S45" i="4"/>
  <c r="R45" i="4"/>
  <c r="S44" i="4"/>
  <c r="R44" i="4"/>
  <c r="S43" i="4"/>
  <c r="R43" i="4"/>
  <c r="S42" i="4"/>
  <c r="R42" i="4"/>
  <c r="S41" i="4"/>
  <c r="R41" i="4"/>
  <c r="S40" i="4"/>
  <c r="R40" i="4"/>
  <c r="S39" i="4"/>
  <c r="R39" i="4"/>
  <c r="S38" i="4"/>
  <c r="R38" i="4"/>
  <c r="S37" i="4"/>
  <c r="R37" i="4"/>
  <c r="S36" i="4"/>
  <c r="R36" i="4"/>
  <c r="S35" i="4"/>
  <c r="R35" i="4"/>
  <c r="S34" i="4"/>
  <c r="R34" i="4"/>
  <c r="S33" i="4"/>
  <c r="R33" i="4"/>
  <c r="S32" i="4"/>
  <c r="R32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</calcChain>
</file>

<file path=xl/sharedStrings.xml><?xml version="1.0" encoding="utf-8"?>
<sst xmlns="http://schemas.openxmlformats.org/spreadsheetml/2006/main" count="41" uniqueCount="14">
  <si>
    <t>AA a8</t>
  </si>
  <si>
    <t>55 54</t>
  </si>
  <si>
    <t>FF 9C</t>
  </si>
  <si>
    <t>00 00</t>
  </si>
  <si>
    <t>E7 FC</t>
  </si>
  <si>
    <t>FF FC</t>
  </si>
  <si>
    <t>60 18</t>
  </si>
  <si>
    <t>7F F8</t>
  </si>
  <si>
    <t>0F C0</t>
  </si>
  <si>
    <t>0D 40</t>
  </si>
  <si>
    <t>0A C0</t>
  </si>
  <si>
    <t xml:space="preserve"> </t>
  </si>
  <si>
    <t>Runner</t>
  </si>
  <si>
    <t>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</si>
</sst>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 applyBorder="1"/>
    <xf numFmtId="0" fontId="1" fillId="4" borderId="0" xfId="0" applyFont="1" applyFill="1"/>
    <xf numFmtId="0" fontId="2" fillId="4" borderId="0" xfId="0" applyFont="1" applyFill="1"/>
    <xf numFmtId="0" fontId="0" fillId="3" borderId="0" xfId="0" applyFill="1" applyBorder="1"/>
    <xf numFmtId="0" fontId="0" fillId="0" borderId="1" xfId="0" applyFill="1" applyBorder="1"/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0" xfId="0" applyFont="1" applyFill="1"/>
    <xf numFmtId="0" fontId="3" fillId="2" borderId="0" xfId="0" applyFont="1" applyFill="1"/>
    <xf numFmtId="0" fontId="3" fillId="4" borderId="0" xfId="0" applyFont="1" applyFill="1"/>
    <xf numFmtId="0" fontId="3" fillId="0" borderId="0" xfId="0" applyFont="1" applyFill="1" applyBorder="1"/>
    <xf numFmtId="0" fontId="0" fillId="0" borderId="0" xfId="0" applyFill="1" applyAlignment="1"/>
    <xf numFmtId="0" fontId="0" fillId="0" borderId="0" xfId="0" applyAlignment="1"/>
  </cellXfs>
  <cellStyles count="1">
    <cellStyle name="Standard" xfId="0" builtinId="0"/>
  </cellStyles>
  <dxfs count="26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V151"/>
  <sheetViews>
    <sheetView tabSelected="1" zoomScaleNormal="100" workbookViewId="0">
      <selection activeCell="J5" sqref="J5"/>
    </sheetView>
  </sheetViews>
  <sheetFormatPr baseColWidth="10" defaultColWidth="9.140625" defaultRowHeight="15" x14ac:dyDescent="0.25"/>
  <cols>
    <col min="1" max="334" width="1.7109375" style="4" customWidth="1"/>
    <col min="335" max="16384" width="9.140625" style="4"/>
  </cols>
  <sheetData>
    <row r="1" spans="1:334" s="1" customFormat="1" ht="9" customHeight="1" x14ac:dyDescent="0.25">
      <c r="J1" s="5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K1" s="5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L1" s="5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M1" s="5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O1" s="5"/>
      <c r="DV1" s="3"/>
      <c r="DW1" s="3"/>
      <c r="DX1" s="3"/>
      <c r="DY1" s="3"/>
      <c r="DZ1" s="3"/>
      <c r="EA1" s="3"/>
      <c r="EB1" s="3"/>
      <c r="EC1" s="3"/>
      <c r="ED1" s="3"/>
      <c r="EE1" s="3"/>
      <c r="EO1" s="5"/>
      <c r="EV1" s="3"/>
      <c r="EW1" s="3"/>
      <c r="EX1" s="3"/>
      <c r="EY1" s="3"/>
      <c r="EZ1" s="3"/>
      <c r="FA1" s="3"/>
      <c r="FB1" s="3"/>
      <c r="FC1" s="3"/>
      <c r="FD1" s="3"/>
      <c r="FE1" s="3"/>
      <c r="FO1" s="5"/>
      <c r="FV1" s="3"/>
      <c r="FW1" s="3"/>
      <c r="FX1" s="3"/>
      <c r="FY1" s="3"/>
      <c r="FZ1" s="3"/>
      <c r="GA1" s="3"/>
      <c r="GB1" s="3"/>
      <c r="GC1" s="3"/>
      <c r="GD1" s="3"/>
      <c r="GE1" s="3"/>
      <c r="GO1" s="5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P1" s="5"/>
      <c r="HW1" s="3"/>
      <c r="HX1" s="3"/>
      <c r="HY1" s="3"/>
      <c r="HZ1" s="3"/>
      <c r="IA1" s="3"/>
      <c r="IB1" s="3"/>
      <c r="IC1" s="3"/>
      <c r="ID1" s="3"/>
      <c r="IE1" s="3"/>
      <c r="IF1" s="3"/>
      <c r="IP1" s="5"/>
      <c r="IW1" s="3"/>
      <c r="IX1" s="3"/>
      <c r="IY1" s="3"/>
      <c r="IZ1" s="3"/>
      <c r="JA1" s="3"/>
      <c r="JB1" s="3"/>
      <c r="JC1" s="3"/>
      <c r="JD1" s="3"/>
      <c r="JE1" s="3"/>
      <c r="JF1" s="3"/>
      <c r="JP1" s="5"/>
      <c r="JW1" s="3"/>
      <c r="JX1" s="3"/>
      <c r="JY1" s="3"/>
      <c r="JZ1" s="3"/>
      <c r="KA1" s="3"/>
      <c r="KB1" s="3"/>
      <c r="KC1" s="3"/>
      <c r="KD1" s="3"/>
      <c r="KE1" s="3"/>
      <c r="KF1" s="3"/>
      <c r="KP1" s="5"/>
      <c r="KW1" s="3"/>
      <c r="KX1" s="3"/>
      <c r="KY1" s="3"/>
      <c r="KZ1" s="3"/>
      <c r="LA1" s="3"/>
      <c r="LB1" s="3"/>
      <c r="LC1" s="3"/>
      <c r="LD1" s="3"/>
      <c r="LE1" s="3"/>
      <c r="LF1" s="3"/>
      <c r="LP1" s="5"/>
    </row>
    <row r="2" spans="1:334" customFormat="1" ht="9" customHeight="1" x14ac:dyDescent="0.25">
      <c r="A2" s="1"/>
      <c r="B2" s="2"/>
      <c r="C2" s="3"/>
      <c r="D2" s="2"/>
      <c r="E2" s="3"/>
      <c r="F2" s="2"/>
      <c r="G2" s="3"/>
      <c r="H2" s="2"/>
      <c r="I2" s="3"/>
      <c r="J2" s="2"/>
      <c r="K2" s="3"/>
      <c r="L2" s="2"/>
      <c r="M2" s="3"/>
      <c r="N2" s="2"/>
      <c r="O2" s="3"/>
      <c r="P2" s="1"/>
      <c r="Q2" s="3"/>
      <c r="R2" s="24" t="s">
        <v>0</v>
      </c>
      <c r="S2" s="25"/>
      <c r="T2" s="25"/>
      <c r="U2" s="25"/>
      <c r="V2" s="3"/>
      <c r="W2" s="3"/>
      <c r="X2" s="3"/>
      <c r="Y2" s="3"/>
      <c r="Z2" s="3"/>
      <c r="AA2" s="3"/>
      <c r="AB2" s="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1"/>
      <c r="AR2" s="3"/>
      <c r="AS2" s="24" t="s">
        <v>3</v>
      </c>
      <c r="AT2" s="25"/>
      <c r="AU2" s="25"/>
      <c r="AV2" s="25"/>
      <c r="AW2" s="3"/>
      <c r="AX2" s="3"/>
      <c r="AY2" s="3"/>
      <c r="AZ2" s="3"/>
      <c r="BA2" s="3"/>
      <c r="BB2" s="3"/>
      <c r="BC2" s="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1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1"/>
      <c r="CE2" s="3"/>
      <c r="CF2" s="3"/>
      <c r="CG2" s="2"/>
      <c r="CH2" s="2"/>
      <c r="CI2" s="3"/>
      <c r="CJ2" s="3"/>
      <c r="CK2" s="3"/>
      <c r="CL2" s="3"/>
      <c r="CM2" s="3"/>
      <c r="CN2" s="3"/>
      <c r="CO2" s="2"/>
      <c r="CP2" s="2"/>
      <c r="CQ2" s="3"/>
      <c r="CR2" s="3"/>
      <c r="CS2" s="1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1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1"/>
      <c r="DV2" s="3"/>
      <c r="DW2" s="3"/>
      <c r="DX2" s="3"/>
      <c r="DY2" s="3"/>
      <c r="DZ2" s="3"/>
      <c r="EA2" s="3"/>
      <c r="EB2" s="3"/>
      <c r="EC2" s="3"/>
      <c r="ED2" s="3"/>
      <c r="EE2" s="3"/>
      <c r="EF2" s="1"/>
      <c r="EG2" s="3"/>
      <c r="EH2" s="3"/>
      <c r="EI2" s="3"/>
      <c r="EJ2" s="3"/>
      <c r="EK2" s="3"/>
      <c r="EL2" s="3"/>
      <c r="EM2" s="4"/>
      <c r="EN2" s="3"/>
      <c r="EO2" s="3"/>
      <c r="EP2" s="3"/>
      <c r="EQ2" s="4"/>
      <c r="ER2" s="4"/>
      <c r="ES2" s="3"/>
      <c r="ET2" s="3"/>
      <c r="EU2" s="1"/>
      <c r="EV2" s="3"/>
      <c r="EW2" s="3"/>
      <c r="EX2" s="3"/>
      <c r="EY2" s="3"/>
      <c r="EZ2" s="3"/>
      <c r="FA2" s="3"/>
      <c r="FB2" s="3"/>
      <c r="FC2" s="3"/>
      <c r="FD2" s="3"/>
      <c r="FE2" s="3"/>
      <c r="FF2" s="1"/>
      <c r="FG2" s="3"/>
      <c r="FH2" s="3"/>
      <c r="FI2" s="4"/>
      <c r="FJ2" s="4"/>
      <c r="FK2" s="3"/>
      <c r="FL2" s="3"/>
      <c r="FM2" s="3"/>
      <c r="FN2" s="4"/>
      <c r="FO2" s="3"/>
      <c r="FP2" s="3"/>
      <c r="FQ2" s="3"/>
      <c r="FR2" s="3"/>
      <c r="FS2" s="3"/>
      <c r="FT2" s="3"/>
      <c r="FU2" s="1"/>
      <c r="FV2" s="3"/>
      <c r="FW2" s="3"/>
      <c r="FX2" s="3"/>
      <c r="FY2" s="3"/>
      <c r="FZ2" s="3"/>
      <c r="GA2" s="3"/>
      <c r="GB2" s="3"/>
      <c r="GC2" s="3"/>
      <c r="GD2" s="3"/>
      <c r="GE2" s="3"/>
      <c r="GF2" s="1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1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1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1"/>
      <c r="HW2" s="3"/>
      <c r="HX2" s="3"/>
      <c r="HY2" s="3"/>
      <c r="HZ2" s="3"/>
      <c r="IA2" s="3"/>
      <c r="IB2" s="3"/>
      <c r="IC2" s="3"/>
      <c r="ID2" s="3"/>
      <c r="IE2" s="3"/>
      <c r="IF2" s="3"/>
      <c r="IG2" s="1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1"/>
      <c r="IW2" s="3"/>
      <c r="IX2" s="3"/>
      <c r="IY2" s="3"/>
      <c r="IZ2" s="3"/>
      <c r="JA2" s="3"/>
      <c r="JB2" s="3"/>
      <c r="JC2" s="3"/>
      <c r="JD2" s="3"/>
      <c r="JE2" s="3"/>
      <c r="JF2" s="3"/>
      <c r="JG2" s="1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1"/>
      <c r="JW2" s="3"/>
      <c r="JX2" s="3"/>
      <c r="JY2" s="3"/>
      <c r="JZ2" s="3"/>
      <c r="KA2" s="3"/>
      <c r="KB2" s="3"/>
      <c r="KC2" s="3"/>
      <c r="KD2" s="3"/>
      <c r="KE2" s="3"/>
      <c r="KF2" s="3"/>
      <c r="KG2" s="1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1"/>
      <c r="KW2" s="3"/>
      <c r="KX2" s="3"/>
      <c r="KY2" s="3"/>
      <c r="KZ2" s="3"/>
      <c r="LA2" s="3"/>
      <c r="LB2" s="3"/>
      <c r="LC2" s="3"/>
      <c r="LD2" s="3"/>
      <c r="LE2" s="3"/>
      <c r="LF2" s="3"/>
      <c r="LG2" s="1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1"/>
    </row>
    <row r="3" spans="1:334" customFormat="1" ht="9" customHeight="1" x14ac:dyDescent="0.25">
      <c r="A3" s="1"/>
      <c r="B3" s="3"/>
      <c r="C3" s="2"/>
      <c r="D3" s="3"/>
      <c r="E3" s="2"/>
      <c r="F3" s="3"/>
      <c r="G3" s="2"/>
      <c r="H3" s="3"/>
      <c r="I3" s="2"/>
      <c r="J3" s="3"/>
      <c r="K3" s="2"/>
      <c r="L3" s="3"/>
      <c r="M3" s="2"/>
      <c r="N3" s="3"/>
      <c r="O3" s="2"/>
      <c r="P3" s="1"/>
      <c r="Q3" s="3"/>
      <c r="R3" s="25" t="s">
        <v>0</v>
      </c>
      <c r="S3" s="25"/>
      <c r="T3" s="25"/>
      <c r="U3" s="25"/>
      <c r="V3" s="3"/>
      <c r="W3" s="3"/>
      <c r="X3" s="3"/>
      <c r="Y3" s="3"/>
      <c r="Z3" s="3"/>
      <c r="AA3" s="3"/>
      <c r="AB3" s="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1"/>
      <c r="AR3" s="3"/>
      <c r="AS3" s="25" t="s">
        <v>3</v>
      </c>
      <c r="AT3" s="25"/>
      <c r="AU3" s="25"/>
      <c r="AV3" s="25"/>
      <c r="AW3" s="3"/>
      <c r="AX3" s="3"/>
      <c r="AY3" s="3"/>
      <c r="AZ3" s="3"/>
      <c r="BA3" s="3"/>
      <c r="BB3" s="3"/>
      <c r="BC3" s="1"/>
      <c r="BD3" s="3"/>
      <c r="BE3" s="3"/>
      <c r="BF3" s="3"/>
      <c r="BG3" s="3"/>
      <c r="BH3" s="3"/>
      <c r="BI3" s="3"/>
      <c r="BJ3" s="3"/>
      <c r="BK3" s="2"/>
      <c r="BL3" s="2"/>
      <c r="BM3" s="3"/>
      <c r="BN3" s="3"/>
      <c r="BO3" s="3"/>
      <c r="BP3" s="3"/>
      <c r="BQ3" s="3"/>
      <c r="BR3" s="1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1"/>
      <c r="CE3" s="3"/>
      <c r="CF3" s="3"/>
      <c r="CG3" s="2"/>
      <c r="CH3" s="2"/>
      <c r="CI3" s="3"/>
      <c r="CJ3" s="3"/>
      <c r="CK3" s="3"/>
      <c r="CL3" s="2"/>
      <c r="CM3" s="2"/>
      <c r="CN3" s="3"/>
      <c r="CO3" s="2"/>
      <c r="CP3" s="2"/>
      <c r="CQ3" s="3"/>
      <c r="CR3" s="3"/>
      <c r="CS3" s="1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1"/>
      <c r="DG3" s="3"/>
      <c r="DH3" s="3"/>
      <c r="DI3" s="3"/>
      <c r="DJ3" s="3"/>
      <c r="DK3" s="3"/>
      <c r="DL3" s="3"/>
      <c r="DM3" s="3"/>
      <c r="DN3" s="3"/>
      <c r="DO3" s="2"/>
      <c r="DP3" s="3"/>
      <c r="DQ3" s="3"/>
      <c r="DR3" s="3"/>
      <c r="DS3" s="3"/>
      <c r="DT3" s="3"/>
      <c r="DU3" s="1"/>
      <c r="DV3" s="3"/>
      <c r="DW3" s="3"/>
      <c r="DX3" s="3"/>
      <c r="DY3" s="3"/>
      <c r="DZ3" s="3"/>
      <c r="EA3" s="3"/>
      <c r="EB3" s="3"/>
      <c r="EC3" s="3"/>
      <c r="ED3" s="3"/>
      <c r="EE3" s="3"/>
      <c r="EF3" s="1"/>
      <c r="EG3" s="3"/>
      <c r="EH3" s="2"/>
      <c r="EI3" s="2"/>
      <c r="EJ3" s="3"/>
      <c r="EK3" s="3"/>
      <c r="EL3" s="3"/>
      <c r="EM3" s="2"/>
      <c r="EN3" s="3"/>
      <c r="EO3" s="3"/>
      <c r="EP3" s="3"/>
      <c r="EQ3" s="2"/>
      <c r="ER3" s="2"/>
      <c r="ES3" s="3"/>
      <c r="ET3" s="3"/>
      <c r="EU3" s="1"/>
      <c r="EV3" s="3"/>
      <c r="EW3" s="3"/>
      <c r="EX3" s="3"/>
      <c r="EY3" s="3"/>
      <c r="EZ3" s="3"/>
      <c r="FA3" s="3"/>
      <c r="FB3" s="3"/>
      <c r="FC3" s="3"/>
      <c r="FD3" s="3"/>
      <c r="FE3" s="3"/>
      <c r="FF3" s="1"/>
      <c r="FG3" s="3"/>
      <c r="FH3" s="3"/>
      <c r="FI3" s="2"/>
      <c r="FJ3" s="2"/>
      <c r="FK3" s="3"/>
      <c r="FL3" s="3"/>
      <c r="FM3" s="3"/>
      <c r="FN3" s="2"/>
      <c r="FO3" s="3"/>
      <c r="FP3" s="3"/>
      <c r="FQ3" s="3"/>
      <c r="FR3" s="2"/>
      <c r="FS3" s="2"/>
      <c r="FT3" s="3"/>
      <c r="FU3" s="1"/>
      <c r="FV3" s="3"/>
      <c r="FW3" s="3"/>
      <c r="FX3" s="3"/>
      <c r="FY3" s="3"/>
      <c r="FZ3" s="3"/>
      <c r="GA3" s="3"/>
      <c r="GB3" s="3"/>
      <c r="GC3" s="3"/>
      <c r="GD3" s="3"/>
      <c r="GE3" s="3"/>
      <c r="GF3" s="1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1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1"/>
      <c r="HH3" s="3"/>
      <c r="HI3" s="3"/>
      <c r="HJ3" s="3"/>
      <c r="HK3" s="3"/>
      <c r="HL3" s="3"/>
      <c r="HM3" s="3"/>
      <c r="HN3" s="3">
        <v>1</v>
      </c>
      <c r="HO3" s="3"/>
      <c r="HP3" s="3"/>
      <c r="HQ3" s="3"/>
      <c r="HR3" s="3"/>
      <c r="HS3" s="3"/>
      <c r="HT3" s="3"/>
      <c r="HU3" s="3"/>
      <c r="HV3" s="1"/>
      <c r="HW3" s="3"/>
      <c r="HX3" s="3"/>
      <c r="HY3" s="3"/>
      <c r="HZ3" s="3"/>
      <c r="IA3" s="3"/>
      <c r="IB3" s="3"/>
      <c r="IC3" s="3"/>
      <c r="ID3" s="3"/>
      <c r="IE3" s="3"/>
      <c r="IF3" s="3"/>
      <c r="IG3" s="1"/>
      <c r="IH3" s="3"/>
      <c r="II3" s="3"/>
      <c r="IJ3" s="3"/>
      <c r="IK3" s="3"/>
      <c r="IL3" s="3"/>
      <c r="IM3" s="3"/>
      <c r="IN3" s="3"/>
      <c r="IO3" s="3">
        <v>1</v>
      </c>
      <c r="IP3" s="3"/>
      <c r="IQ3" s="3"/>
      <c r="IR3" s="3"/>
      <c r="IS3" s="3"/>
      <c r="IT3" s="3"/>
      <c r="IU3" s="3"/>
      <c r="IV3" s="1"/>
      <c r="IW3" s="3"/>
      <c r="IX3" s="3"/>
      <c r="IY3" s="3"/>
      <c r="IZ3" s="3"/>
      <c r="JA3" s="3"/>
      <c r="JB3" s="3"/>
      <c r="JC3" s="3"/>
      <c r="JD3" s="3"/>
      <c r="JE3" s="3"/>
      <c r="JF3" s="3"/>
      <c r="JG3" s="1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1"/>
      <c r="JW3" s="3"/>
      <c r="JX3" s="3"/>
      <c r="JY3" s="3"/>
      <c r="JZ3" s="3"/>
      <c r="KA3" s="3"/>
      <c r="KB3" s="3"/>
      <c r="KC3" s="3"/>
      <c r="KD3" s="3"/>
      <c r="KE3" s="3"/>
      <c r="KF3" s="3"/>
      <c r="KG3" s="1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1"/>
      <c r="KW3" s="3"/>
      <c r="KX3" s="3"/>
      <c r="KY3" s="3"/>
      <c r="KZ3" s="3"/>
      <c r="LA3" s="3"/>
      <c r="LB3" s="3"/>
      <c r="LC3" s="3"/>
      <c r="LD3" s="3"/>
      <c r="LE3" s="3"/>
      <c r="LF3" s="3"/>
      <c r="LG3" s="1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1"/>
    </row>
    <row r="4" spans="1:334" customFormat="1" ht="9" customHeight="1" x14ac:dyDescent="0.25">
      <c r="A4" s="1"/>
      <c r="B4" s="2"/>
      <c r="C4" s="3"/>
      <c r="D4" s="2"/>
      <c r="E4" s="3"/>
      <c r="F4" s="2"/>
      <c r="G4" s="3"/>
      <c r="H4" s="2"/>
      <c r="I4" s="3"/>
      <c r="J4" s="2"/>
      <c r="K4" s="3"/>
      <c r="L4" s="2"/>
      <c r="M4" s="3"/>
      <c r="N4" s="2"/>
      <c r="O4" s="3"/>
      <c r="P4" s="1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1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1"/>
      <c r="BD4" s="3"/>
      <c r="BE4" s="3"/>
      <c r="BF4" s="3"/>
      <c r="BG4" s="3"/>
      <c r="BH4" s="3"/>
      <c r="BI4" s="3"/>
      <c r="BJ4" s="2"/>
      <c r="BK4" s="2"/>
      <c r="BL4" s="2"/>
      <c r="BM4" s="2"/>
      <c r="BN4" s="3"/>
      <c r="BO4" s="3"/>
      <c r="BP4" s="3"/>
      <c r="BQ4" s="3"/>
      <c r="BR4" s="1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1"/>
      <c r="CE4" s="3"/>
      <c r="CF4" s="3"/>
      <c r="CG4" s="2"/>
      <c r="CH4" s="2"/>
      <c r="CI4" s="3"/>
      <c r="CJ4" s="3"/>
      <c r="CK4" s="3"/>
      <c r="CL4" s="2"/>
      <c r="CM4" s="2"/>
      <c r="CN4" s="3"/>
      <c r="CO4" s="2"/>
      <c r="CP4" s="2"/>
      <c r="CQ4" s="3"/>
      <c r="CR4" s="3"/>
      <c r="CS4" s="1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1"/>
      <c r="DG4" s="3"/>
      <c r="DH4" s="3"/>
      <c r="DI4" s="3"/>
      <c r="DJ4" s="3"/>
      <c r="DK4" s="3"/>
      <c r="DL4" s="3"/>
      <c r="DM4" s="3"/>
      <c r="DN4" s="2"/>
      <c r="DO4" s="2"/>
      <c r="DP4" s="2"/>
      <c r="DQ4" s="3"/>
      <c r="DR4" s="3"/>
      <c r="DS4" s="3"/>
      <c r="DT4" s="3"/>
      <c r="DU4" s="1"/>
      <c r="DV4" s="3"/>
      <c r="DW4" s="3"/>
      <c r="DX4" s="3"/>
      <c r="DY4" s="3"/>
      <c r="DZ4" s="3"/>
      <c r="EA4" s="3"/>
      <c r="EB4" s="3"/>
      <c r="EC4" s="3"/>
      <c r="ED4" s="3"/>
      <c r="EE4" s="3"/>
      <c r="EF4" s="1"/>
      <c r="EG4" s="3"/>
      <c r="EH4" s="2"/>
      <c r="EI4" s="2"/>
      <c r="EJ4" s="3"/>
      <c r="EK4" s="3"/>
      <c r="EL4" s="2"/>
      <c r="EM4" s="2"/>
      <c r="EN4" s="2"/>
      <c r="EO4" s="3"/>
      <c r="EP4" s="3"/>
      <c r="EQ4" s="2"/>
      <c r="ER4" s="2"/>
      <c r="ES4" s="3"/>
      <c r="ET4" s="3"/>
      <c r="EU4" s="1"/>
      <c r="EV4" s="3"/>
      <c r="EW4" s="3"/>
      <c r="EX4" s="3"/>
      <c r="EY4" s="3"/>
      <c r="EZ4" s="3"/>
      <c r="FA4" s="3"/>
      <c r="FB4" s="3"/>
      <c r="FC4" s="3"/>
      <c r="FD4" s="3"/>
      <c r="FE4" s="3"/>
      <c r="FF4" s="1"/>
      <c r="FG4" s="3"/>
      <c r="FH4" s="3"/>
      <c r="FI4" s="2"/>
      <c r="FJ4" s="2"/>
      <c r="FK4" s="3"/>
      <c r="FL4" s="3"/>
      <c r="FM4" s="2"/>
      <c r="FN4" s="2"/>
      <c r="FO4" s="2"/>
      <c r="FP4" s="3"/>
      <c r="FQ4" s="3"/>
      <c r="FR4" s="2"/>
      <c r="FS4" s="2"/>
      <c r="FT4" s="3"/>
      <c r="FU4" s="1"/>
      <c r="FV4" s="3"/>
      <c r="FW4" s="3"/>
      <c r="FX4" s="3"/>
      <c r="FY4" s="3"/>
      <c r="FZ4" s="3"/>
      <c r="GA4" s="3"/>
      <c r="GB4" s="3"/>
      <c r="GC4" s="3"/>
      <c r="GD4" s="3"/>
      <c r="GE4" s="3"/>
      <c r="GF4" s="1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1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1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>
        <v>1</v>
      </c>
      <c r="HV4" s="1"/>
      <c r="HW4" s="3"/>
      <c r="HX4" s="3"/>
      <c r="HY4" s="3"/>
      <c r="HZ4" s="3"/>
      <c r="IA4" s="3"/>
      <c r="IB4" s="3"/>
      <c r="IC4" s="3"/>
      <c r="ID4" s="3"/>
      <c r="IE4" s="3"/>
      <c r="IF4" s="3"/>
      <c r="IG4" s="1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1"/>
      <c r="IW4" s="3"/>
      <c r="IX4" s="3"/>
      <c r="IY4" s="3"/>
      <c r="IZ4" s="3"/>
      <c r="JA4" s="3"/>
      <c r="JB4" s="3"/>
      <c r="JC4" s="3"/>
      <c r="JD4" s="3"/>
      <c r="JE4" s="3"/>
      <c r="JF4" s="3"/>
      <c r="JG4" s="1"/>
      <c r="JH4" s="3"/>
      <c r="JI4" s="3"/>
      <c r="JJ4" s="3"/>
      <c r="JK4" s="3"/>
      <c r="JL4" s="3"/>
      <c r="JM4" s="3"/>
      <c r="JN4" s="3"/>
      <c r="JO4" s="3">
        <v>1</v>
      </c>
      <c r="JP4" s="3"/>
      <c r="JQ4" s="3"/>
      <c r="JR4" s="3"/>
      <c r="JS4" s="3"/>
      <c r="JT4" s="3"/>
      <c r="JU4" s="3"/>
      <c r="JV4" s="1"/>
      <c r="JW4" s="3"/>
      <c r="JX4" s="3"/>
      <c r="JY4" s="3"/>
      <c r="JZ4" s="3"/>
      <c r="KA4" s="3"/>
      <c r="KB4" s="3"/>
      <c r="KC4" s="3"/>
      <c r="KD4" s="3"/>
      <c r="KE4" s="3"/>
      <c r="KF4" s="3"/>
      <c r="KG4" s="1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1"/>
      <c r="KW4" s="3"/>
      <c r="KX4" s="3"/>
      <c r="KY4" s="3"/>
      <c r="KZ4" s="3"/>
      <c r="LA4" s="3"/>
      <c r="LB4" s="3"/>
      <c r="LC4" s="3"/>
      <c r="LD4" s="3"/>
      <c r="LE4" s="3"/>
      <c r="LF4" s="3"/>
      <c r="LG4" s="1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1"/>
    </row>
    <row r="5" spans="1:334" customFormat="1" ht="9" customHeight="1" x14ac:dyDescent="0.25">
      <c r="A5" s="1"/>
      <c r="B5" s="3"/>
      <c r="C5" s="2"/>
      <c r="D5" s="3"/>
      <c r="E5" s="2"/>
      <c r="F5" s="3"/>
      <c r="G5" s="2"/>
      <c r="H5" s="3"/>
      <c r="I5" s="2"/>
      <c r="J5" s="3"/>
      <c r="K5" s="2"/>
      <c r="L5" s="3"/>
      <c r="M5" s="2"/>
      <c r="N5" s="3"/>
      <c r="O5" s="2"/>
      <c r="P5" s="1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1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1"/>
      <c r="BD5" s="3"/>
      <c r="BE5" s="3"/>
      <c r="BF5" s="3"/>
      <c r="BG5" s="3"/>
      <c r="BH5" s="3"/>
      <c r="BI5" s="3"/>
      <c r="BJ5" s="2"/>
      <c r="BK5" s="2"/>
      <c r="BL5" s="3"/>
      <c r="BM5" s="2"/>
      <c r="BN5" s="3"/>
      <c r="BO5" s="3"/>
      <c r="BP5" s="3"/>
      <c r="BQ5" s="3"/>
      <c r="BR5" s="1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1"/>
      <c r="CE5" s="3"/>
      <c r="CF5" s="3"/>
      <c r="CG5" s="2"/>
      <c r="CH5" s="2"/>
      <c r="CI5" s="3"/>
      <c r="CJ5" s="3"/>
      <c r="CK5" s="3"/>
      <c r="CL5" s="2"/>
      <c r="CM5" s="2"/>
      <c r="CN5" s="2"/>
      <c r="CO5" s="2"/>
      <c r="CP5" s="3"/>
      <c r="CQ5" s="3"/>
      <c r="CR5" s="3"/>
      <c r="CS5" s="1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1"/>
      <c r="DG5" s="3"/>
      <c r="DH5" s="3"/>
      <c r="DI5" s="3"/>
      <c r="DJ5" s="3"/>
      <c r="DK5" s="3"/>
      <c r="DL5" s="3"/>
      <c r="DM5" s="3"/>
      <c r="DN5" s="2"/>
      <c r="DO5" s="3"/>
      <c r="DP5" s="2"/>
      <c r="DQ5" s="3"/>
      <c r="DR5" s="3"/>
      <c r="DS5" s="3"/>
      <c r="DT5" s="3"/>
      <c r="DU5" s="1"/>
      <c r="DV5" s="3"/>
      <c r="DW5" s="3"/>
      <c r="DX5" s="3"/>
      <c r="DY5" s="3"/>
      <c r="DZ5" s="3"/>
      <c r="EA5" s="3"/>
      <c r="EB5" s="3"/>
      <c r="EC5" s="3"/>
      <c r="ED5" s="3"/>
      <c r="EE5" s="3"/>
      <c r="EF5" s="1"/>
      <c r="EG5" s="3"/>
      <c r="EH5" s="2"/>
      <c r="EI5" s="2"/>
      <c r="EJ5" s="3"/>
      <c r="EK5" s="3"/>
      <c r="EL5" s="2"/>
      <c r="EM5" s="2"/>
      <c r="EN5" s="2"/>
      <c r="EO5" s="3"/>
      <c r="EP5" s="3"/>
      <c r="EQ5" s="2"/>
      <c r="ER5" s="2"/>
      <c r="ES5" s="3"/>
      <c r="ET5" s="3"/>
      <c r="EU5" s="1"/>
      <c r="EV5" s="3"/>
      <c r="EW5" s="3"/>
      <c r="EX5" s="3"/>
      <c r="EY5" s="3"/>
      <c r="EZ5" s="3"/>
      <c r="FA5" s="3"/>
      <c r="FB5" s="3"/>
      <c r="FC5" s="3"/>
      <c r="FD5" s="3"/>
      <c r="FE5" s="3"/>
      <c r="FF5" s="1"/>
      <c r="FG5" s="3"/>
      <c r="FH5" s="3"/>
      <c r="FI5" s="2"/>
      <c r="FJ5" s="2"/>
      <c r="FK5" s="3"/>
      <c r="FL5" s="3"/>
      <c r="FM5" s="2"/>
      <c r="FN5" s="2"/>
      <c r="FO5" s="2"/>
      <c r="FP5" s="3"/>
      <c r="FQ5" s="3"/>
      <c r="FR5" s="2"/>
      <c r="FS5" s="2"/>
      <c r="FT5" s="3"/>
      <c r="FU5" s="1"/>
      <c r="FV5" s="3"/>
      <c r="FW5" s="3"/>
      <c r="FX5" s="3"/>
      <c r="FY5" s="3"/>
      <c r="FZ5" s="3"/>
      <c r="GA5" s="3"/>
      <c r="GB5" s="3"/>
      <c r="GC5" s="3"/>
      <c r="GD5" s="3"/>
      <c r="GE5" s="3"/>
      <c r="GF5" s="1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1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1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1"/>
      <c r="HW5" s="3"/>
      <c r="HX5" s="3"/>
      <c r="HY5" s="3"/>
      <c r="HZ5" s="3"/>
      <c r="IA5" s="3"/>
      <c r="IB5" s="3"/>
      <c r="IC5" s="3"/>
      <c r="ID5" s="3"/>
      <c r="IE5" s="3"/>
      <c r="IF5" s="3"/>
      <c r="IG5" s="1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1"/>
      <c r="IW5" s="3"/>
      <c r="IX5" s="3"/>
      <c r="IY5" s="3"/>
      <c r="IZ5" s="3"/>
      <c r="JA5" s="3"/>
      <c r="JB5" s="3"/>
      <c r="JC5" s="3"/>
      <c r="JD5" s="3"/>
      <c r="JE5" s="3"/>
      <c r="JF5" s="3"/>
      <c r="JG5" s="1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1"/>
      <c r="JW5" s="3"/>
      <c r="JX5" s="3"/>
      <c r="JY5" s="3"/>
      <c r="JZ5" s="3"/>
      <c r="KA5" s="3"/>
      <c r="KB5" s="3"/>
      <c r="KC5" s="3"/>
      <c r="KD5" s="3"/>
      <c r="KE5" s="3"/>
      <c r="KF5" s="3"/>
      <c r="KG5" s="1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1"/>
      <c r="KW5" s="3"/>
      <c r="KX5" s="3"/>
      <c r="KY5" s="3"/>
      <c r="KZ5" s="3"/>
      <c r="LA5" s="3"/>
      <c r="LB5" s="3"/>
      <c r="LC5" s="3"/>
      <c r="LD5" s="3"/>
      <c r="LE5" s="3"/>
      <c r="LF5" s="3"/>
      <c r="LG5" s="1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1"/>
    </row>
    <row r="6" spans="1:334" customFormat="1" ht="9" customHeight="1" x14ac:dyDescent="0.25">
      <c r="A6" s="1"/>
      <c r="B6" s="2"/>
      <c r="C6" s="3"/>
      <c r="D6" s="2"/>
      <c r="E6" s="3"/>
      <c r="F6" s="2"/>
      <c r="G6" s="3"/>
      <c r="H6" s="2"/>
      <c r="I6" s="3"/>
      <c r="J6" s="2"/>
      <c r="K6" s="3"/>
      <c r="L6" s="2"/>
      <c r="M6" s="3"/>
      <c r="N6" s="2"/>
      <c r="O6" s="3"/>
      <c r="P6" s="1"/>
      <c r="Q6" s="3"/>
      <c r="R6" s="24" t="s">
        <v>1</v>
      </c>
      <c r="S6" s="25"/>
      <c r="T6" s="25"/>
      <c r="U6" s="25"/>
      <c r="V6" s="3"/>
      <c r="W6" s="3"/>
      <c r="X6" s="3"/>
      <c r="Y6" s="3"/>
      <c r="Z6" s="3"/>
      <c r="AA6" s="3"/>
      <c r="AB6" s="1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1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1"/>
      <c r="BD6" s="3"/>
      <c r="BE6" s="3"/>
      <c r="BF6" s="3"/>
      <c r="BG6" s="3"/>
      <c r="BH6" s="3"/>
      <c r="BI6" s="2"/>
      <c r="BJ6" s="2"/>
      <c r="BK6" s="2"/>
      <c r="BL6" s="2"/>
      <c r="BM6" s="2"/>
      <c r="BN6" s="3"/>
      <c r="BO6" s="3"/>
      <c r="BP6" s="3"/>
      <c r="BQ6" s="3"/>
      <c r="BR6" s="1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1"/>
      <c r="CE6" s="3"/>
      <c r="CF6" s="3"/>
      <c r="CG6" s="3"/>
      <c r="CH6" s="2"/>
      <c r="CI6" s="2"/>
      <c r="CJ6" s="2"/>
      <c r="CK6" s="2"/>
      <c r="CL6" s="2"/>
      <c r="CM6" s="2"/>
      <c r="CN6" s="2"/>
      <c r="CO6" s="3"/>
      <c r="CP6" s="3"/>
      <c r="CQ6" s="3"/>
      <c r="CR6" s="3"/>
      <c r="CS6" s="1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1"/>
      <c r="DG6" s="3"/>
      <c r="DH6" s="3"/>
      <c r="DI6" s="3"/>
      <c r="DJ6" s="3"/>
      <c r="DK6" s="3"/>
      <c r="DL6" s="2"/>
      <c r="DM6" s="2"/>
      <c r="DN6" s="2"/>
      <c r="DO6" s="2"/>
      <c r="DP6" s="2"/>
      <c r="DQ6" s="3"/>
      <c r="DR6" s="3"/>
      <c r="DS6" s="3"/>
      <c r="DT6" s="3"/>
      <c r="DU6" s="1"/>
      <c r="DV6" s="3"/>
      <c r="DW6" s="3"/>
      <c r="DX6" s="3"/>
      <c r="DY6" s="3"/>
      <c r="DZ6" s="3"/>
      <c r="EA6" s="3"/>
      <c r="EB6" s="3"/>
      <c r="EC6" s="3"/>
      <c r="ED6" s="3"/>
      <c r="EE6" s="3"/>
      <c r="EF6" s="1"/>
      <c r="EG6" s="3"/>
      <c r="EH6" s="3"/>
      <c r="EI6" s="2"/>
      <c r="EJ6" s="3"/>
      <c r="EK6" s="3"/>
      <c r="EL6" s="2"/>
      <c r="EM6" s="2"/>
      <c r="EN6" s="3"/>
      <c r="EO6" s="3"/>
      <c r="EP6" s="3"/>
      <c r="EQ6" s="2"/>
      <c r="ER6" s="3"/>
      <c r="ES6" s="3"/>
      <c r="ET6" s="3"/>
      <c r="EU6" s="1"/>
      <c r="EV6" s="3"/>
      <c r="EW6" s="3"/>
      <c r="EX6" s="3"/>
      <c r="EY6" s="3"/>
      <c r="EZ6" s="3"/>
      <c r="FA6" s="3"/>
      <c r="FB6" s="3"/>
      <c r="FC6" s="3"/>
      <c r="FD6" s="3"/>
      <c r="FE6" s="3"/>
      <c r="FF6" s="1"/>
      <c r="FG6" s="3"/>
      <c r="FH6" s="3"/>
      <c r="FI6" s="3"/>
      <c r="FJ6" s="2"/>
      <c r="FK6" s="3"/>
      <c r="FL6" s="3"/>
      <c r="FM6" s="3"/>
      <c r="FN6" s="2"/>
      <c r="FO6" s="2"/>
      <c r="FP6" s="3"/>
      <c r="FQ6" s="3"/>
      <c r="FR6" s="2"/>
      <c r="FS6" s="3"/>
      <c r="FT6" s="3"/>
      <c r="FU6" s="1"/>
      <c r="FV6" s="3"/>
      <c r="FW6" s="3"/>
      <c r="FX6" s="3"/>
      <c r="FY6" s="3"/>
      <c r="FZ6" s="3"/>
      <c r="GA6" s="3"/>
      <c r="GB6" s="3"/>
      <c r="GC6" s="3"/>
      <c r="GD6" s="3"/>
      <c r="GE6" s="3"/>
      <c r="GF6" s="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1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1"/>
      <c r="HH6" s="3">
        <v>1</v>
      </c>
      <c r="HI6" s="3"/>
      <c r="HJ6" s="3"/>
      <c r="HK6" s="3"/>
      <c r="HL6" s="3"/>
      <c r="HM6" s="3"/>
      <c r="HN6" s="3"/>
      <c r="HO6" s="3"/>
      <c r="HP6" s="3"/>
      <c r="HQ6" s="3">
        <v>1</v>
      </c>
      <c r="HR6" s="3"/>
      <c r="HS6" s="3"/>
      <c r="HT6" s="3"/>
      <c r="HU6" s="3"/>
      <c r="HV6" s="1"/>
      <c r="HW6" s="3"/>
      <c r="HX6" s="3"/>
      <c r="HY6" s="3"/>
      <c r="HZ6" s="3"/>
      <c r="IA6" s="3"/>
      <c r="IB6" s="3"/>
      <c r="IC6" s="3"/>
      <c r="ID6" s="3"/>
      <c r="IE6" s="3"/>
      <c r="IF6" s="3"/>
      <c r="IG6" s="1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1"/>
      <c r="IW6" s="3"/>
      <c r="IX6" s="3"/>
      <c r="IY6" s="3"/>
      <c r="IZ6" s="3"/>
      <c r="JA6" s="3"/>
      <c r="JB6" s="3"/>
      <c r="JC6" s="3"/>
      <c r="JD6" s="3"/>
      <c r="JE6" s="3"/>
      <c r="JF6" s="3"/>
      <c r="JG6" s="1"/>
      <c r="JH6" s="3"/>
      <c r="JI6" s="3"/>
      <c r="JJ6" s="3"/>
      <c r="JK6" s="3">
        <v>1</v>
      </c>
      <c r="JL6" s="3"/>
      <c r="JM6" s="3"/>
      <c r="JN6" s="3"/>
      <c r="JO6" s="3"/>
      <c r="JP6" s="3"/>
      <c r="JQ6" s="3"/>
      <c r="JR6" s="3"/>
      <c r="JS6" s="3"/>
      <c r="JT6" s="3"/>
      <c r="JU6" s="3"/>
      <c r="JV6" s="1"/>
      <c r="JW6" s="3"/>
      <c r="JX6" s="3"/>
      <c r="JY6" s="3"/>
      <c r="JZ6" s="3"/>
      <c r="KA6" s="3"/>
      <c r="KB6" s="3"/>
      <c r="KC6" s="3"/>
      <c r="KD6" s="3"/>
      <c r="KE6" s="3"/>
      <c r="KF6" s="3"/>
      <c r="KG6" s="1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1"/>
      <c r="KW6" s="3"/>
      <c r="KX6" s="3"/>
      <c r="KY6" s="3"/>
      <c r="KZ6" s="3"/>
      <c r="LA6" s="3"/>
      <c r="LB6" s="3"/>
      <c r="LC6" s="3"/>
      <c r="LD6" s="3"/>
      <c r="LE6" s="3"/>
      <c r="LF6" s="3"/>
      <c r="LG6" s="1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1"/>
    </row>
    <row r="7" spans="1:334" customFormat="1" ht="9" customHeight="1" x14ac:dyDescent="0.25">
      <c r="A7" s="1"/>
      <c r="B7" s="3"/>
      <c r="C7" s="2"/>
      <c r="D7" s="3"/>
      <c r="E7" s="2"/>
      <c r="F7" s="3"/>
      <c r="G7" s="2"/>
      <c r="H7" s="3"/>
      <c r="I7" s="2"/>
      <c r="J7" s="3"/>
      <c r="K7" s="2"/>
      <c r="L7" s="3"/>
      <c r="M7" s="2"/>
      <c r="N7" s="3"/>
      <c r="O7" s="2"/>
      <c r="P7" s="1"/>
      <c r="Q7" s="3"/>
      <c r="R7" s="25" t="s">
        <v>1</v>
      </c>
      <c r="S7" s="25"/>
      <c r="T7" s="25"/>
      <c r="U7" s="25"/>
      <c r="V7" s="3"/>
      <c r="W7" s="3"/>
      <c r="X7" s="3"/>
      <c r="Y7" s="3"/>
      <c r="Z7" s="3"/>
      <c r="AA7" s="3"/>
      <c r="AB7" s="1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1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1"/>
      <c r="BD7" s="3"/>
      <c r="BE7" s="3"/>
      <c r="BF7" s="3"/>
      <c r="BG7" s="2"/>
      <c r="BH7" s="2"/>
      <c r="BI7" s="3"/>
      <c r="BJ7" s="2"/>
      <c r="BK7" s="2"/>
      <c r="BL7" s="3"/>
      <c r="BM7" s="3"/>
      <c r="BN7" s="3"/>
      <c r="BO7" s="3"/>
      <c r="BP7" s="3"/>
      <c r="BQ7" s="3"/>
      <c r="BR7" s="1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1"/>
      <c r="CE7" s="3"/>
      <c r="CF7" s="3"/>
      <c r="CG7" s="3"/>
      <c r="CH7" s="3"/>
      <c r="CI7" s="3"/>
      <c r="CJ7" s="3"/>
      <c r="CK7" s="2"/>
      <c r="CL7" s="2"/>
      <c r="CM7" s="2"/>
      <c r="CN7" s="3"/>
      <c r="CO7" s="3"/>
      <c r="CP7" s="3"/>
      <c r="CQ7" s="3"/>
      <c r="CR7" s="3"/>
      <c r="CS7" s="1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1"/>
      <c r="DG7" s="3"/>
      <c r="DH7" s="3"/>
      <c r="DI7" s="3"/>
      <c r="DJ7" s="2"/>
      <c r="DK7" s="2"/>
      <c r="DL7" s="3"/>
      <c r="DM7" s="2"/>
      <c r="DN7" s="2"/>
      <c r="DO7" s="3"/>
      <c r="DP7" s="3"/>
      <c r="DQ7" s="3"/>
      <c r="DR7" s="3"/>
      <c r="DS7" s="3"/>
      <c r="DT7" s="3"/>
      <c r="DU7" s="1"/>
      <c r="DV7" s="3"/>
      <c r="DW7" s="3"/>
      <c r="DX7" s="3"/>
      <c r="DY7" s="3"/>
      <c r="DZ7" s="3"/>
      <c r="EA7" s="3"/>
      <c r="EB7" s="3"/>
      <c r="EC7" s="3"/>
      <c r="ED7" s="3"/>
      <c r="EE7" s="3"/>
      <c r="EF7" s="1"/>
      <c r="EG7" s="3"/>
      <c r="EH7" s="3"/>
      <c r="EI7" s="2"/>
      <c r="EJ7" s="2"/>
      <c r="EK7" s="2"/>
      <c r="EL7" s="2"/>
      <c r="EM7" s="2"/>
      <c r="EN7" s="2"/>
      <c r="EO7" s="7"/>
      <c r="EP7" s="2"/>
      <c r="EQ7" s="2"/>
      <c r="ER7" s="4"/>
      <c r="ES7" s="3"/>
      <c r="ET7" s="3"/>
      <c r="EU7" s="1"/>
      <c r="EV7" s="3"/>
      <c r="EW7" s="3"/>
      <c r="EX7" s="3"/>
      <c r="EY7" s="3"/>
      <c r="EZ7" s="3"/>
      <c r="FA7" s="3"/>
      <c r="FB7" s="3"/>
      <c r="FC7" s="3"/>
      <c r="FD7" s="3"/>
      <c r="FE7" s="3"/>
      <c r="FF7" s="1"/>
      <c r="FG7" s="3"/>
      <c r="FH7" s="3"/>
      <c r="FI7" s="4"/>
      <c r="FJ7" s="2"/>
      <c r="FK7" s="2"/>
      <c r="FL7" s="7"/>
      <c r="FM7" s="2"/>
      <c r="FN7" s="2"/>
      <c r="FO7" s="2"/>
      <c r="FP7" s="2"/>
      <c r="FQ7" s="2"/>
      <c r="FR7" s="2"/>
      <c r="FS7" s="3"/>
      <c r="FT7" s="3"/>
      <c r="FU7" s="1"/>
      <c r="FV7" s="3"/>
      <c r="FW7" s="3"/>
      <c r="FX7" s="3"/>
      <c r="FY7" s="3"/>
      <c r="FZ7" s="3"/>
      <c r="GA7" s="3"/>
      <c r="GB7" s="3"/>
      <c r="GC7" s="3"/>
      <c r="GD7" s="3"/>
      <c r="GE7" s="3"/>
      <c r="GF7" s="1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1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1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1"/>
      <c r="HW7" s="3"/>
      <c r="HX7" s="3"/>
      <c r="HY7" s="3"/>
      <c r="HZ7" s="3"/>
      <c r="IA7" s="3"/>
      <c r="IB7" s="3"/>
      <c r="IC7" s="3"/>
      <c r="ID7" s="3"/>
      <c r="IE7" s="3"/>
      <c r="IF7" s="3"/>
      <c r="IG7" s="1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1"/>
      <c r="IW7" s="3"/>
      <c r="IX7" s="3"/>
      <c r="IY7" s="3"/>
      <c r="IZ7" s="3"/>
      <c r="JA7" s="3"/>
      <c r="JB7" s="3"/>
      <c r="JC7" s="3"/>
      <c r="JD7" s="3"/>
      <c r="JE7" s="3"/>
      <c r="JF7" s="3"/>
      <c r="JG7" s="1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1"/>
      <c r="JW7" s="3"/>
      <c r="JX7" s="3"/>
      <c r="JY7" s="3"/>
      <c r="JZ7" s="3"/>
      <c r="KA7" s="3"/>
      <c r="KB7" s="3"/>
      <c r="KC7" s="3"/>
      <c r="KD7" s="3"/>
      <c r="KE7" s="3"/>
      <c r="KF7" s="3"/>
      <c r="KG7" s="1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1"/>
      <c r="KW7" s="3"/>
      <c r="KX7" s="3"/>
      <c r="KY7" s="3"/>
      <c r="KZ7" s="3"/>
      <c r="LA7" s="3"/>
      <c r="LB7" s="3"/>
      <c r="LC7" s="3"/>
      <c r="LD7" s="3"/>
      <c r="LE7" s="3"/>
      <c r="LF7" s="3"/>
      <c r="LG7" s="1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1"/>
    </row>
    <row r="8" spans="1:334" customFormat="1" ht="9" customHeight="1" x14ac:dyDescent="0.25">
      <c r="A8" s="1"/>
      <c r="B8" s="2"/>
      <c r="C8" s="3"/>
      <c r="D8" s="2"/>
      <c r="E8" s="3"/>
      <c r="F8" s="2"/>
      <c r="G8" s="3"/>
      <c r="H8" s="2"/>
      <c r="I8" s="3"/>
      <c r="J8" s="2"/>
      <c r="K8" s="3"/>
      <c r="L8" s="2"/>
      <c r="M8" s="3"/>
      <c r="N8" s="2"/>
      <c r="O8" s="3"/>
      <c r="P8" s="1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1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"/>
      <c r="BD8" s="3"/>
      <c r="BE8" s="3"/>
      <c r="BF8" s="2"/>
      <c r="BG8" s="2"/>
      <c r="BH8" s="3"/>
      <c r="BI8" s="2"/>
      <c r="BJ8" s="2"/>
      <c r="BK8" s="2"/>
      <c r="BL8" s="2"/>
      <c r="BM8" s="2"/>
      <c r="BN8" s="3"/>
      <c r="BO8" s="3"/>
      <c r="BP8" s="3"/>
      <c r="BQ8" s="3"/>
      <c r="BR8" s="1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1"/>
      <c r="CE8" s="3"/>
      <c r="CF8" s="3"/>
      <c r="CG8" s="3"/>
      <c r="CH8" s="3"/>
      <c r="CI8" s="3"/>
      <c r="CJ8" s="3"/>
      <c r="CK8" s="2"/>
      <c r="CL8" s="3"/>
      <c r="CM8" s="2"/>
      <c r="CN8" s="3"/>
      <c r="CO8" s="3"/>
      <c r="CP8" s="3"/>
      <c r="CQ8" s="3"/>
      <c r="CR8" s="3"/>
      <c r="CS8" s="1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1"/>
      <c r="DG8" s="3"/>
      <c r="DH8" s="3"/>
      <c r="DI8" s="2"/>
      <c r="DJ8" s="2"/>
      <c r="DK8" s="3"/>
      <c r="DL8" s="3"/>
      <c r="DM8" s="2"/>
      <c r="DN8" s="2"/>
      <c r="DO8" s="2"/>
      <c r="DP8" s="2"/>
      <c r="DQ8" s="3"/>
      <c r="DR8" s="3"/>
      <c r="DS8" s="3"/>
      <c r="DT8" s="3"/>
      <c r="DU8" s="1"/>
      <c r="DV8" s="3"/>
      <c r="DW8" s="3"/>
      <c r="DX8" s="3"/>
      <c r="DY8" s="3"/>
      <c r="DZ8" s="3"/>
      <c r="EA8" s="3"/>
      <c r="EB8" s="3"/>
      <c r="EC8" s="3"/>
      <c r="ED8" s="3"/>
      <c r="EE8" s="3"/>
      <c r="EF8" s="1"/>
      <c r="EG8" s="3"/>
      <c r="EH8" s="3"/>
      <c r="EI8" s="3"/>
      <c r="EJ8" s="3"/>
      <c r="EK8" s="3"/>
      <c r="EL8" s="2"/>
      <c r="EM8" s="2"/>
      <c r="EN8" s="2"/>
      <c r="EO8" s="4"/>
      <c r="EP8" s="4"/>
      <c r="EQ8" s="4"/>
      <c r="ER8" s="4"/>
      <c r="ES8" s="3"/>
      <c r="ET8" s="3"/>
      <c r="EU8" s="1"/>
      <c r="EV8" s="3"/>
      <c r="EW8" s="3"/>
      <c r="EX8" s="3"/>
      <c r="EY8" s="3"/>
      <c r="EZ8" s="3"/>
      <c r="FA8" s="3"/>
      <c r="FB8" s="3"/>
      <c r="FC8" s="3"/>
      <c r="FD8" s="3"/>
      <c r="FE8" s="3"/>
      <c r="FF8" s="1"/>
      <c r="FG8" s="3"/>
      <c r="FH8" s="3"/>
      <c r="FI8" s="4"/>
      <c r="FJ8" s="4"/>
      <c r="FK8" s="4"/>
      <c r="FL8" s="4"/>
      <c r="FM8" s="2"/>
      <c r="FN8" s="2"/>
      <c r="FO8" s="2"/>
      <c r="FP8" s="3"/>
      <c r="FQ8" s="3"/>
      <c r="FR8" s="3"/>
      <c r="FS8" s="3"/>
      <c r="FT8" s="3"/>
      <c r="FU8" s="1"/>
      <c r="FV8" s="3"/>
      <c r="FW8" s="3"/>
      <c r="FX8" s="3"/>
      <c r="FY8" s="3"/>
      <c r="FZ8" s="3"/>
      <c r="GA8" s="3"/>
      <c r="GB8" s="3"/>
      <c r="GC8" s="3"/>
      <c r="GD8" s="3"/>
      <c r="GE8" s="3"/>
      <c r="GF8" s="1"/>
      <c r="GG8" s="3"/>
      <c r="GH8" s="3"/>
      <c r="GI8" s="3"/>
      <c r="GJ8" s="3"/>
      <c r="GK8" s="3"/>
      <c r="GL8" s="3">
        <v>11</v>
      </c>
      <c r="GM8" s="3"/>
      <c r="GN8" s="3"/>
      <c r="GO8" s="3"/>
      <c r="GP8" s="3"/>
      <c r="GQ8" s="3"/>
      <c r="GR8" s="3"/>
      <c r="GS8" s="3">
        <v>1</v>
      </c>
      <c r="GT8" s="3">
        <v>1</v>
      </c>
      <c r="GU8" s="1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1"/>
      <c r="HH8" s="3"/>
      <c r="HI8" s="3"/>
      <c r="HJ8" s="3"/>
      <c r="HK8" s="3">
        <v>1</v>
      </c>
      <c r="HL8" s="3"/>
      <c r="HM8" s="3"/>
      <c r="HN8" s="3">
        <v>1</v>
      </c>
      <c r="HO8" s="3"/>
      <c r="HP8" s="3"/>
      <c r="HQ8" s="3"/>
      <c r="HR8" s="3"/>
      <c r="HS8" s="3"/>
      <c r="HT8" s="3"/>
      <c r="HU8" s="3">
        <v>1</v>
      </c>
      <c r="HV8" s="1"/>
      <c r="HW8" s="3"/>
      <c r="HX8" s="3"/>
      <c r="HY8" s="3"/>
      <c r="HZ8" s="3"/>
      <c r="IA8" s="3"/>
      <c r="IB8" s="3"/>
      <c r="IC8" s="3"/>
      <c r="ID8" s="3"/>
      <c r="IE8" s="3"/>
      <c r="IF8" s="3"/>
      <c r="IG8" s="1"/>
      <c r="IH8" s="3"/>
      <c r="II8" s="3"/>
      <c r="IJ8" s="3"/>
      <c r="IK8" s="3"/>
      <c r="IL8" s="3"/>
      <c r="IM8" s="3"/>
      <c r="IN8" s="3"/>
      <c r="IO8" s="3">
        <v>1</v>
      </c>
      <c r="IP8" s="3"/>
      <c r="IQ8" s="3"/>
      <c r="IR8" s="3"/>
      <c r="IS8" s="3"/>
      <c r="IT8" s="3"/>
      <c r="IU8" s="3"/>
      <c r="IV8" s="1"/>
      <c r="IW8" s="3"/>
      <c r="IX8" s="3"/>
      <c r="IY8" s="3"/>
      <c r="IZ8" s="3"/>
      <c r="JA8" s="3"/>
      <c r="JB8" s="3"/>
      <c r="JC8" s="3"/>
      <c r="JD8" s="3"/>
      <c r="JE8" s="3"/>
      <c r="JF8" s="3"/>
      <c r="JG8" s="1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1"/>
      <c r="JW8" s="3"/>
      <c r="JX8" s="3"/>
      <c r="JY8" s="3"/>
      <c r="JZ8" s="3"/>
      <c r="KA8" s="3"/>
      <c r="KB8" s="3"/>
      <c r="KC8" s="3"/>
      <c r="KD8" s="3"/>
      <c r="KE8" s="3"/>
      <c r="KF8" s="3"/>
      <c r="KG8" s="1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1"/>
      <c r="KW8" s="3"/>
      <c r="KX8" s="3"/>
      <c r="KY8" s="3"/>
      <c r="KZ8" s="3"/>
      <c r="LA8" s="3"/>
      <c r="LB8" s="3"/>
      <c r="LC8" s="3"/>
      <c r="LD8" s="3"/>
      <c r="LE8" s="3"/>
      <c r="LF8" s="3"/>
      <c r="LG8" s="1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1"/>
    </row>
    <row r="9" spans="1:334" customFormat="1" ht="9" customHeight="1" x14ac:dyDescent="0.25">
      <c r="A9" s="1"/>
      <c r="B9" s="3"/>
      <c r="C9" s="2"/>
      <c r="D9" s="3"/>
      <c r="E9" s="2"/>
      <c r="F9" s="3"/>
      <c r="G9" s="2"/>
      <c r="H9" s="3"/>
      <c r="I9" s="2"/>
      <c r="J9" s="3"/>
      <c r="K9" s="2"/>
      <c r="L9" s="3"/>
      <c r="M9" s="2"/>
      <c r="N9" s="3"/>
      <c r="O9" s="2"/>
      <c r="P9" s="1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1"/>
      <c r="AR9" s="3"/>
      <c r="AS9" s="24" t="s">
        <v>8</v>
      </c>
      <c r="AT9" s="25"/>
      <c r="AU9" s="25"/>
      <c r="AV9" s="25"/>
      <c r="AW9" s="3"/>
      <c r="AX9" s="3"/>
      <c r="AY9" s="3"/>
      <c r="AZ9" s="3"/>
      <c r="BA9" s="3"/>
      <c r="BB9" s="3"/>
      <c r="BC9" s="1"/>
      <c r="BD9" s="3"/>
      <c r="BE9" s="3"/>
      <c r="BF9" s="3"/>
      <c r="BG9" s="3"/>
      <c r="BH9" s="3"/>
      <c r="BI9" s="2"/>
      <c r="BJ9" s="3"/>
      <c r="BK9" s="2"/>
      <c r="BL9" s="3"/>
      <c r="BM9" s="3"/>
      <c r="BN9" s="2"/>
      <c r="BO9" s="2"/>
      <c r="BP9" s="3"/>
      <c r="BQ9" s="3"/>
      <c r="BR9" s="1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1"/>
      <c r="CE9" s="3"/>
      <c r="CF9" s="3"/>
      <c r="CG9" s="3"/>
      <c r="CH9" s="3"/>
      <c r="CI9" s="3"/>
      <c r="CJ9" s="3"/>
      <c r="CK9" s="2"/>
      <c r="CL9" s="3"/>
      <c r="CM9" s="2"/>
      <c r="CN9" s="3"/>
      <c r="CO9" s="3"/>
      <c r="CP9" s="3"/>
      <c r="CQ9" s="3"/>
      <c r="CR9" s="3"/>
      <c r="CS9" s="1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1"/>
      <c r="DG9" s="3"/>
      <c r="DH9" s="3"/>
      <c r="DI9" s="3"/>
      <c r="DJ9" s="3"/>
      <c r="DK9" s="3"/>
      <c r="DL9" s="2"/>
      <c r="DM9" s="2"/>
      <c r="DN9" s="2"/>
      <c r="DO9" s="3"/>
      <c r="DP9" s="3"/>
      <c r="DQ9" s="2"/>
      <c r="DR9" s="2"/>
      <c r="DS9" s="3"/>
      <c r="DT9" s="3"/>
      <c r="DU9" s="1"/>
      <c r="DV9" s="3"/>
      <c r="DW9" s="3"/>
      <c r="DX9" s="3"/>
      <c r="DY9" s="3"/>
      <c r="DZ9" s="3"/>
      <c r="EA9" s="3"/>
      <c r="EB9" s="3"/>
      <c r="EC9" s="3"/>
      <c r="ED9" s="3"/>
      <c r="EE9" s="3"/>
      <c r="EF9" s="1"/>
      <c r="EG9" s="3"/>
      <c r="EH9" s="3"/>
      <c r="EI9" s="3"/>
      <c r="EJ9" s="3"/>
      <c r="EK9" s="4"/>
      <c r="EL9" s="2"/>
      <c r="EM9" s="2"/>
      <c r="EN9" s="4"/>
      <c r="EO9" s="3"/>
      <c r="EP9" s="3"/>
      <c r="EQ9" s="4"/>
      <c r="ER9" s="4"/>
      <c r="ES9" s="3"/>
      <c r="ET9" s="3"/>
      <c r="EU9" s="1"/>
      <c r="EV9" s="3"/>
      <c r="EW9" s="3"/>
      <c r="EX9" s="3"/>
      <c r="EY9" s="3"/>
      <c r="EZ9" s="3"/>
      <c r="FA9" s="3"/>
      <c r="FB9" s="3"/>
      <c r="FC9" s="3"/>
      <c r="FD9" s="3"/>
      <c r="FE9" s="3"/>
      <c r="FF9" s="1"/>
      <c r="FG9" s="3"/>
      <c r="FH9" s="3"/>
      <c r="FI9" s="4"/>
      <c r="FJ9" s="4"/>
      <c r="FK9" s="3"/>
      <c r="FL9" s="3"/>
      <c r="FM9" s="4"/>
      <c r="FN9" s="2"/>
      <c r="FO9" s="2"/>
      <c r="FP9" s="4"/>
      <c r="FQ9" s="3"/>
      <c r="FR9" s="3"/>
      <c r="FS9" s="3"/>
      <c r="FT9" s="3"/>
      <c r="FU9" s="1"/>
      <c r="FV9" s="3"/>
      <c r="FW9" s="3"/>
      <c r="FX9" s="3"/>
      <c r="FY9" s="3"/>
      <c r="FZ9" s="3"/>
      <c r="GA9" s="3"/>
      <c r="GB9" s="3"/>
      <c r="GC9" s="3"/>
      <c r="GD9" s="3"/>
      <c r="GE9" s="3"/>
      <c r="GF9" s="1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>
        <v>1</v>
      </c>
      <c r="GT9" s="3">
        <v>1</v>
      </c>
      <c r="GU9" s="1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1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1"/>
      <c r="HW9" s="3"/>
      <c r="HX9" s="3"/>
      <c r="HY9" s="3"/>
      <c r="HZ9" s="3"/>
      <c r="IA9" s="3"/>
      <c r="IB9" s="3"/>
      <c r="IC9" s="3"/>
      <c r="ID9" s="3"/>
      <c r="IE9" s="3"/>
      <c r="IF9" s="3"/>
      <c r="IG9" s="1"/>
      <c r="IH9" s="3"/>
      <c r="II9" s="3"/>
      <c r="IJ9" s="3"/>
      <c r="IK9" s="3">
        <v>1</v>
      </c>
      <c r="IL9" s="3"/>
      <c r="IM9" s="3"/>
      <c r="IN9" s="3"/>
      <c r="IO9" s="3"/>
      <c r="IP9" s="3"/>
      <c r="IQ9" s="3"/>
      <c r="IR9" s="3"/>
      <c r="IS9" s="3"/>
      <c r="IT9" s="3"/>
      <c r="IU9" s="3"/>
      <c r="IV9" s="1"/>
      <c r="IW9" s="3"/>
      <c r="IX9" s="3"/>
      <c r="IY9" s="3"/>
      <c r="IZ9" s="3"/>
      <c r="JA9" s="3"/>
      <c r="JB9" s="3"/>
      <c r="JC9" s="3"/>
      <c r="JD9" s="3"/>
      <c r="JE9" s="3"/>
      <c r="JF9" s="3"/>
      <c r="JG9" s="1"/>
      <c r="JH9" s="3"/>
      <c r="JI9" s="3">
        <v>1</v>
      </c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1"/>
      <c r="JW9" s="3"/>
      <c r="JX9" s="3"/>
      <c r="JY9" s="3"/>
      <c r="JZ9" s="3"/>
      <c r="KA9" s="3"/>
      <c r="KB9" s="3"/>
      <c r="KC9" s="3"/>
      <c r="KD9" s="3"/>
      <c r="KE9" s="3"/>
      <c r="KF9" s="3"/>
      <c r="KG9" s="1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1"/>
      <c r="KW9" s="3"/>
      <c r="KX9" s="3"/>
      <c r="KY9" s="3"/>
      <c r="KZ9" s="3"/>
      <c r="LA9" s="3"/>
      <c r="LB9" s="3"/>
      <c r="LC9" s="3"/>
      <c r="LD9" s="3"/>
      <c r="LE9" s="3"/>
      <c r="LF9" s="3"/>
      <c r="LG9" s="1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1"/>
    </row>
    <row r="10" spans="1:334" customFormat="1" ht="9" customHeight="1" x14ac:dyDescent="0.25">
      <c r="A10" s="1"/>
      <c r="B10" s="2"/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2"/>
      <c r="O10" s="3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"/>
      <c r="AC10" s="3"/>
      <c r="AD10" s="3"/>
      <c r="AE10" s="3"/>
      <c r="AF10" s="3"/>
      <c r="AG10" s="2"/>
      <c r="AH10" s="2"/>
      <c r="AI10" s="2"/>
      <c r="AJ10" s="2"/>
      <c r="AK10" s="2"/>
      <c r="AL10" s="2"/>
      <c r="AM10" s="3"/>
      <c r="AN10" s="3"/>
      <c r="AO10" s="3"/>
      <c r="AP10" s="3"/>
      <c r="AQ10" s="1"/>
      <c r="AR10" s="3"/>
      <c r="AS10" s="25"/>
      <c r="AT10" s="25"/>
      <c r="AU10" s="25"/>
      <c r="AV10" s="25"/>
      <c r="AW10" s="3"/>
      <c r="AX10" s="3"/>
      <c r="AY10" s="3"/>
      <c r="AZ10" s="3"/>
      <c r="BA10" s="3"/>
      <c r="BB10" s="3"/>
      <c r="BC10" s="1"/>
      <c r="BD10" s="3"/>
      <c r="BE10" s="3"/>
      <c r="BF10" s="3"/>
      <c r="BG10" s="3"/>
      <c r="BH10" s="3"/>
      <c r="BI10" s="2"/>
      <c r="BJ10" s="3"/>
      <c r="BK10" s="2"/>
      <c r="BL10" s="3"/>
      <c r="BM10" s="3"/>
      <c r="BN10" s="3"/>
      <c r="BO10" s="3"/>
      <c r="BP10" s="3"/>
      <c r="BQ10" s="3"/>
      <c r="BR10" s="1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1"/>
      <c r="CE10" s="3"/>
      <c r="CF10" s="3"/>
      <c r="CG10" s="3"/>
      <c r="CH10" s="3"/>
      <c r="CI10" s="3"/>
      <c r="CJ10" s="3"/>
      <c r="CK10" s="2"/>
      <c r="CL10" s="2"/>
      <c r="CM10" s="2"/>
      <c r="CN10" s="3"/>
      <c r="CO10" s="3"/>
      <c r="CP10" s="3"/>
      <c r="CQ10" s="3"/>
      <c r="CR10" s="3"/>
      <c r="CS10" s="1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1"/>
      <c r="DG10" s="3"/>
      <c r="DH10" s="3"/>
      <c r="DI10" s="3"/>
      <c r="DJ10" s="3"/>
      <c r="DK10" s="3"/>
      <c r="DL10" s="2"/>
      <c r="DM10" s="2"/>
      <c r="DN10" s="2"/>
      <c r="DO10" s="3"/>
      <c r="DP10" s="3"/>
      <c r="DQ10" s="3"/>
      <c r="DR10" s="3"/>
      <c r="DS10" s="3"/>
      <c r="DT10" s="3"/>
      <c r="DU10" s="1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1"/>
      <c r="EG10" s="3"/>
      <c r="EH10" s="3"/>
      <c r="EI10" s="3"/>
      <c r="EJ10" s="3"/>
      <c r="EK10" s="4"/>
      <c r="EL10" s="2"/>
      <c r="EM10" s="2"/>
      <c r="EN10" s="4"/>
      <c r="EO10" s="3"/>
      <c r="EP10" s="3"/>
      <c r="EQ10" s="4"/>
      <c r="ER10" s="4"/>
      <c r="ES10" s="3"/>
      <c r="ET10" s="3"/>
      <c r="EU10" s="1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1"/>
      <c r="FG10" s="3"/>
      <c r="FH10" s="3"/>
      <c r="FI10" s="4"/>
      <c r="FJ10" s="4"/>
      <c r="FK10" s="3"/>
      <c r="FL10" s="3"/>
      <c r="FM10" s="4"/>
      <c r="FN10" s="2"/>
      <c r="FO10" s="2"/>
      <c r="FP10" s="4"/>
      <c r="FQ10" s="3"/>
      <c r="FR10" s="3"/>
      <c r="FS10" s="3"/>
      <c r="FT10" s="3"/>
      <c r="FU10" s="1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1"/>
      <c r="GG10" s="3"/>
      <c r="GH10" s="3"/>
      <c r="GI10" s="3"/>
      <c r="GJ10" s="3"/>
      <c r="GK10" s="3"/>
      <c r="GL10" s="3"/>
      <c r="GM10" s="3"/>
      <c r="GN10" s="3">
        <v>1</v>
      </c>
      <c r="GO10" s="3"/>
      <c r="GP10" s="3"/>
      <c r="GQ10" s="3"/>
      <c r="GR10" s="3"/>
      <c r="GS10" s="3">
        <v>1</v>
      </c>
      <c r="GT10" s="3">
        <v>1</v>
      </c>
      <c r="GU10" s="1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1"/>
      <c r="HH10" s="3"/>
      <c r="HI10" s="3"/>
      <c r="HJ10" s="3"/>
      <c r="HK10" s="3"/>
      <c r="HL10" s="3"/>
      <c r="HM10" s="3"/>
      <c r="HN10" s="3">
        <v>1</v>
      </c>
      <c r="HO10" s="3"/>
      <c r="HP10" s="3"/>
      <c r="HQ10" s="3"/>
      <c r="HR10" s="3">
        <v>1</v>
      </c>
      <c r="HS10" s="3">
        <v>1</v>
      </c>
      <c r="HT10" s="3"/>
      <c r="HU10" s="3"/>
      <c r="HV10" s="1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1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>
        <v>1</v>
      </c>
      <c r="IT10" s="3"/>
      <c r="IU10" s="3"/>
      <c r="IV10" s="1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1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>
        <v>1</v>
      </c>
      <c r="JS10" s="3"/>
      <c r="JT10" s="3">
        <v>1</v>
      </c>
      <c r="JU10" s="3"/>
      <c r="JV10" s="1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1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1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1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1"/>
    </row>
    <row r="11" spans="1:334" customFormat="1" ht="9" customHeight="1" x14ac:dyDescent="0.25">
      <c r="A11" s="1"/>
      <c r="B11" s="3"/>
      <c r="C11" s="2"/>
      <c r="D11" s="3"/>
      <c r="E11" s="2"/>
      <c r="F11" s="3"/>
      <c r="G11" s="2"/>
      <c r="H11" s="3"/>
      <c r="I11" s="2"/>
      <c r="J11" s="3"/>
      <c r="K11" s="2"/>
      <c r="L11" s="3"/>
      <c r="M11" s="2"/>
      <c r="N11" s="3"/>
      <c r="O11" s="2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"/>
      <c r="AC11" s="3"/>
      <c r="AD11" s="3"/>
      <c r="AE11" s="3"/>
      <c r="AF11" s="3"/>
      <c r="AG11" s="2"/>
      <c r="AH11" s="2"/>
      <c r="AI11" s="3"/>
      <c r="AJ11" s="2"/>
      <c r="AK11" s="3"/>
      <c r="AL11" s="2"/>
      <c r="AM11" s="3"/>
      <c r="AN11" s="3"/>
      <c r="AO11" s="3"/>
      <c r="AP11" s="3"/>
      <c r="AQ11" s="1"/>
      <c r="AR11" s="3"/>
      <c r="AS11" s="24" t="s">
        <v>9</v>
      </c>
      <c r="AT11" s="25"/>
      <c r="AU11" s="25"/>
      <c r="AV11" s="25"/>
      <c r="AW11" s="3"/>
      <c r="AX11" s="3"/>
      <c r="AY11" s="3"/>
      <c r="AZ11" s="3"/>
      <c r="BA11" s="3"/>
      <c r="BB11" s="3"/>
      <c r="BC11" s="1"/>
      <c r="BD11" s="3"/>
      <c r="BE11" s="3"/>
      <c r="BF11" s="3"/>
      <c r="BG11" s="3"/>
      <c r="BH11" s="3"/>
      <c r="BI11" s="2"/>
      <c r="BJ11" s="2"/>
      <c r="BK11" s="2"/>
      <c r="BL11" s="2"/>
      <c r="BM11" s="3"/>
      <c r="BN11" s="3"/>
      <c r="BO11" s="3"/>
      <c r="BP11" s="3"/>
      <c r="BQ11" s="3"/>
      <c r="BR11" s="1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1"/>
      <c r="CE11" s="3"/>
      <c r="CF11" s="3"/>
      <c r="CG11" s="3"/>
      <c r="CH11" s="3"/>
      <c r="CI11" s="2"/>
      <c r="CJ11" s="2"/>
      <c r="CK11" s="2"/>
      <c r="CL11" s="3"/>
      <c r="CM11" s="2"/>
      <c r="CN11" s="3"/>
      <c r="CO11" s="3"/>
      <c r="CP11" s="3"/>
      <c r="CQ11" s="3"/>
      <c r="CR11" s="3"/>
      <c r="CS11" s="1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1"/>
      <c r="DG11" s="3"/>
      <c r="DH11" s="3"/>
      <c r="DI11" s="3"/>
      <c r="DJ11" s="3"/>
      <c r="DK11" s="3"/>
      <c r="DL11" s="2"/>
      <c r="DM11" s="2"/>
      <c r="DN11" s="2"/>
      <c r="DO11" s="2"/>
      <c r="DP11" s="3"/>
      <c r="DQ11" s="3"/>
      <c r="DR11" s="3"/>
      <c r="DS11" s="3"/>
      <c r="DT11" s="3"/>
      <c r="DU11" s="1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1"/>
      <c r="EG11" s="3"/>
      <c r="EH11" s="3"/>
      <c r="EI11" s="3"/>
      <c r="EJ11" s="3"/>
      <c r="EK11" s="2"/>
      <c r="EL11" s="2"/>
      <c r="EM11" s="2"/>
      <c r="EN11" s="2"/>
      <c r="EO11" s="3"/>
      <c r="EP11" s="4"/>
      <c r="EQ11" s="4"/>
      <c r="ER11" s="4"/>
      <c r="ES11" s="3"/>
      <c r="ET11" s="3"/>
      <c r="EU11" s="1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1"/>
      <c r="FG11" s="3"/>
      <c r="FH11" s="3"/>
      <c r="FI11" s="4"/>
      <c r="FJ11" s="4"/>
      <c r="FK11" s="4"/>
      <c r="FL11" s="3"/>
      <c r="FM11" s="2"/>
      <c r="FN11" s="2"/>
      <c r="FO11" s="2"/>
      <c r="FP11" s="2"/>
      <c r="FQ11" s="3"/>
      <c r="FR11" s="3"/>
      <c r="FS11" s="3"/>
      <c r="FT11" s="3"/>
      <c r="FU11" s="1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1"/>
      <c r="GG11" s="3"/>
      <c r="GH11" s="3"/>
      <c r="GI11" s="3"/>
      <c r="GJ11" s="3">
        <v>1</v>
      </c>
      <c r="GK11" s="3"/>
      <c r="GL11" s="3"/>
      <c r="GM11" s="3"/>
      <c r="GN11" s="3"/>
      <c r="GO11" s="3"/>
      <c r="GP11" s="3"/>
      <c r="GQ11" s="3"/>
      <c r="GR11" s="3"/>
      <c r="GS11" s="3">
        <v>1</v>
      </c>
      <c r="GT11" s="3">
        <v>1</v>
      </c>
      <c r="GU11" s="1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1"/>
      <c r="HH11" s="3"/>
      <c r="HI11" s="3"/>
      <c r="HJ11" s="3"/>
      <c r="HK11" s="3">
        <v>1</v>
      </c>
      <c r="HL11" s="3"/>
      <c r="HM11" s="3"/>
      <c r="HN11" s="3"/>
      <c r="HO11" s="3"/>
      <c r="HP11" s="3"/>
      <c r="HQ11" s="3"/>
      <c r="HR11" s="3">
        <v>1</v>
      </c>
      <c r="HS11" s="3">
        <v>1</v>
      </c>
      <c r="HT11" s="3"/>
      <c r="HU11" s="3"/>
      <c r="HV11" s="1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1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1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1"/>
      <c r="JH11" s="3"/>
      <c r="JI11" s="3"/>
      <c r="JJ11" s="3"/>
      <c r="JK11" s="3"/>
      <c r="JL11" s="3"/>
      <c r="JM11" s="3">
        <v>1</v>
      </c>
      <c r="JN11" s="3"/>
      <c r="JO11" s="3"/>
      <c r="JP11" s="3"/>
      <c r="JQ11" s="3"/>
      <c r="JR11" s="3"/>
      <c r="JS11" s="3"/>
      <c r="JT11" s="3"/>
      <c r="JU11" s="3"/>
      <c r="JV11" s="1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1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1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1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1"/>
    </row>
    <row r="12" spans="1:334" customFormat="1" ht="9" customHeight="1" x14ac:dyDescent="0.25">
      <c r="A12" s="1"/>
      <c r="B12" s="2"/>
      <c r="C12" s="3"/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"/>
      <c r="AC12" s="3"/>
      <c r="AD12" s="3"/>
      <c r="AE12" s="3"/>
      <c r="AF12" s="3"/>
      <c r="AG12" s="2"/>
      <c r="AH12" s="3"/>
      <c r="AI12" s="2"/>
      <c r="AJ12" s="3"/>
      <c r="AK12" s="2"/>
      <c r="AL12" s="2"/>
      <c r="AM12" s="3"/>
      <c r="AN12" s="3"/>
      <c r="AO12" s="3"/>
      <c r="AP12" s="3"/>
      <c r="AQ12" s="1"/>
      <c r="AR12" s="3"/>
      <c r="AS12" s="25"/>
      <c r="AT12" s="25"/>
      <c r="AU12" s="25"/>
      <c r="AV12" s="25"/>
      <c r="AW12" s="3"/>
      <c r="AX12" s="3"/>
      <c r="AY12" s="3"/>
      <c r="AZ12" s="3"/>
      <c r="BA12" s="3"/>
      <c r="BB12" s="3"/>
      <c r="BC12" s="1"/>
      <c r="BD12" s="3"/>
      <c r="BE12" s="2"/>
      <c r="BF12" s="2"/>
      <c r="BG12" s="2"/>
      <c r="BH12" s="2"/>
      <c r="BI12" s="2"/>
      <c r="BJ12" s="3"/>
      <c r="BK12" s="3"/>
      <c r="BL12" s="2"/>
      <c r="BM12" s="2"/>
      <c r="BN12" s="3"/>
      <c r="BO12" s="3"/>
      <c r="BP12" s="3"/>
      <c r="BQ12" s="3"/>
      <c r="BR12" s="1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1"/>
      <c r="CE12" s="3"/>
      <c r="CF12" s="3"/>
      <c r="CG12" s="3"/>
      <c r="CH12" s="2"/>
      <c r="CI12" s="2"/>
      <c r="CJ12" s="3"/>
      <c r="CK12" s="3"/>
      <c r="CL12" s="3"/>
      <c r="CM12" s="2"/>
      <c r="CN12" s="3"/>
      <c r="CO12" s="3"/>
      <c r="CP12" s="3"/>
      <c r="CQ12" s="3"/>
      <c r="CR12" s="3"/>
      <c r="CS12" s="1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1"/>
      <c r="DG12" s="3"/>
      <c r="DH12" s="3"/>
      <c r="DI12" s="3"/>
      <c r="DJ12" s="2"/>
      <c r="DK12" s="2"/>
      <c r="DL12" s="2"/>
      <c r="DM12" s="3"/>
      <c r="DN12" s="3"/>
      <c r="DO12" s="2"/>
      <c r="DP12" s="2"/>
      <c r="DQ12" s="3"/>
      <c r="DR12" s="3"/>
      <c r="DS12" s="3"/>
      <c r="DT12" s="3"/>
      <c r="DU12" s="1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1"/>
      <c r="EG12" s="3"/>
      <c r="EH12" s="3"/>
      <c r="EI12" s="3"/>
      <c r="EJ12" s="3"/>
      <c r="EK12" s="2"/>
      <c r="EL12" s="3"/>
      <c r="EM12" s="3"/>
      <c r="EN12" s="2"/>
      <c r="EO12" s="2"/>
      <c r="EP12" s="4"/>
      <c r="EQ12" s="4"/>
      <c r="ER12" s="4"/>
      <c r="ES12" s="3"/>
      <c r="ET12" s="3"/>
      <c r="EU12" s="1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1"/>
      <c r="FG12" s="3"/>
      <c r="FH12" s="3"/>
      <c r="FI12" s="4"/>
      <c r="FJ12" s="4"/>
      <c r="FK12" s="4"/>
      <c r="FL12" s="2"/>
      <c r="FM12" s="2"/>
      <c r="FN12" s="3"/>
      <c r="FO12" s="3"/>
      <c r="FP12" s="2"/>
      <c r="FQ12" s="3"/>
      <c r="FR12" s="3"/>
      <c r="FS12" s="3"/>
      <c r="FT12" s="3"/>
      <c r="FU12" s="1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1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>
        <v>1</v>
      </c>
      <c r="GR12" s="3">
        <v>1</v>
      </c>
      <c r="GS12" s="3"/>
      <c r="GT12" s="3"/>
      <c r="GU12" s="1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1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>
        <v>1</v>
      </c>
      <c r="HS12" s="3">
        <v>1</v>
      </c>
      <c r="HT12" s="3"/>
      <c r="HU12" s="3"/>
      <c r="HV12" s="1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1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1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1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1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1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1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1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1"/>
    </row>
    <row r="13" spans="1:334" customFormat="1" ht="9" customHeight="1" x14ac:dyDescent="0.25">
      <c r="A13" s="1"/>
      <c r="B13" s="3"/>
      <c r="C13" s="2"/>
      <c r="D13" s="3"/>
      <c r="E13" s="2"/>
      <c r="F13" s="3"/>
      <c r="G13" s="2"/>
      <c r="H13" s="3"/>
      <c r="I13" s="2"/>
      <c r="J13" s="3"/>
      <c r="K13" s="2"/>
      <c r="L13" s="3"/>
      <c r="M13" s="2"/>
      <c r="N13" s="3"/>
      <c r="O13" s="2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1"/>
      <c r="AC13" s="3"/>
      <c r="AD13" s="3"/>
      <c r="AE13" s="3"/>
      <c r="AF13" s="3"/>
      <c r="AG13" s="2"/>
      <c r="AH13" s="2"/>
      <c r="AI13" s="3"/>
      <c r="AJ13" s="2"/>
      <c r="AK13" s="3"/>
      <c r="AL13" s="2"/>
      <c r="AM13" s="3"/>
      <c r="AN13" s="3"/>
      <c r="AO13" s="3"/>
      <c r="AP13" s="3"/>
      <c r="AQ13" s="1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1"/>
      <c r="BD13" s="3"/>
      <c r="BE13" s="2"/>
      <c r="BF13" s="2"/>
      <c r="BG13" s="2"/>
      <c r="BH13" s="2"/>
      <c r="BI13" s="3"/>
      <c r="BJ13" s="3"/>
      <c r="BK13" s="3"/>
      <c r="BL13" s="2"/>
      <c r="BM13" s="2"/>
      <c r="BN13" s="3"/>
      <c r="BO13" s="3"/>
      <c r="BP13" s="3"/>
      <c r="BQ13" s="3"/>
      <c r="BR13" s="1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1"/>
      <c r="CE13" s="3"/>
      <c r="CF13" s="3"/>
      <c r="CG13" s="3"/>
      <c r="CH13" s="2"/>
      <c r="CI13" s="2"/>
      <c r="CJ13" s="3"/>
      <c r="CK13" s="3"/>
      <c r="CL13" s="2"/>
      <c r="CM13" s="2"/>
      <c r="CN13" s="3"/>
      <c r="CO13" s="3"/>
      <c r="CP13" s="3"/>
      <c r="CQ13" s="3"/>
      <c r="CR13" s="3"/>
      <c r="CS13" s="1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1"/>
      <c r="DG13" s="3"/>
      <c r="DH13" s="2"/>
      <c r="DI13" s="2"/>
      <c r="DJ13" s="2"/>
      <c r="DK13" s="2"/>
      <c r="DL13" s="3"/>
      <c r="DM13" s="3"/>
      <c r="DN13" s="3"/>
      <c r="DO13" s="2"/>
      <c r="DP13" s="2"/>
      <c r="DQ13" s="3"/>
      <c r="DR13" s="3"/>
      <c r="DS13" s="3"/>
      <c r="DT13" s="3"/>
      <c r="DU13" s="1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1"/>
      <c r="EG13" s="3"/>
      <c r="EH13" s="3"/>
      <c r="EI13" s="3"/>
      <c r="EJ13" s="3"/>
      <c r="EK13" s="2"/>
      <c r="EL13" s="3"/>
      <c r="EM13" s="3"/>
      <c r="EN13" s="2"/>
      <c r="EO13" s="2"/>
      <c r="EP13" s="4"/>
      <c r="EQ13" s="4"/>
      <c r="ER13" s="4"/>
      <c r="ES13" s="3"/>
      <c r="ET13" s="3"/>
      <c r="EU13" s="1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1"/>
      <c r="FG13" s="3"/>
      <c r="FH13" s="3"/>
      <c r="FI13" s="4"/>
      <c r="FJ13" s="4"/>
      <c r="FK13" s="4"/>
      <c r="FL13" s="2"/>
      <c r="FM13" s="2"/>
      <c r="FN13" s="3"/>
      <c r="FO13" s="3"/>
      <c r="FP13" s="2"/>
      <c r="FQ13" s="3"/>
      <c r="FR13" s="3"/>
      <c r="FS13" s="3"/>
      <c r="FT13" s="3"/>
      <c r="FU13" s="1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1"/>
      <c r="GG13" s="3"/>
      <c r="GH13" s="3"/>
      <c r="GI13" s="3"/>
      <c r="GJ13" s="3"/>
      <c r="GK13" s="3"/>
      <c r="GL13" s="3"/>
      <c r="GM13" s="3">
        <v>1</v>
      </c>
      <c r="GN13" s="3"/>
      <c r="GO13" s="3"/>
      <c r="GP13" s="3"/>
      <c r="GQ13" s="3">
        <v>1</v>
      </c>
      <c r="GR13" s="3">
        <v>1</v>
      </c>
      <c r="GS13" s="3"/>
      <c r="GT13" s="3"/>
      <c r="GU13" s="1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1"/>
      <c r="HH13" s="3"/>
      <c r="HI13" s="3"/>
      <c r="HJ13" s="3"/>
      <c r="HK13" s="3"/>
      <c r="HL13" s="3"/>
      <c r="HM13" s="3"/>
      <c r="HN13" s="3"/>
      <c r="HO13" s="3"/>
      <c r="HP13" s="3">
        <v>1</v>
      </c>
      <c r="HQ13" s="3">
        <v>1</v>
      </c>
      <c r="HR13" s="3"/>
      <c r="HS13" s="3"/>
      <c r="HT13" s="3"/>
      <c r="HU13" s="3"/>
      <c r="HV13" s="1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1"/>
      <c r="IH13" s="3"/>
      <c r="II13" s="3">
        <v>1</v>
      </c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1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1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1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1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1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1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1"/>
    </row>
    <row r="14" spans="1:334" customFormat="1" ht="9" customHeight="1" x14ac:dyDescent="0.25">
      <c r="A14" s="1"/>
      <c r="B14" s="2"/>
      <c r="C14" s="3"/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1"/>
      <c r="AC14" s="3"/>
      <c r="AD14" s="3"/>
      <c r="AE14" s="3"/>
      <c r="AF14" s="3"/>
      <c r="AG14" s="2"/>
      <c r="AH14" s="3"/>
      <c r="AI14" s="2"/>
      <c r="AJ14" s="3"/>
      <c r="AK14" s="2"/>
      <c r="AL14" s="2"/>
      <c r="AM14" s="3"/>
      <c r="AN14" s="3"/>
      <c r="AO14" s="3"/>
      <c r="AP14" s="3"/>
      <c r="AQ14" s="1"/>
      <c r="AR14" s="3"/>
      <c r="AS14" s="24" t="s">
        <v>10</v>
      </c>
      <c r="AT14" s="25"/>
      <c r="AU14" s="25"/>
      <c r="AV14" s="25"/>
      <c r="AW14" s="3"/>
      <c r="AX14" s="3"/>
      <c r="AY14" s="3"/>
      <c r="AZ14" s="3"/>
      <c r="BA14" s="3"/>
      <c r="BB14" s="3"/>
      <c r="BC14" s="1"/>
      <c r="BD14" s="3"/>
      <c r="BE14" s="3"/>
      <c r="BF14" s="3"/>
      <c r="BG14" s="3"/>
      <c r="BH14" s="3"/>
      <c r="BI14" s="3"/>
      <c r="BJ14" s="3"/>
      <c r="BK14" s="3"/>
      <c r="BL14" s="2"/>
      <c r="BM14" s="2"/>
      <c r="BN14" s="3"/>
      <c r="BO14" s="3"/>
      <c r="BP14" s="3"/>
      <c r="BQ14" s="3"/>
      <c r="BR14" s="1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1"/>
      <c r="CE14" s="3"/>
      <c r="CF14" s="3"/>
      <c r="CG14" s="3"/>
      <c r="CH14" s="2"/>
      <c r="CI14" s="3"/>
      <c r="CJ14" s="3"/>
      <c r="CK14" s="2"/>
      <c r="CL14" s="2"/>
      <c r="CM14" s="3"/>
      <c r="CN14" s="3"/>
      <c r="CO14" s="3"/>
      <c r="CP14" s="3"/>
      <c r="CQ14" s="3"/>
      <c r="CR14" s="3"/>
      <c r="CS14" s="1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1"/>
      <c r="DG14" s="3"/>
      <c r="DH14" s="3"/>
      <c r="DI14" s="3"/>
      <c r="DJ14" s="3"/>
      <c r="DK14" s="3"/>
      <c r="DL14" s="3"/>
      <c r="DM14" s="3"/>
      <c r="DN14" s="3"/>
      <c r="DO14" s="2"/>
      <c r="DP14" s="2"/>
      <c r="DQ14" s="3"/>
      <c r="DR14" s="3"/>
      <c r="DS14" s="3"/>
      <c r="DT14" s="3"/>
      <c r="DU14" s="1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1"/>
      <c r="EG14" s="3"/>
      <c r="EH14" s="3"/>
      <c r="EI14" s="3"/>
      <c r="EJ14" s="3"/>
      <c r="EK14" s="2"/>
      <c r="EL14" s="2"/>
      <c r="EM14" s="3"/>
      <c r="EN14" s="2"/>
      <c r="EO14" s="2"/>
      <c r="EP14" s="4"/>
      <c r="EQ14" s="4"/>
      <c r="ER14" s="4"/>
      <c r="ES14" s="3"/>
      <c r="ET14" s="3"/>
      <c r="EU14" s="1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1"/>
      <c r="FG14" s="3"/>
      <c r="FH14" s="3"/>
      <c r="FI14" s="4"/>
      <c r="FJ14" s="4"/>
      <c r="FK14" s="4"/>
      <c r="FL14" s="2"/>
      <c r="FM14" s="2"/>
      <c r="FN14" s="3"/>
      <c r="FO14" s="2"/>
      <c r="FP14" s="2"/>
      <c r="FQ14" s="3"/>
      <c r="FR14" s="3"/>
      <c r="FS14" s="3"/>
      <c r="FT14" s="3"/>
      <c r="FU14" s="1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1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>
        <v>1</v>
      </c>
      <c r="GR14" s="3">
        <v>1</v>
      </c>
      <c r="GS14" s="3"/>
      <c r="GT14" s="3"/>
      <c r="GU14" s="1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1"/>
      <c r="HH14" s="3"/>
      <c r="HI14" s="3"/>
      <c r="HJ14" s="3"/>
      <c r="HK14" s="3"/>
      <c r="HL14" s="3"/>
      <c r="HM14" s="3"/>
      <c r="HN14" s="3"/>
      <c r="HO14" s="3"/>
      <c r="HP14" s="3">
        <v>1</v>
      </c>
      <c r="HQ14" s="3"/>
      <c r="HR14" s="3"/>
      <c r="HS14" s="3"/>
      <c r="HT14" s="3"/>
      <c r="HU14" s="3"/>
      <c r="HV14" s="1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1"/>
      <c r="IH14" s="3"/>
      <c r="II14" s="3"/>
      <c r="IJ14" s="3"/>
      <c r="IK14" s="3"/>
      <c r="IL14" s="3">
        <v>1</v>
      </c>
      <c r="IM14" s="3"/>
      <c r="IN14" s="3"/>
      <c r="IO14" s="3"/>
      <c r="IP14" s="3"/>
      <c r="IQ14" s="3"/>
      <c r="IR14" s="3"/>
      <c r="IS14" s="3"/>
      <c r="IT14" s="3"/>
      <c r="IU14" s="3"/>
      <c r="IV14" s="1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1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1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1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1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1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1"/>
    </row>
    <row r="15" spans="1:334" customFormat="1" ht="9" customHeight="1" x14ac:dyDescent="0.25">
      <c r="A15" s="1"/>
      <c r="B15" s="3"/>
      <c r="C15" s="2"/>
      <c r="D15" s="3"/>
      <c r="E15" s="2"/>
      <c r="F15" s="3"/>
      <c r="G15" s="2"/>
      <c r="H15" s="3"/>
      <c r="I15" s="2"/>
      <c r="J15" s="3"/>
      <c r="K15" s="2"/>
      <c r="L15" s="3"/>
      <c r="M15" s="2"/>
      <c r="N15" s="3"/>
      <c r="O15" s="2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1"/>
      <c r="AC15" s="3"/>
      <c r="AD15" s="3"/>
      <c r="AE15" s="3"/>
      <c r="AF15" s="3"/>
      <c r="AG15" s="2"/>
      <c r="AH15" s="2"/>
      <c r="AI15" s="2"/>
      <c r="AJ15" s="2"/>
      <c r="AK15" s="2"/>
      <c r="AL15" s="2"/>
      <c r="AM15" s="3"/>
      <c r="AN15" s="3"/>
      <c r="AO15" s="3"/>
      <c r="AP15" s="3"/>
      <c r="AQ15" s="1"/>
      <c r="AR15" s="3"/>
      <c r="AS15" s="25"/>
      <c r="AT15" s="25"/>
      <c r="AU15" s="25"/>
      <c r="AV15" s="25"/>
      <c r="AW15" s="3"/>
      <c r="AX15" s="3"/>
      <c r="AY15" s="3"/>
      <c r="AZ15" s="3"/>
      <c r="BA15" s="3"/>
      <c r="BB15" s="3"/>
      <c r="BC15" s="1"/>
      <c r="BD15" s="3"/>
      <c r="BE15" s="3"/>
      <c r="BF15" s="3"/>
      <c r="BG15" s="3"/>
      <c r="BH15" s="3"/>
      <c r="BI15" s="3"/>
      <c r="BJ15" s="3"/>
      <c r="BK15" s="3"/>
      <c r="BL15" s="2"/>
      <c r="BM15" s="2"/>
      <c r="BN15" s="3"/>
      <c r="BO15" s="3"/>
      <c r="BP15" s="3"/>
      <c r="BQ15" s="3"/>
      <c r="BR15" s="1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1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1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1"/>
      <c r="DG15" s="3"/>
      <c r="DH15" s="3"/>
      <c r="DI15" s="3"/>
      <c r="DJ15" s="3"/>
      <c r="DK15" s="3"/>
      <c r="DL15" s="3"/>
      <c r="DM15" s="3"/>
      <c r="DN15" s="3"/>
      <c r="DO15" s="2"/>
      <c r="DP15" s="2"/>
      <c r="DQ15" s="3"/>
      <c r="DR15" s="3"/>
      <c r="DS15" s="3"/>
      <c r="DT15" s="3"/>
      <c r="DU15" s="1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1"/>
      <c r="EG15" s="3"/>
      <c r="EH15" s="3"/>
      <c r="EI15" s="3"/>
      <c r="EJ15" s="3"/>
      <c r="EK15" s="2"/>
      <c r="EL15" s="2"/>
      <c r="EM15" s="4"/>
      <c r="EN15" s="3"/>
      <c r="EO15" s="3"/>
      <c r="EP15" s="3"/>
      <c r="EQ15" s="4"/>
      <c r="ER15" s="4"/>
      <c r="ES15" s="3"/>
      <c r="ET15" s="3"/>
      <c r="EU15" s="1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1"/>
      <c r="FG15" s="3"/>
      <c r="FH15" s="3"/>
      <c r="FI15" s="4"/>
      <c r="FJ15" s="4"/>
      <c r="FK15" s="3"/>
      <c r="FL15" s="3"/>
      <c r="FM15" s="3"/>
      <c r="FN15" s="4"/>
      <c r="FO15" s="2"/>
      <c r="FP15" s="2"/>
      <c r="FQ15" s="3"/>
      <c r="FR15" s="3"/>
      <c r="FS15" s="3"/>
      <c r="FT15" s="3"/>
      <c r="FU15" s="1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1"/>
      <c r="GG15" s="3"/>
      <c r="GH15" s="3"/>
      <c r="GI15" s="3"/>
      <c r="GJ15" s="3"/>
      <c r="GK15" s="3"/>
      <c r="GL15" s="3"/>
      <c r="GM15" s="3"/>
      <c r="GN15" s="3"/>
      <c r="GO15" s="3">
        <v>1</v>
      </c>
      <c r="GP15" s="3"/>
      <c r="GQ15" s="3"/>
      <c r="GR15" s="3"/>
      <c r="GS15" s="3"/>
      <c r="GT15" s="3"/>
      <c r="GU15" s="1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1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1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1"/>
      <c r="IH15" s="3"/>
      <c r="II15" s="3"/>
      <c r="IJ15" s="3"/>
      <c r="IK15" s="3"/>
      <c r="IL15" s="3"/>
      <c r="IM15" s="3"/>
      <c r="IN15" s="3"/>
      <c r="IO15" s="3"/>
      <c r="IP15" s="3">
        <v>1</v>
      </c>
      <c r="IQ15" s="3"/>
      <c r="IR15" s="3"/>
      <c r="IS15" s="3"/>
      <c r="IT15" s="3"/>
      <c r="IU15" s="3"/>
      <c r="IV15" s="1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1"/>
      <c r="JH15" s="3"/>
      <c r="JI15" s="3"/>
      <c r="JJ15" s="3"/>
      <c r="JK15" s="3"/>
      <c r="JL15" s="3"/>
      <c r="JM15" s="3"/>
      <c r="JN15" s="3"/>
      <c r="JO15" s="3"/>
      <c r="JP15" s="3">
        <v>1</v>
      </c>
      <c r="JQ15" s="3"/>
      <c r="JR15" s="3"/>
      <c r="JS15" s="3"/>
      <c r="JT15" s="3"/>
      <c r="JU15" s="3"/>
      <c r="JV15" s="1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1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1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1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1"/>
    </row>
    <row r="16" spans="1:334" s="1" customFormat="1" ht="9" customHeight="1" x14ac:dyDescent="0.25">
      <c r="J16" s="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K16" s="5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L16" s="5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M16" s="5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O16" s="5"/>
      <c r="DV16" s="3"/>
      <c r="DW16" s="3"/>
      <c r="DX16" s="3"/>
      <c r="DY16" s="3"/>
      <c r="DZ16" s="3"/>
      <c r="EA16" s="3"/>
      <c r="EB16" s="3"/>
      <c r="EC16" s="3"/>
      <c r="ED16" s="3"/>
      <c r="EE16" s="3"/>
      <c r="EO16" s="5"/>
      <c r="EV16" s="3"/>
      <c r="EW16" s="3"/>
      <c r="EX16" s="3"/>
      <c r="EY16" s="3"/>
      <c r="EZ16" s="3"/>
      <c r="FA16" s="3"/>
      <c r="FB16" s="3"/>
      <c r="FC16" s="3"/>
      <c r="FD16" s="3"/>
      <c r="FE16" s="3"/>
      <c r="FL16" s="5"/>
      <c r="FV16" s="3"/>
      <c r="FW16" s="3"/>
      <c r="FX16" s="3"/>
      <c r="FY16" s="3"/>
      <c r="FZ16" s="3"/>
      <c r="GA16" s="3"/>
      <c r="GB16" s="3"/>
      <c r="GC16" s="3"/>
      <c r="GD16" s="3"/>
      <c r="GE16" s="3"/>
      <c r="GO16" s="5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P16" s="5"/>
      <c r="HW16" s="3"/>
      <c r="HX16" s="3"/>
      <c r="HY16" s="3"/>
      <c r="HZ16" s="3"/>
      <c r="IA16" s="3"/>
      <c r="IB16" s="3"/>
      <c r="IC16" s="3"/>
      <c r="ID16" s="3"/>
      <c r="IE16" s="3"/>
      <c r="IF16" s="3"/>
      <c r="IP16" s="5"/>
      <c r="IW16" s="3"/>
      <c r="IX16" s="3"/>
      <c r="IY16" s="3"/>
      <c r="IZ16" s="3"/>
      <c r="JA16" s="3"/>
      <c r="JB16" s="3"/>
      <c r="JC16" s="3"/>
      <c r="JD16" s="3"/>
      <c r="JE16" s="3"/>
      <c r="JF16" s="3"/>
      <c r="JP16" s="5"/>
      <c r="JW16" s="3"/>
      <c r="JX16" s="3"/>
      <c r="JY16" s="3"/>
      <c r="JZ16" s="3"/>
      <c r="KA16" s="3"/>
      <c r="KB16" s="3"/>
      <c r="KC16" s="3"/>
      <c r="KD16" s="3"/>
      <c r="KE16" s="3"/>
      <c r="KF16" s="3"/>
      <c r="KP16" s="5"/>
      <c r="KW16" s="3"/>
      <c r="KX16" s="3"/>
      <c r="KY16" s="3"/>
      <c r="KZ16" s="3"/>
      <c r="LA16" s="3"/>
      <c r="LB16" s="3"/>
      <c r="LC16" s="3"/>
      <c r="LD16" s="3"/>
      <c r="LE16" s="3"/>
      <c r="LF16" s="3"/>
      <c r="LP16" s="5"/>
    </row>
    <row r="17" spans="1:334" s="3" customFormat="1" ht="9" customHeight="1" x14ac:dyDescent="0.25">
      <c r="A17" s="1"/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M17" s="3">
        <v>1</v>
      </c>
      <c r="N17" s="3">
        <v>1</v>
      </c>
      <c r="O17" s="3">
        <v>1</v>
      </c>
      <c r="P17" s="1"/>
      <c r="R17" s="24" t="s">
        <v>2</v>
      </c>
      <c r="S17" s="25"/>
      <c r="T17" s="25"/>
      <c r="U17" s="25"/>
      <c r="AB17" s="1"/>
      <c r="AQ17" s="1"/>
      <c r="BC17" s="1"/>
      <c r="BR17" s="1"/>
      <c r="CD17" s="1"/>
      <c r="CO17" s="2"/>
      <c r="CP17" s="2"/>
      <c r="CS17" s="1"/>
      <c r="DF17" s="1"/>
      <c r="DU17" s="1"/>
      <c r="EF17" s="1"/>
      <c r="EN17" s="4"/>
      <c r="ER17" s="4"/>
      <c r="ES17" s="4"/>
      <c r="EU17" s="1"/>
      <c r="FF17" s="1"/>
      <c r="FI17" s="4"/>
      <c r="FJ17" s="4"/>
      <c r="FN17" s="4"/>
      <c r="FU17" s="1"/>
      <c r="GF17" s="1"/>
      <c r="GG17" s="3">
        <v>1</v>
      </c>
      <c r="GH17" s="3">
        <v>1</v>
      </c>
      <c r="GI17" s="3">
        <v>1</v>
      </c>
      <c r="GJ17" s="3">
        <v>1</v>
      </c>
      <c r="GM17" s="3">
        <v>1</v>
      </c>
      <c r="GN17" s="3">
        <v>1</v>
      </c>
      <c r="GO17" s="3">
        <v>1</v>
      </c>
      <c r="GR17" s="3">
        <v>1</v>
      </c>
      <c r="GS17" s="3">
        <v>1</v>
      </c>
      <c r="GT17" s="3">
        <v>1</v>
      </c>
      <c r="GU17" s="1"/>
      <c r="HG17" s="1"/>
      <c r="HN17" s="3">
        <v>1</v>
      </c>
      <c r="HV17" s="1"/>
      <c r="IG17" s="1"/>
      <c r="IV17" s="1"/>
      <c r="JG17" s="1"/>
      <c r="JV17" s="1"/>
      <c r="KG17" s="1"/>
      <c r="KH17" s="3">
        <v>1</v>
      </c>
      <c r="KI17" s="3">
        <v>1</v>
      </c>
      <c r="KJ17" s="3">
        <v>1</v>
      </c>
      <c r="KK17" s="3">
        <v>1</v>
      </c>
      <c r="KL17" s="3">
        <v>1</v>
      </c>
      <c r="KM17" s="3">
        <v>1</v>
      </c>
      <c r="KN17" s="3">
        <v>1</v>
      </c>
      <c r="KO17" s="3">
        <v>1</v>
      </c>
      <c r="KP17" s="3">
        <v>1</v>
      </c>
      <c r="KS17" s="3">
        <v>1</v>
      </c>
      <c r="KT17" s="3">
        <v>1</v>
      </c>
      <c r="KU17" s="3">
        <v>1</v>
      </c>
      <c r="KV17" s="1"/>
      <c r="LG17" s="1"/>
      <c r="LV17" s="1"/>
    </row>
    <row r="18" spans="1:334" s="3" customFormat="1" ht="9" customHeight="1" x14ac:dyDescent="0.25">
      <c r="A18" s="1"/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M18" s="3">
        <v>1</v>
      </c>
      <c r="N18" s="3">
        <v>1</v>
      </c>
      <c r="O18" s="3">
        <v>1</v>
      </c>
      <c r="P18" s="1"/>
      <c r="R18" s="25" t="s">
        <v>2</v>
      </c>
      <c r="S18" s="25"/>
      <c r="T18" s="25"/>
      <c r="U18" s="25"/>
      <c r="AB18" s="1"/>
      <c r="AQ18" s="1"/>
      <c r="BC18" s="1"/>
      <c r="BK18" s="2"/>
      <c r="BL18" s="2"/>
      <c r="BR18" s="1"/>
      <c r="CD18" s="1"/>
      <c r="CO18" s="2"/>
      <c r="CP18" s="2"/>
      <c r="CS18" s="1"/>
      <c r="DF18" s="1"/>
      <c r="DO18" s="2"/>
      <c r="DU18" s="1"/>
      <c r="EF18" s="1"/>
      <c r="EI18" s="2"/>
      <c r="EJ18" s="2"/>
      <c r="EN18" s="2"/>
      <c r="ER18" s="2"/>
      <c r="ES18" s="2"/>
      <c r="EU18" s="1"/>
      <c r="FF18" s="1"/>
      <c r="FI18" s="2"/>
      <c r="FJ18" s="2"/>
      <c r="FN18" s="2"/>
      <c r="FR18" s="2"/>
      <c r="FS18" s="2"/>
      <c r="FU18" s="1"/>
      <c r="GF18" s="1"/>
      <c r="GG18" s="3">
        <v>1</v>
      </c>
      <c r="GH18" s="3">
        <v>1</v>
      </c>
      <c r="GI18" s="3">
        <v>1</v>
      </c>
      <c r="GJ18" s="3">
        <v>1</v>
      </c>
      <c r="GR18" s="3">
        <v>1</v>
      </c>
      <c r="GS18" s="3">
        <v>1</v>
      </c>
      <c r="GT18" s="3">
        <v>1</v>
      </c>
      <c r="GU18" s="1"/>
      <c r="HG18" s="1"/>
      <c r="HN18" s="3">
        <v>1</v>
      </c>
      <c r="HV18" s="1"/>
      <c r="IG18" s="1"/>
      <c r="IV18" s="1"/>
      <c r="JG18" s="1"/>
      <c r="JV18" s="1"/>
      <c r="KG18" s="1"/>
      <c r="KH18" s="3">
        <v>1</v>
      </c>
      <c r="KI18" s="3">
        <v>1</v>
      </c>
      <c r="KJ18" s="3">
        <v>1</v>
      </c>
      <c r="KK18" s="3">
        <v>1</v>
      </c>
      <c r="KL18" s="3">
        <v>1</v>
      </c>
      <c r="KM18" s="3">
        <v>1</v>
      </c>
      <c r="KN18" s="3">
        <v>1</v>
      </c>
      <c r="KO18" s="3">
        <v>1</v>
      </c>
      <c r="KP18" s="3">
        <v>1</v>
      </c>
      <c r="KS18" s="3">
        <v>1</v>
      </c>
      <c r="KT18" s="3">
        <v>1</v>
      </c>
      <c r="KU18" s="3">
        <v>1</v>
      </c>
      <c r="KV18" s="1"/>
      <c r="LG18" s="1"/>
      <c r="LV18" s="1"/>
    </row>
    <row r="19" spans="1:334" s="3" customFormat="1" ht="9" customHeight="1" x14ac:dyDescent="0.25">
      <c r="A19" s="1"/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M19" s="3">
        <v>1</v>
      </c>
      <c r="N19" s="3">
        <v>1</v>
      </c>
      <c r="O19" s="3">
        <v>1</v>
      </c>
      <c r="P19" s="1"/>
      <c r="AB19" s="1"/>
      <c r="AQ19" s="1"/>
      <c r="BC19" s="1"/>
      <c r="BJ19" s="2"/>
      <c r="BK19" s="2"/>
      <c r="BL19" s="2"/>
      <c r="BM19" s="2"/>
      <c r="BR19" s="1"/>
      <c r="CD19" s="1"/>
      <c r="CL19" s="2"/>
      <c r="CM19" s="2"/>
      <c r="CO19" s="2"/>
      <c r="CP19" s="2"/>
      <c r="CS19" s="1"/>
      <c r="DF19" s="1"/>
      <c r="DN19" s="2"/>
      <c r="DO19" s="2"/>
      <c r="DP19" s="2"/>
      <c r="DU19" s="1"/>
      <c r="EF19" s="1"/>
      <c r="EI19" s="2"/>
      <c r="EJ19" s="2"/>
      <c r="EM19" s="2"/>
      <c r="EN19" s="2"/>
      <c r="EO19" s="2"/>
      <c r="ER19" s="2"/>
      <c r="ES19" s="2"/>
      <c r="EU19" s="1"/>
      <c r="FF19" s="1"/>
      <c r="FI19" s="2"/>
      <c r="FJ19" s="2"/>
      <c r="FM19" s="2"/>
      <c r="FN19" s="2"/>
      <c r="FO19" s="2"/>
      <c r="FR19" s="2"/>
      <c r="FS19" s="2"/>
      <c r="FU19" s="1"/>
      <c r="GF19" s="1"/>
      <c r="GG19" s="3">
        <v>1</v>
      </c>
      <c r="GH19" s="3">
        <v>1</v>
      </c>
      <c r="GI19" s="3">
        <v>1</v>
      </c>
      <c r="GJ19" s="3">
        <v>1</v>
      </c>
      <c r="GK19" s="3">
        <v>1</v>
      </c>
      <c r="GL19" s="3">
        <v>1</v>
      </c>
      <c r="GM19" s="3">
        <v>1</v>
      </c>
      <c r="GN19" s="3">
        <v>1</v>
      </c>
      <c r="GO19" s="3">
        <v>1</v>
      </c>
      <c r="GR19" s="3">
        <v>1</v>
      </c>
      <c r="GS19" s="3">
        <v>1</v>
      </c>
      <c r="GT19" s="3">
        <v>1</v>
      </c>
      <c r="GU19" s="1"/>
      <c r="HG19" s="1"/>
      <c r="HH19" s="3">
        <v>1</v>
      </c>
      <c r="HI19" s="3">
        <v>1</v>
      </c>
      <c r="HJ19" s="3">
        <v>1</v>
      </c>
      <c r="HL19" s="3">
        <v>1</v>
      </c>
      <c r="HM19" s="3">
        <v>1</v>
      </c>
      <c r="HN19" s="3">
        <v>1</v>
      </c>
      <c r="HV19" s="1"/>
      <c r="IG19" s="1"/>
      <c r="IV19" s="1"/>
      <c r="JG19" s="1"/>
      <c r="JV19" s="1"/>
      <c r="KG19" s="1"/>
      <c r="KH19" s="3">
        <v>1</v>
      </c>
      <c r="KI19" s="3">
        <v>1</v>
      </c>
      <c r="KJ19" s="3">
        <v>1</v>
      </c>
      <c r="KK19" s="3">
        <v>1</v>
      </c>
      <c r="KL19" s="3">
        <v>1</v>
      </c>
      <c r="KM19" s="3">
        <v>1</v>
      </c>
      <c r="KN19" s="3">
        <v>1</v>
      </c>
      <c r="KO19" s="3">
        <v>1</v>
      </c>
      <c r="KP19" s="3">
        <v>1</v>
      </c>
      <c r="KS19" s="3">
        <v>1</v>
      </c>
      <c r="KT19" s="3">
        <v>1</v>
      </c>
      <c r="KU19" s="3">
        <v>1</v>
      </c>
      <c r="KV19" s="1"/>
      <c r="LG19" s="1"/>
      <c r="LV19" s="1"/>
    </row>
    <row r="20" spans="1:334" s="3" customFormat="1" ht="9" customHeight="1" x14ac:dyDescent="0.25">
      <c r="A20" s="1"/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M20" s="3">
        <v>1</v>
      </c>
      <c r="N20" s="3">
        <v>1</v>
      </c>
      <c r="O20" s="3">
        <v>1</v>
      </c>
      <c r="P20" s="1"/>
      <c r="AB20" s="1"/>
      <c r="AQ20" s="1"/>
      <c r="BC20" s="1"/>
      <c r="BJ20" s="2"/>
      <c r="BK20" s="2"/>
      <c r="BM20" s="2"/>
      <c r="BR20" s="1"/>
      <c r="CD20" s="1"/>
      <c r="CL20" s="2"/>
      <c r="CM20" s="2"/>
      <c r="CN20" s="2"/>
      <c r="CO20" s="2"/>
      <c r="CS20" s="1"/>
      <c r="DF20" s="1"/>
      <c r="DN20" s="2"/>
      <c r="DP20" s="2"/>
      <c r="DU20" s="1"/>
      <c r="EF20" s="1"/>
      <c r="EI20" s="2"/>
      <c r="EJ20" s="2"/>
      <c r="EM20" s="2"/>
      <c r="EN20" s="2"/>
      <c r="EO20" s="2"/>
      <c r="ER20" s="2"/>
      <c r="ES20" s="2"/>
      <c r="EU20" s="1"/>
      <c r="FF20" s="1"/>
      <c r="FI20" s="2"/>
      <c r="FJ20" s="2"/>
      <c r="FM20" s="2"/>
      <c r="FN20" s="2"/>
      <c r="FO20" s="2"/>
      <c r="FR20" s="2"/>
      <c r="FS20" s="2"/>
      <c r="FU20" s="1"/>
      <c r="GF20" s="1"/>
      <c r="GG20" s="3">
        <v>1</v>
      </c>
      <c r="GH20" s="3">
        <v>1</v>
      </c>
      <c r="GI20" s="3">
        <v>1</v>
      </c>
      <c r="GJ20" s="3">
        <v>1</v>
      </c>
      <c r="GK20" s="3">
        <v>1</v>
      </c>
      <c r="GL20" s="3">
        <v>1</v>
      </c>
      <c r="GM20" s="3">
        <v>1</v>
      </c>
      <c r="GN20" s="3">
        <v>1</v>
      </c>
      <c r="GO20" s="3">
        <v>1</v>
      </c>
      <c r="GR20" s="3">
        <v>1</v>
      </c>
      <c r="GS20" s="3">
        <v>1</v>
      </c>
      <c r="GT20" s="3">
        <v>1</v>
      </c>
      <c r="GU20" s="1"/>
      <c r="HG20" s="1"/>
      <c r="HH20" s="3">
        <v>1</v>
      </c>
      <c r="HI20" s="3">
        <v>1</v>
      </c>
      <c r="HJ20" s="3">
        <v>1</v>
      </c>
      <c r="HV20" s="1"/>
      <c r="IG20" s="1"/>
      <c r="IO20" s="3">
        <v>1</v>
      </c>
      <c r="IV20" s="1"/>
      <c r="JG20" s="1"/>
      <c r="JV20" s="1"/>
      <c r="KG20" s="1"/>
      <c r="KH20" s="3">
        <v>1</v>
      </c>
      <c r="KI20" s="3">
        <v>1</v>
      </c>
      <c r="KJ20" s="3">
        <v>1</v>
      </c>
      <c r="KK20" s="3">
        <v>1</v>
      </c>
      <c r="KL20" s="3">
        <v>1</v>
      </c>
      <c r="KM20" s="3">
        <v>1</v>
      </c>
      <c r="KN20" s="3">
        <v>1</v>
      </c>
      <c r="KO20" s="3">
        <v>1</v>
      </c>
      <c r="KP20" s="3">
        <v>1</v>
      </c>
      <c r="KS20" s="3">
        <v>1</v>
      </c>
      <c r="KT20" s="3">
        <v>1</v>
      </c>
      <c r="KU20" s="3">
        <v>1</v>
      </c>
      <c r="KV20" s="1"/>
      <c r="LG20" s="1"/>
      <c r="LV20" s="1"/>
    </row>
    <row r="21" spans="1:334" s="3" customFormat="1" ht="9" customHeight="1" x14ac:dyDescent="0.25">
      <c r="A21" s="1"/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M21" s="3">
        <v>1</v>
      </c>
      <c r="N21" s="3">
        <v>1</v>
      </c>
      <c r="O21" s="3">
        <v>1</v>
      </c>
      <c r="P21" s="1"/>
      <c r="AB21" s="1"/>
      <c r="AQ21" s="1"/>
      <c r="BC21" s="1"/>
      <c r="BI21" s="2"/>
      <c r="BJ21" s="2"/>
      <c r="BK21" s="2"/>
      <c r="BL21" s="2"/>
      <c r="BM21" s="2"/>
      <c r="BR21" s="1"/>
      <c r="CD21" s="1"/>
      <c r="CL21" s="2"/>
      <c r="CM21" s="2"/>
      <c r="CN21" s="2"/>
      <c r="CS21" s="1"/>
      <c r="DF21" s="1"/>
      <c r="DL21" s="2"/>
      <c r="DM21" s="2"/>
      <c r="DN21" s="2"/>
      <c r="DO21" s="2"/>
      <c r="DP21" s="2"/>
      <c r="DU21" s="1"/>
      <c r="EF21" s="1"/>
      <c r="EJ21" s="2"/>
      <c r="EM21" s="2"/>
      <c r="EN21" s="2"/>
      <c r="ER21" s="2"/>
      <c r="EU21" s="1"/>
      <c r="FF21" s="1"/>
      <c r="FJ21" s="2"/>
      <c r="FN21" s="2"/>
      <c r="FO21" s="2"/>
      <c r="FR21" s="2"/>
      <c r="FU21" s="1"/>
      <c r="GF21" s="1"/>
      <c r="GG21" s="3">
        <v>1</v>
      </c>
      <c r="GH21" s="3">
        <v>1</v>
      </c>
      <c r="GI21" s="3">
        <v>1</v>
      </c>
      <c r="GJ21" s="3">
        <v>1</v>
      </c>
      <c r="GK21" s="3">
        <v>1</v>
      </c>
      <c r="GL21" s="3">
        <v>1</v>
      </c>
      <c r="GM21" s="3">
        <v>1</v>
      </c>
      <c r="GN21" s="3">
        <v>1</v>
      </c>
      <c r="GO21" s="3">
        <v>1</v>
      </c>
      <c r="GR21" s="3">
        <v>1</v>
      </c>
      <c r="GS21" s="3">
        <v>1</v>
      </c>
      <c r="GT21" s="3">
        <v>1</v>
      </c>
      <c r="GU21" s="1"/>
      <c r="HG21" s="1"/>
      <c r="HH21" s="3">
        <v>1</v>
      </c>
      <c r="HI21" s="3">
        <v>1</v>
      </c>
      <c r="HJ21" s="3">
        <v>1</v>
      </c>
      <c r="HK21" s="3">
        <v>1</v>
      </c>
      <c r="HL21" s="3">
        <v>1</v>
      </c>
      <c r="HM21" s="3">
        <v>1</v>
      </c>
      <c r="HN21" s="3">
        <v>1</v>
      </c>
      <c r="HO21" s="3">
        <v>1</v>
      </c>
      <c r="HP21" s="3">
        <v>1</v>
      </c>
      <c r="HS21" s="3">
        <v>1</v>
      </c>
      <c r="HT21" s="3">
        <v>1</v>
      </c>
      <c r="HU21" s="3">
        <v>1</v>
      </c>
      <c r="HV21" s="1"/>
      <c r="IG21" s="1"/>
      <c r="IL21" s="3">
        <v>1</v>
      </c>
      <c r="IM21" s="3">
        <v>1</v>
      </c>
      <c r="IN21" s="3">
        <v>1</v>
      </c>
      <c r="IO21" s="3">
        <v>1</v>
      </c>
      <c r="IV21" s="1"/>
      <c r="JG21" s="1"/>
      <c r="JO21" s="3">
        <v>1</v>
      </c>
      <c r="JV21" s="1"/>
      <c r="KG21" s="1"/>
      <c r="KH21" s="3">
        <v>1</v>
      </c>
      <c r="KI21" s="3">
        <v>1</v>
      </c>
      <c r="KJ21" s="3">
        <v>1</v>
      </c>
      <c r="KK21" s="3">
        <v>1</v>
      </c>
      <c r="KL21" s="3">
        <v>1</v>
      </c>
      <c r="KM21" s="3">
        <v>1</v>
      </c>
      <c r="KN21" s="3">
        <v>1</v>
      </c>
      <c r="KO21" s="3">
        <v>1</v>
      </c>
      <c r="KP21" s="3">
        <v>1</v>
      </c>
      <c r="KS21" s="3">
        <v>1</v>
      </c>
      <c r="KT21" s="3">
        <v>1</v>
      </c>
      <c r="KU21" s="3">
        <v>1</v>
      </c>
      <c r="KV21" s="1"/>
      <c r="LG21" s="1"/>
      <c r="LV21" s="1"/>
    </row>
    <row r="22" spans="1:334" s="3" customFormat="1" ht="9" customHeight="1" x14ac:dyDescent="0.25">
      <c r="A22" s="1"/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M22" s="3">
        <v>1</v>
      </c>
      <c r="N22" s="3">
        <v>1</v>
      </c>
      <c r="O22" s="3">
        <v>1</v>
      </c>
      <c r="P22" s="1"/>
      <c r="R22" s="24" t="s">
        <v>3</v>
      </c>
      <c r="S22" s="25"/>
      <c r="T22" s="25"/>
      <c r="U22" s="25"/>
      <c r="AB22" s="1"/>
      <c r="AQ22" s="1"/>
      <c r="BC22" s="1"/>
      <c r="BH22" s="2"/>
      <c r="BI22" s="2"/>
      <c r="BJ22" s="2"/>
      <c r="BK22" s="2"/>
      <c r="BR22" s="1"/>
      <c r="CD22" s="1"/>
      <c r="CI22" s="2"/>
      <c r="CJ22" s="2"/>
      <c r="CK22" s="2"/>
      <c r="CL22" s="2"/>
      <c r="CM22" s="2"/>
      <c r="CS22" s="1"/>
      <c r="DF22" s="1"/>
      <c r="DK22" s="2"/>
      <c r="DL22" s="2"/>
      <c r="DM22" s="2"/>
      <c r="DN22" s="2"/>
      <c r="DU22" s="1"/>
      <c r="EF22" s="1"/>
      <c r="EJ22" s="2"/>
      <c r="EK22" s="2"/>
      <c r="EL22" s="2"/>
      <c r="EM22" s="2"/>
      <c r="EN22" s="2"/>
      <c r="EO22" s="2"/>
      <c r="EP22" s="7"/>
      <c r="EQ22" s="2"/>
      <c r="ER22" s="2"/>
      <c r="ES22" s="4"/>
      <c r="EU22" s="1"/>
      <c r="FF22" s="1"/>
      <c r="FI22" s="4"/>
      <c r="FJ22" s="2"/>
      <c r="FK22" s="2"/>
      <c r="FL22" s="7"/>
      <c r="FM22" s="2"/>
      <c r="FN22" s="2"/>
      <c r="FO22" s="2"/>
      <c r="FP22" s="2"/>
      <c r="FQ22" s="2"/>
      <c r="FR22" s="2"/>
      <c r="FU22" s="1"/>
      <c r="GF22" s="1"/>
      <c r="GG22" s="3">
        <v>1</v>
      </c>
      <c r="GH22" s="3">
        <v>1</v>
      </c>
      <c r="GI22" s="3">
        <v>1</v>
      </c>
      <c r="GJ22" s="3">
        <v>1</v>
      </c>
      <c r="GK22" s="3">
        <v>1</v>
      </c>
      <c r="GL22" s="3">
        <v>1</v>
      </c>
      <c r="GM22" s="3">
        <v>1</v>
      </c>
      <c r="GN22" s="3">
        <v>1</v>
      </c>
      <c r="GO22" s="3">
        <v>1</v>
      </c>
      <c r="GR22" s="3">
        <v>1</v>
      </c>
      <c r="GS22" s="3">
        <v>1</v>
      </c>
      <c r="GT22" s="3">
        <v>1</v>
      </c>
      <c r="GU22" s="1"/>
      <c r="HG22" s="1"/>
      <c r="HH22" s="3">
        <v>1</v>
      </c>
      <c r="HI22" s="3">
        <v>1</v>
      </c>
      <c r="HJ22" s="3">
        <v>1</v>
      </c>
      <c r="HK22" s="3">
        <v>1</v>
      </c>
      <c r="HL22" s="3">
        <v>1</v>
      </c>
      <c r="HM22" s="3">
        <v>1</v>
      </c>
      <c r="HN22" s="3">
        <v>1</v>
      </c>
      <c r="HO22" s="3">
        <v>1</v>
      </c>
      <c r="HP22" s="3">
        <v>1</v>
      </c>
      <c r="HS22" s="3">
        <v>1</v>
      </c>
      <c r="HT22" s="3">
        <v>1</v>
      </c>
      <c r="HU22" s="3">
        <v>1</v>
      </c>
      <c r="HV22" s="1"/>
      <c r="IG22" s="1"/>
      <c r="IH22" s="3">
        <v>1</v>
      </c>
      <c r="II22" s="3">
        <v>1</v>
      </c>
      <c r="IL22" s="3">
        <v>1</v>
      </c>
      <c r="IM22" s="3">
        <v>1</v>
      </c>
      <c r="IN22" s="3">
        <v>1</v>
      </c>
      <c r="IO22" s="3">
        <v>1</v>
      </c>
      <c r="IP22" s="3" t="s">
        <v>11</v>
      </c>
      <c r="IS22" s="3">
        <v>1</v>
      </c>
      <c r="IT22" s="3">
        <v>1</v>
      </c>
      <c r="IV22" s="1"/>
      <c r="JG22" s="1"/>
      <c r="JH22" s="3">
        <v>1</v>
      </c>
      <c r="JI22" s="3" t="s">
        <v>11</v>
      </c>
      <c r="JL22" s="3">
        <v>1</v>
      </c>
      <c r="JM22" s="3">
        <v>1</v>
      </c>
      <c r="JN22" s="3">
        <v>1</v>
      </c>
      <c r="JO22" s="3">
        <v>1</v>
      </c>
      <c r="JP22" s="3" t="s">
        <v>11</v>
      </c>
      <c r="JS22" s="3">
        <v>1</v>
      </c>
      <c r="JT22" s="3">
        <v>1</v>
      </c>
      <c r="JV22" s="1"/>
      <c r="KG22" s="1"/>
      <c r="KH22" s="3">
        <v>1</v>
      </c>
      <c r="KI22" s="3">
        <v>1</v>
      </c>
      <c r="KJ22" s="3">
        <v>1</v>
      </c>
      <c r="KK22" s="3">
        <v>1</v>
      </c>
      <c r="KL22" s="3">
        <v>1</v>
      </c>
      <c r="KM22" s="3">
        <v>1</v>
      </c>
      <c r="KN22" s="3">
        <v>1</v>
      </c>
      <c r="KO22" s="3">
        <v>1</v>
      </c>
      <c r="KP22" s="3">
        <v>1</v>
      </c>
      <c r="KS22" s="3">
        <v>1</v>
      </c>
      <c r="KT22" s="3">
        <v>1</v>
      </c>
      <c r="KU22" s="3">
        <v>1</v>
      </c>
      <c r="KV22" s="1"/>
      <c r="LG22" s="1"/>
      <c r="LV22" s="1"/>
    </row>
    <row r="23" spans="1:334" s="3" customFormat="1" ht="9" customHeight="1" x14ac:dyDescent="0.25">
      <c r="A23" s="1"/>
      <c r="P23" s="1"/>
      <c r="R23" s="25" t="s">
        <v>3</v>
      </c>
      <c r="S23" s="25"/>
      <c r="T23" s="25"/>
      <c r="U23" s="25"/>
      <c r="AB23" s="1"/>
      <c r="AQ23" s="1"/>
      <c r="BC23" s="1"/>
      <c r="BG23" s="2"/>
      <c r="BH23" s="2"/>
      <c r="BI23" s="2"/>
      <c r="BJ23" s="2"/>
      <c r="BK23" s="2"/>
      <c r="BL23" s="2"/>
      <c r="BM23" s="2"/>
      <c r="BR23" s="1"/>
      <c r="CD23" s="1"/>
      <c r="CH23" s="2"/>
      <c r="CI23" s="2"/>
      <c r="CK23" s="2"/>
      <c r="CL23" s="2"/>
      <c r="CM23" s="2"/>
      <c r="CS23" s="1"/>
      <c r="DF23" s="1"/>
      <c r="DJ23" s="2"/>
      <c r="DK23" s="2"/>
      <c r="DM23" s="2"/>
      <c r="DN23" s="2"/>
      <c r="DO23" s="2"/>
      <c r="DP23" s="2"/>
      <c r="DU23" s="1"/>
      <c r="EF23" s="1"/>
      <c r="EM23" s="2"/>
      <c r="EN23" s="2"/>
      <c r="EO23" s="2"/>
      <c r="EP23" s="4"/>
      <c r="EQ23" s="4"/>
      <c r="ER23" s="4"/>
      <c r="ES23" s="4"/>
      <c r="EU23" s="1"/>
      <c r="FF23" s="1"/>
      <c r="FI23" s="4"/>
      <c r="FJ23" s="4"/>
      <c r="FK23" s="4"/>
      <c r="FL23" s="4"/>
      <c r="FM23" s="2"/>
      <c r="FN23" s="2"/>
      <c r="FO23" s="2"/>
      <c r="FU23" s="1"/>
      <c r="GF23" s="1"/>
      <c r="GU23" s="1"/>
      <c r="HG23" s="1"/>
      <c r="HV23" s="1"/>
      <c r="IG23" s="1"/>
      <c r="IV23" s="1"/>
      <c r="JG23" s="1"/>
      <c r="JL23" s="3">
        <v>1</v>
      </c>
      <c r="JM23" s="3">
        <v>1</v>
      </c>
      <c r="JN23" s="3">
        <v>1</v>
      </c>
      <c r="JO23" s="3">
        <v>1</v>
      </c>
      <c r="JP23" s="3">
        <v>1</v>
      </c>
      <c r="JV23" s="1"/>
      <c r="KG23" s="1"/>
      <c r="KV23" s="1"/>
      <c r="LG23" s="1"/>
      <c r="LV23" s="1"/>
    </row>
    <row r="24" spans="1:334" s="3" customFormat="1" ht="9" customHeight="1" x14ac:dyDescent="0.25">
      <c r="A24" s="1"/>
      <c r="P24" s="1"/>
      <c r="AB24" s="1"/>
      <c r="AQ24" s="1"/>
      <c r="BC24" s="1"/>
      <c r="BF24" s="2"/>
      <c r="BI24" s="2"/>
      <c r="BK24" s="2"/>
      <c r="BM24" s="2"/>
      <c r="BN24" s="2"/>
      <c r="BR24" s="1"/>
      <c r="CD24" s="1"/>
      <c r="CK24" s="2"/>
      <c r="CM24" s="2"/>
      <c r="CS24" s="1"/>
      <c r="DF24" s="1"/>
      <c r="DL24" s="2"/>
      <c r="DM24" s="2"/>
      <c r="DN24" s="2"/>
      <c r="DP24" s="2"/>
      <c r="DQ24" s="2"/>
      <c r="DU24" s="1"/>
      <c r="EF24" s="1"/>
      <c r="EL24" s="4"/>
      <c r="EM24" s="2"/>
      <c r="EN24" s="2"/>
      <c r="EO24" s="4"/>
      <c r="ER24" s="4"/>
      <c r="ES24" s="4"/>
      <c r="EU24" s="1"/>
      <c r="FF24" s="1"/>
      <c r="FI24" s="4"/>
      <c r="FJ24" s="4"/>
      <c r="FM24" s="4"/>
      <c r="FN24" s="2"/>
      <c r="FO24" s="2"/>
      <c r="FP24" s="4"/>
      <c r="FU24" s="1"/>
      <c r="GF24" s="1"/>
      <c r="GU24" s="1"/>
      <c r="HG24" s="1"/>
      <c r="HV24" s="1"/>
      <c r="IG24" s="1"/>
      <c r="IV24" s="1"/>
      <c r="JG24" s="1"/>
      <c r="JV24" s="1"/>
      <c r="KG24" s="1"/>
      <c r="KV24" s="1"/>
      <c r="LG24" s="1"/>
      <c r="LV24" s="1"/>
    </row>
    <row r="25" spans="1:334" s="3" customFormat="1" ht="9" customHeight="1" x14ac:dyDescent="0.25">
      <c r="A25" s="1"/>
      <c r="B25" s="3">
        <v>1</v>
      </c>
      <c r="C25" s="3">
        <v>1</v>
      </c>
      <c r="D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1"/>
      <c r="R25" s="24" t="s">
        <v>4</v>
      </c>
      <c r="S25" s="25"/>
      <c r="T25" s="25"/>
      <c r="U25" s="25"/>
      <c r="AB25" s="1"/>
      <c r="AQ25" s="1"/>
      <c r="BC25" s="1"/>
      <c r="BI25" s="2"/>
      <c r="BK25" s="2"/>
      <c r="BR25" s="1"/>
      <c r="CD25" s="1"/>
      <c r="CK25" s="2"/>
      <c r="CM25" s="2"/>
      <c r="CS25" s="1"/>
      <c r="DF25" s="1"/>
      <c r="DL25" s="2"/>
      <c r="DM25" s="2"/>
      <c r="DN25" s="2"/>
      <c r="DU25" s="1"/>
      <c r="EF25" s="1"/>
      <c r="EL25" s="4"/>
      <c r="EM25" s="2"/>
      <c r="EN25" s="2"/>
      <c r="EO25" s="4"/>
      <c r="ER25" s="4"/>
      <c r="ES25" s="4"/>
      <c r="EU25" s="1"/>
      <c r="FF25" s="1"/>
      <c r="FI25" s="4"/>
      <c r="FJ25" s="4"/>
      <c r="FM25" s="4"/>
      <c r="FN25" s="2"/>
      <c r="FO25" s="2"/>
      <c r="FP25" s="4"/>
      <c r="FU25" s="1"/>
      <c r="GF25" s="1"/>
      <c r="GG25" s="3">
        <v>1</v>
      </c>
      <c r="GH25" s="3">
        <v>1</v>
      </c>
      <c r="GI25" s="3">
        <v>1</v>
      </c>
      <c r="GL25" s="3">
        <v>1</v>
      </c>
      <c r="GM25" s="3">
        <v>1</v>
      </c>
      <c r="GN25" s="3">
        <v>1</v>
      </c>
      <c r="GO25" s="3">
        <v>1</v>
      </c>
      <c r="GP25" s="3">
        <v>1</v>
      </c>
      <c r="GQ25" s="3">
        <v>1</v>
      </c>
      <c r="GR25" s="3">
        <v>1</v>
      </c>
      <c r="GS25" s="3">
        <v>1</v>
      </c>
      <c r="GT25" s="3">
        <v>1</v>
      </c>
      <c r="GU25" s="1"/>
      <c r="HG25" s="1"/>
      <c r="HH25" s="3">
        <v>1</v>
      </c>
      <c r="HI25" s="3">
        <v>1</v>
      </c>
      <c r="HJ25" s="3">
        <v>1</v>
      </c>
      <c r="HM25" s="3">
        <v>1</v>
      </c>
      <c r="HN25" s="3">
        <v>1</v>
      </c>
      <c r="HO25" s="3">
        <v>1</v>
      </c>
      <c r="HP25" s="3">
        <v>1</v>
      </c>
      <c r="HQ25" s="3">
        <v>1</v>
      </c>
      <c r="HR25" s="3">
        <v>1</v>
      </c>
      <c r="HS25" s="3">
        <v>1</v>
      </c>
      <c r="HT25" s="3">
        <v>1</v>
      </c>
      <c r="HU25" s="3">
        <v>1</v>
      </c>
      <c r="HV25" s="1"/>
      <c r="IG25" s="1"/>
      <c r="IH25" s="3">
        <v>1</v>
      </c>
      <c r="II25" s="3">
        <v>1</v>
      </c>
      <c r="IJ25" s="3">
        <v>1</v>
      </c>
      <c r="IM25" s="3">
        <v>1</v>
      </c>
      <c r="IN25" s="3">
        <v>1</v>
      </c>
      <c r="IO25" s="3">
        <v>1</v>
      </c>
      <c r="IP25" s="3">
        <v>1</v>
      </c>
      <c r="IQ25" s="3">
        <v>1</v>
      </c>
      <c r="IR25" s="3">
        <v>1</v>
      </c>
      <c r="IS25" s="3">
        <v>1</v>
      </c>
      <c r="IT25" s="3">
        <v>1</v>
      </c>
      <c r="IU25" s="3">
        <v>1</v>
      </c>
      <c r="IV25" s="1"/>
      <c r="JG25" s="1"/>
      <c r="JH25" s="3">
        <v>1</v>
      </c>
      <c r="JI25" s="3">
        <v>1</v>
      </c>
      <c r="JJ25" s="3">
        <v>1</v>
      </c>
      <c r="JM25" s="3">
        <v>1</v>
      </c>
      <c r="JN25" s="3">
        <v>1</v>
      </c>
      <c r="JO25" s="3">
        <v>1</v>
      </c>
      <c r="JP25" s="3">
        <v>1</v>
      </c>
      <c r="JQ25" s="3">
        <v>1</v>
      </c>
      <c r="JR25" s="3">
        <v>1</v>
      </c>
      <c r="JS25" s="3">
        <v>1</v>
      </c>
      <c r="JT25" s="3">
        <v>1</v>
      </c>
      <c r="JU25" s="3">
        <v>1</v>
      </c>
      <c r="JV25" s="1"/>
      <c r="KG25" s="1"/>
      <c r="KH25" s="3">
        <v>1</v>
      </c>
      <c r="KI25" s="3">
        <v>1</v>
      </c>
      <c r="KJ25" s="3">
        <v>1</v>
      </c>
      <c r="KM25" s="3">
        <v>1</v>
      </c>
      <c r="KN25" s="3">
        <v>1</v>
      </c>
      <c r="KO25" s="3">
        <v>1</v>
      </c>
      <c r="KP25" s="3">
        <v>1</v>
      </c>
      <c r="KQ25" s="3">
        <v>1</v>
      </c>
      <c r="KR25" s="3">
        <v>1</v>
      </c>
      <c r="KS25" s="3">
        <v>1</v>
      </c>
      <c r="KT25" s="3">
        <v>1</v>
      </c>
      <c r="KU25" s="3">
        <v>1</v>
      </c>
      <c r="KV25" s="1"/>
      <c r="LG25" s="1"/>
      <c r="LV25" s="1"/>
    </row>
    <row r="26" spans="1:334" s="3" customFormat="1" ht="9" customHeight="1" x14ac:dyDescent="0.25">
      <c r="A26" s="1"/>
      <c r="B26" s="3">
        <v>1</v>
      </c>
      <c r="C26" s="3">
        <v>1</v>
      </c>
      <c r="D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1"/>
      <c r="R26" s="25" t="s">
        <v>4</v>
      </c>
      <c r="S26" s="25"/>
      <c r="T26" s="25"/>
      <c r="U26" s="25"/>
      <c r="AB26" s="1"/>
      <c r="AQ26" s="1"/>
      <c r="BC26" s="1"/>
      <c r="BI26" s="2"/>
      <c r="BJ26" s="2"/>
      <c r="BK26" s="2"/>
      <c r="BL26" s="2"/>
      <c r="BR26" s="1"/>
      <c r="CD26" s="1"/>
      <c r="CK26" s="2"/>
      <c r="CL26" s="2"/>
      <c r="CM26" s="2"/>
      <c r="CS26" s="1"/>
      <c r="DF26" s="1"/>
      <c r="DL26" s="2"/>
      <c r="DM26" s="2"/>
      <c r="DN26" s="2"/>
      <c r="DO26" s="2"/>
      <c r="DU26" s="1"/>
      <c r="EF26" s="1"/>
      <c r="EL26" s="2"/>
      <c r="EM26" s="2"/>
      <c r="EN26" s="2"/>
      <c r="EO26" s="2"/>
      <c r="EQ26" s="4"/>
      <c r="ER26" s="4"/>
      <c r="ES26" s="4"/>
      <c r="EU26" s="1"/>
      <c r="FF26" s="1"/>
      <c r="FI26" s="4"/>
      <c r="FJ26" s="4"/>
      <c r="FK26" s="4"/>
      <c r="FM26" s="2"/>
      <c r="FN26" s="2"/>
      <c r="FO26" s="2"/>
      <c r="FP26" s="2"/>
      <c r="FU26" s="1"/>
      <c r="GF26" s="1"/>
      <c r="GG26" s="3">
        <v>1</v>
      </c>
      <c r="GH26" s="3">
        <v>1</v>
      </c>
      <c r="GI26" s="3">
        <v>1</v>
      </c>
      <c r="GL26" s="3">
        <v>1</v>
      </c>
      <c r="GM26" s="3">
        <v>1</v>
      </c>
      <c r="GN26" s="3">
        <v>1</v>
      </c>
      <c r="GO26" s="3">
        <v>1</v>
      </c>
      <c r="GP26" s="3">
        <v>1</v>
      </c>
      <c r="GQ26" s="3">
        <v>1</v>
      </c>
      <c r="GR26" s="3">
        <v>1</v>
      </c>
      <c r="GS26" s="3">
        <v>1</v>
      </c>
      <c r="GT26" s="3">
        <v>1</v>
      </c>
      <c r="GU26" s="1"/>
      <c r="HG26" s="1"/>
      <c r="HH26" s="3">
        <v>1</v>
      </c>
      <c r="HI26" s="3">
        <v>1</v>
      </c>
      <c r="HJ26" s="3">
        <v>1</v>
      </c>
      <c r="HM26" s="3">
        <v>1</v>
      </c>
      <c r="HN26" s="3">
        <v>1</v>
      </c>
      <c r="HO26" s="3">
        <v>1</v>
      </c>
      <c r="HP26" s="3">
        <v>1</v>
      </c>
      <c r="HQ26" s="3">
        <v>1</v>
      </c>
      <c r="HR26" s="3">
        <v>1</v>
      </c>
      <c r="HS26" s="3">
        <v>1</v>
      </c>
      <c r="HT26" s="3">
        <v>1</v>
      </c>
      <c r="HU26" s="3">
        <v>1</v>
      </c>
      <c r="HV26" s="1"/>
      <c r="IG26" s="1"/>
      <c r="IH26" s="3">
        <v>1</v>
      </c>
      <c r="II26" s="3">
        <v>1</v>
      </c>
      <c r="IJ26" s="3">
        <v>1</v>
      </c>
      <c r="IM26" s="3">
        <v>1</v>
      </c>
      <c r="IN26" s="3">
        <v>1</v>
      </c>
      <c r="IO26" s="3">
        <v>1</v>
      </c>
      <c r="IP26" s="3">
        <v>1</v>
      </c>
      <c r="IQ26" s="3">
        <v>1</v>
      </c>
      <c r="IR26" s="3">
        <v>1</v>
      </c>
      <c r="IS26" s="3">
        <v>1</v>
      </c>
      <c r="IT26" s="3">
        <v>1</v>
      </c>
      <c r="IU26" s="3">
        <v>1</v>
      </c>
      <c r="IV26" s="1"/>
      <c r="JG26" s="1"/>
      <c r="JH26" s="3">
        <v>1</v>
      </c>
      <c r="JI26" s="3">
        <v>1</v>
      </c>
      <c r="JJ26" s="3">
        <v>1</v>
      </c>
      <c r="JM26" s="3">
        <v>1</v>
      </c>
      <c r="JN26" s="3">
        <v>1</v>
      </c>
      <c r="JO26" s="3">
        <v>1</v>
      </c>
      <c r="JP26" s="3">
        <v>1</v>
      </c>
      <c r="JQ26" s="3">
        <v>1</v>
      </c>
      <c r="JR26" s="3">
        <v>1</v>
      </c>
      <c r="JS26" s="3">
        <v>1</v>
      </c>
      <c r="JT26" s="3">
        <v>1</v>
      </c>
      <c r="JU26" s="3">
        <v>1</v>
      </c>
      <c r="JV26" s="1"/>
      <c r="KG26" s="1"/>
      <c r="KH26" s="3">
        <v>1</v>
      </c>
      <c r="KI26" s="3">
        <v>1</v>
      </c>
      <c r="KJ26" s="3">
        <v>1</v>
      </c>
      <c r="KM26" s="3">
        <v>1</v>
      </c>
      <c r="KN26" s="3">
        <v>1</v>
      </c>
      <c r="KO26" s="3">
        <v>1</v>
      </c>
      <c r="KP26" s="3">
        <v>1</v>
      </c>
      <c r="KQ26" s="3">
        <v>1</v>
      </c>
      <c r="KR26" s="3">
        <v>1</v>
      </c>
      <c r="KS26" s="3">
        <v>1</v>
      </c>
      <c r="KT26" s="3">
        <v>1</v>
      </c>
      <c r="KU26" s="3">
        <v>1</v>
      </c>
      <c r="KV26" s="1"/>
      <c r="LG26" s="1"/>
      <c r="LV26" s="1"/>
    </row>
    <row r="27" spans="1:334" s="3" customFormat="1" ht="9" customHeight="1" x14ac:dyDescent="0.25">
      <c r="A27" s="1"/>
      <c r="B27" s="3">
        <v>1</v>
      </c>
      <c r="C27" s="3">
        <v>1</v>
      </c>
      <c r="D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1"/>
      <c r="AB27" s="1"/>
      <c r="AQ27" s="1"/>
      <c r="BC27" s="1"/>
      <c r="BK27" s="2"/>
      <c r="BL27" s="2"/>
      <c r="BM27" s="2"/>
      <c r="BR27" s="1"/>
      <c r="CD27" s="1"/>
      <c r="CJ27" s="2"/>
      <c r="CK27" s="2"/>
      <c r="CM27" s="2"/>
      <c r="CN27" s="2"/>
      <c r="CS27" s="1"/>
      <c r="DF27" s="1"/>
      <c r="DM27" s="2"/>
      <c r="DN27" s="2"/>
      <c r="DU27" s="1"/>
      <c r="EF27" s="1"/>
      <c r="EL27" s="2"/>
      <c r="EO27" s="2"/>
      <c r="EP27" s="2"/>
      <c r="EQ27" s="4"/>
      <c r="ER27" s="4"/>
      <c r="ES27" s="4"/>
      <c r="EU27" s="1"/>
      <c r="FF27" s="1"/>
      <c r="FI27" s="4"/>
      <c r="FJ27" s="4"/>
      <c r="FK27" s="4"/>
      <c r="FL27" s="2"/>
      <c r="FM27" s="2"/>
      <c r="FP27" s="2"/>
      <c r="FU27" s="1"/>
      <c r="GF27" s="1"/>
      <c r="GG27" s="3">
        <v>1</v>
      </c>
      <c r="GH27" s="3">
        <v>1</v>
      </c>
      <c r="GI27" s="3">
        <v>1</v>
      </c>
      <c r="GL27" s="3">
        <v>1</v>
      </c>
      <c r="GM27" s="3">
        <v>1</v>
      </c>
      <c r="GN27" s="3">
        <v>1</v>
      </c>
      <c r="GO27" s="3">
        <v>1</v>
      </c>
      <c r="GP27" s="3">
        <v>1</v>
      </c>
      <c r="GQ27" s="3">
        <v>1</v>
      </c>
      <c r="GR27" s="3">
        <v>1</v>
      </c>
      <c r="GS27" s="3">
        <v>1</v>
      </c>
      <c r="GT27" s="3">
        <v>1</v>
      </c>
      <c r="GU27" s="1"/>
      <c r="HG27" s="1"/>
      <c r="HH27" s="3">
        <v>1</v>
      </c>
      <c r="HI27" s="3">
        <v>1</v>
      </c>
      <c r="HJ27" s="3">
        <v>1</v>
      </c>
      <c r="HM27" s="3">
        <v>1</v>
      </c>
      <c r="HN27" s="3">
        <v>1</v>
      </c>
      <c r="HO27" s="3">
        <v>1</v>
      </c>
      <c r="HP27" s="3">
        <v>1</v>
      </c>
      <c r="HQ27" s="3">
        <v>1</v>
      </c>
      <c r="HR27" s="3">
        <v>1</v>
      </c>
      <c r="HS27" s="3">
        <v>1</v>
      </c>
      <c r="HT27" s="3">
        <v>1</v>
      </c>
      <c r="HU27" s="3">
        <v>1</v>
      </c>
      <c r="HV27" s="1"/>
      <c r="IG27" s="1"/>
      <c r="IH27" s="3">
        <v>1</v>
      </c>
      <c r="II27" s="3">
        <v>1</v>
      </c>
      <c r="IJ27" s="3">
        <v>1</v>
      </c>
      <c r="IM27" s="3">
        <v>1</v>
      </c>
      <c r="IN27" s="3">
        <v>1</v>
      </c>
      <c r="IO27" s="3">
        <v>1</v>
      </c>
      <c r="IP27" s="3">
        <v>1</v>
      </c>
      <c r="IQ27" s="3">
        <v>1</v>
      </c>
      <c r="IR27" s="3">
        <v>1</v>
      </c>
      <c r="IS27" s="3">
        <v>1</v>
      </c>
      <c r="IT27" s="3">
        <v>1</v>
      </c>
      <c r="IU27" s="3">
        <v>1</v>
      </c>
      <c r="IV27" s="1"/>
      <c r="JG27" s="1"/>
      <c r="JH27" s="3">
        <v>1</v>
      </c>
      <c r="JI27" s="3">
        <v>1</v>
      </c>
      <c r="JJ27" s="3">
        <v>1</v>
      </c>
      <c r="JM27" s="3">
        <v>1</v>
      </c>
      <c r="JN27" s="3">
        <v>1</v>
      </c>
      <c r="JO27" s="3">
        <v>1</v>
      </c>
      <c r="JP27" s="3">
        <v>1</v>
      </c>
      <c r="JQ27" s="3">
        <v>1</v>
      </c>
      <c r="JR27" s="3">
        <v>1</v>
      </c>
      <c r="JS27" s="3">
        <v>1</v>
      </c>
      <c r="JT27" s="3">
        <v>1</v>
      </c>
      <c r="JU27" s="3">
        <v>1</v>
      </c>
      <c r="JV27" s="1"/>
      <c r="KG27" s="1"/>
      <c r="KH27" s="3">
        <v>1</v>
      </c>
      <c r="KI27" s="3">
        <v>1</v>
      </c>
      <c r="KJ27" s="3">
        <v>1</v>
      </c>
      <c r="KM27" s="3">
        <v>1</v>
      </c>
      <c r="KN27" s="3">
        <v>1</v>
      </c>
      <c r="KO27" s="3">
        <v>1</v>
      </c>
      <c r="KP27" s="3">
        <v>1</v>
      </c>
      <c r="KQ27" s="3">
        <v>1</v>
      </c>
      <c r="KR27" s="3">
        <v>1</v>
      </c>
      <c r="KS27" s="3">
        <v>1</v>
      </c>
      <c r="KT27" s="3">
        <v>1</v>
      </c>
      <c r="KU27" s="3">
        <v>1</v>
      </c>
      <c r="KV27" s="1"/>
      <c r="LG27" s="1"/>
      <c r="LV27" s="1"/>
    </row>
    <row r="28" spans="1:334" s="3" customFormat="1" ht="9" customHeight="1" x14ac:dyDescent="0.25">
      <c r="A28" s="1"/>
      <c r="B28" s="3">
        <v>1</v>
      </c>
      <c r="C28" s="3">
        <v>1</v>
      </c>
      <c r="D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1"/>
      <c r="AB28" s="1"/>
      <c r="AQ28" s="1"/>
      <c r="BC28" s="1"/>
      <c r="BJ28" s="2"/>
      <c r="BK28" s="2"/>
      <c r="BL28" s="2"/>
      <c r="BM28" s="2"/>
      <c r="BR28" s="1"/>
      <c r="CD28" s="1"/>
      <c r="CJ28" s="2"/>
      <c r="CK28" s="2"/>
      <c r="CM28" s="2"/>
      <c r="CN28" s="2"/>
      <c r="CS28" s="1"/>
      <c r="DF28" s="1"/>
      <c r="DL28" s="2"/>
      <c r="DM28" s="2"/>
      <c r="DN28" s="2"/>
      <c r="DU28" s="1"/>
      <c r="EF28" s="1"/>
      <c r="EL28" s="2"/>
      <c r="EO28" s="2"/>
      <c r="EP28" s="2"/>
      <c r="EQ28" s="4"/>
      <c r="ER28" s="4"/>
      <c r="ES28" s="4"/>
      <c r="EU28" s="1"/>
      <c r="FF28" s="1"/>
      <c r="FI28" s="4"/>
      <c r="FJ28" s="4"/>
      <c r="FK28" s="4"/>
      <c r="FL28" s="2"/>
      <c r="FM28" s="2"/>
      <c r="FP28" s="2"/>
      <c r="FU28" s="1"/>
      <c r="GF28" s="1"/>
      <c r="GG28" s="3">
        <v>1</v>
      </c>
      <c r="GH28" s="3">
        <v>1</v>
      </c>
      <c r="GI28" s="3">
        <v>1</v>
      </c>
      <c r="GL28" s="3">
        <v>1</v>
      </c>
      <c r="GM28" s="3">
        <v>1</v>
      </c>
      <c r="GN28" s="3">
        <v>1</v>
      </c>
      <c r="GO28" s="3">
        <v>1</v>
      </c>
      <c r="GP28" s="3">
        <v>1</v>
      </c>
      <c r="GQ28" s="3">
        <v>1</v>
      </c>
      <c r="GR28" s="3">
        <v>1</v>
      </c>
      <c r="GS28" s="3">
        <v>1</v>
      </c>
      <c r="GT28" s="3">
        <v>1</v>
      </c>
      <c r="GU28" s="1"/>
      <c r="HG28" s="1"/>
      <c r="HH28" s="3">
        <v>1</v>
      </c>
      <c r="HI28" s="3">
        <v>1</v>
      </c>
      <c r="HJ28" s="3">
        <v>1</v>
      </c>
      <c r="HM28" s="3">
        <v>1</v>
      </c>
      <c r="HN28" s="3">
        <v>1</v>
      </c>
      <c r="HO28" s="3">
        <v>1</v>
      </c>
      <c r="HP28" s="3">
        <v>1</v>
      </c>
      <c r="HQ28" s="3">
        <v>1</v>
      </c>
      <c r="HR28" s="3">
        <v>1</v>
      </c>
      <c r="HS28" s="3">
        <v>1</v>
      </c>
      <c r="HT28" s="3">
        <v>1</v>
      </c>
      <c r="HU28" s="3">
        <v>1</v>
      </c>
      <c r="HV28" s="1"/>
      <c r="IG28" s="1"/>
      <c r="IH28" s="3">
        <v>1</v>
      </c>
      <c r="II28" s="3">
        <v>1</v>
      </c>
      <c r="IJ28" s="3">
        <v>1</v>
      </c>
      <c r="IM28" s="3">
        <v>1</v>
      </c>
      <c r="IN28" s="3">
        <v>1</v>
      </c>
      <c r="IO28" s="3">
        <v>1</v>
      </c>
      <c r="IP28" s="3">
        <v>1</v>
      </c>
      <c r="IQ28" s="3">
        <v>1</v>
      </c>
      <c r="IR28" s="3">
        <v>1</v>
      </c>
      <c r="IS28" s="3">
        <v>1</v>
      </c>
      <c r="IT28" s="3">
        <v>1</v>
      </c>
      <c r="IU28" s="3">
        <v>1</v>
      </c>
      <c r="IV28" s="1"/>
      <c r="JG28" s="1"/>
      <c r="JH28" s="3">
        <v>1</v>
      </c>
      <c r="JI28" s="3">
        <v>1</v>
      </c>
      <c r="JJ28" s="3">
        <v>1</v>
      </c>
      <c r="JM28" s="3">
        <v>1</v>
      </c>
      <c r="JN28" s="3">
        <v>1</v>
      </c>
      <c r="JO28" s="3">
        <v>1</v>
      </c>
      <c r="JP28" s="3">
        <v>1</v>
      </c>
      <c r="JQ28" s="3">
        <v>1</v>
      </c>
      <c r="JR28" s="3">
        <v>1</v>
      </c>
      <c r="JS28" s="3">
        <v>1</v>
      </c>
      <c r="JT28" s="3">
        <v>1</v>
      </c>
      <c r="JU28" s="3">
        <v>1</v>
      </c>
      <c r="JV28" s="1"/>
      <c r="KG28" s="1"/>
      <c r="KH28" s="3">
        <v>1</v>
      </c>
      <c r="KI28" s="3">
        <v>1</v>
      </c>
      <c r="KJ28" s="3">
        <v>1</v>
      </c>
      <c r="KM28" s="3">
        <v>1</v>
      </c>
      <c r="KN28" s="3">
        <v>1</v>
      </c>
      <c r="KO28" s="3">
        <v>1</v>
      </c>
      <c r="KP28" s="3">
        <v>1</v>
      </c>
      <c r="KQ28" s="3">
        <v>1</v>
      </c>
      <c r="KR28" s="3">
        <v>1</v>
      </c>
      <c r="KS28" s="3">
        <v>1</v>
      </c>
      <c r="KT28" s="3">
        <v>1</v>
      </c>
      <c r="KU28" s="3">
        <v>1</v>
      </c>
      <c r="KV28" s="1"/>
      <c r="LG28" s="1"/>
      <c r="LV28" s="1"/>
    </row>
    <row r="29" spans="1:334" s="3" customFormat="1" ht="9" customHeight="1" x14ac:dyDescent="0.25">
      <c r="A29" s="1"/>
      <c r="B29" s="3">
        <v>1</v>
      </c>
      <c r="C29" s="3">
        <v>1</v>
      </c>
      <c r="D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1"/>
      <c r="AB29" s="1"/>
      <c r="AQ29" s="1"/>
      <c r="BC29" s="1"/>
      <c r="BI29" s="2"/>
      <c r="BJ29" s="2"/>
      <c r="BK29" s="2"/>
      <c r="BR29" s="1"/>
      <c r="CD29" s="1"/>
      <c r="CJ29" s="2"/>
      <c r="CK29" s="2"/>
      <c r="CM29" s="2"/>
      <c r="CN29" s="2"/>
      <c r="CS29" s="1"/>
      <c r="DF29" s="1"/>
      <c r="DK29" s="2"/>
      <c r="DL29" s="2"/>
      <c r="DM29" s="2"/>
      <c r="DN29" s="2"/>
      <c r="DU29" s="1"/>
      <c r="EF29" s="1"/>
      <c r="EL29" s="2"/>
      <c r="EM29" s="2"/>
      <c r="EO29" s="2"/>
      <c r="EP29" s="2"/>
      <c r="EQ29" s="4"/>
      <c r="ER29" s="4"/>
      <c r="ES29" s="4"/>
      <c r="EU29" s="1"/>
      <c r="FF29" s="1"/>
      <c r="FI29" s="4"/>
      <c r="FJ29" s="4"/>
      <c r="FK29" s="4"/>
      <c r="FL29" s="2"/>
      <c r="FM29" s="2"/>
      <c r="FO29" s="2"/>
      <c r="FP29" s="2"/>
      <c r="FU29" s="1"/>
      <c r="GF29" s="1"/>
      <c r="GG29" s="3">
        <v>1</v>
      </c>
      <c r="GH29" s="3">
        <v>1</v>
      </c>
      <c r="GI29" s="3">
        <v>1</v>
      </c>
      <c r="GL29" s="3">
        <v>1</v>
      </c>
      <c r="GM29" s="3">
        <v>1</v>
      </c>
      <c r="GN29" s="3">
        <v>1</v>
      </c>
      <c r="GO29" s="3">
        <v>1</v>
      </c>
      <c r="GP29" s="3">
        <v>1</v>
      </c>
      <c r="GQ29" s="3">
        <v>1</v>
      </c>
      <c r="GR29" s="3">
        <v>1</v>
      </c>
      <c r="GS29" s="3">
        <v>1</v>
      </c>
      <c r="GT29" s="3">
        <v>1</v>
      </c>
      <c r="GU29" s="1"/>
      <c r="HG29" s="1"/>
      <c r="HH29" s="3">
        <v>1</v>
      </c>
      <c r="HI29" s="3">
        <v>1</v>
      </c>
      <c r="HJ29" s="3">
        <v>1</v>
      </c>
      <c r="HM29" s="3">
        <v>1</v>
      </c>
      <c r="HN29" s="3">
        <v>1</v>
      </c>
      <c r="HO29" s="3">
        <v>1</v>
      </c>
      <c r="HP29" s="3">
        <v>1</v>
      </c>
      <c r="HQ29" s="3">
        <v>1</v>
      </c>
      <c r="HR29" s="3">
        <v>1</v>
      </c>
      <c r="HS29" s="3">
        <v>1</v>
      </c>
      <c r="HT29" s="3">
        <v>1</v>
      </c>
      <c r="HU29" s="3">
        <v>1</v>
      </c>
      <c r="HV29" s="1"/>
      <c r="IG29" s="1"/>
      <c r="IH29" s="3">
        <v>1</v>
      </c>
      <c r="II29" s="3">
        <v>1</v>
      </c>
      <c r="IJ29" s="3">
        <v>1</v>
      </c>
      <c r="IM29" s="3">
        <v>1</v>
      </c>
      <c r="IN29" s="3">
        <v>1</v>
      </c>
      <c r="IO29" s="3">
        <v>1</v>
      </c>
      <c r="IP29" s="3">
        <v>1</v>
      </c>
      <c r="IQ29" s="3">
        <v>1</v>
      </c>
      <c r="IR29" s="3">
        <v>1</v>
      </c>
      <c r="IS29" s="3">
        <v>1</v>
      </c>
      <c r="IT29" s="3">
        <v>1</v>
      </c>
      <c r="IU29" s="3">
        <v>1</v>
      </c>
      <c r="IV29" s="1"/>
      <c r="JG29" s="1"/>
      <c r="JH29" s="3">
        <v>1</v>
      </c>
      <c r="JI29" s="3">
        <v>1</v>
      </c>
      <c r="JJ29" s="3">
        <v>1</v>
      </c>
      <c r="JM29" s="3">
        <v>1</v>
      </c>
      <c r="JN29" s="3">
        <v>1</v>
      </c>
      <c r="JO29" s="3">
        <v>1</v>
      </c>
      <c r="JP29" s="3">
        <v>1</v>
      </c>
      <c r="JQ29" s="3">
        <v>1</v>
      </c>
      <c r="JR29" s="3">
        <v>1</v>
      </c>
      <c r="JS29" s="3">
        <v>1</v>
      </c>
      <c r="JT29" s="3">
        <v>1</v>
      </c>
      <c r="JU29" s="3">
        <v>1</v>
      </c>
      <c r="JV29" s="1"/>
      <c r="KG29" s="1"/>
      <c r="KH29" s="3">
        <v>1</v>
      </c>
      <c r="KI29" s="3">
        <v>1</v>
      </c>
      <c r="KJ29" s="3">
        <v>1</v>
      </c>
      <c r="KM29" s="3">
        <v>1</v>
      </c>
      <c r="KN29" s="3">
        <v>1</v>
      </c>
      <c r="KO29" s="3">
        <v>1</v>
      </c>
      <c r="KP29" s="3">
        <v>1</v>
      </c>
      <c r="KQ29" s="3">
        <v>1</v>
      </c>
      <c r="KR29" s="3">
        <v>1</v>
      </c>
      <c r="KS29" s="3">
        <v>1</v>
      </c>
      <c r="KT29" s="3">
        <v>1</v>
      </c>
      <c r="KU29" s="3">
        <v>1</v>
      </c>
      <c r="KV29" s="1"/>
      <c r="LG29" s="1"/>
      <c r="LV29" s="1"/>
    </row>
    <row r="30" spans="1:334" s="3" customFormat="1" ht="9" customHeight="1" x14ac:dyDescent="0.25">
      <c r="A30" s="1"/>
      <c r="B30" s="3">
        <v>1</v>
      </c>
      <c r="C30" s="3">
        <v>1</v>
      </c>
      <c r="D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1"/>
      <c r="AB30" s="1"/>
      <c r="AQ30" s="1"/>
      <c r="BC30" s="1"/>
      <c r="BJ30" s="2"/>
      <c r="BK30" s="2"/>
      <c r="BR30" s="1"/>
      <c r="CD30" s="1"/>
      <c r="CS30" s="1"/>
      <c r="DF30" s="1"/>
      <c r="DM30" s="2"/>
      <c r="DN30" s="2"/>
      <c r="DU30" s="1"/>
      <c r="EF30" s="1"/>
      <c r="EL30" s="2"/>
      <c r="EM30" s="2"/>
      <c r="EN30" s="4"/>
      <c r="ER30" s="4"/>
      <c r="ES30" s="4"/>
      <c r="EU30" s="1"/>
      <c r="FF30" s="1"/>
      <c r="FI30" s="4"/>
      <c r="FJ30" s="4"/>
      <c r="FN30" s="4"/>
      <c r="FO30" s="2"/>
      <c r="FP30" s="2"/>
      <c r="FU30" s="1"/>
      <c r="GF30" s="1"/>
      <c r="GG30" s="3">
        <v>1</v>
      </c>
      <c r="GH30" s="3">
        <v>1</v>
      </c>
      <c r="GI30" s="3">
        <v>1</v>
      </c>
      <c r="GL30" s="3">
        <v>1</v>
      </c>
      <c r="GM30" s="3">
        <v>1</v>
      </c>
      <c r="GN30" s="3">
        <v>1</v>
      </c>
      <c r="GO30" s="3">
        <v>1</v>
      </c>
      <c r="GP30" s="3">
        <v>1</v>
      </c>
      <c r="GQ30" s="3">
        <v>1</v>
      </c>
      <c r="GR30" s="3">
        <v>1</v>
      </c>
      <c r="GS30" s="3">
        <v>1</v>
      </c>
      <c r="GT30" s="3">
        <v>1</v>
      </c>
      <c r="GU30" s="1"/>
      <c r="HG30" s="1"/>
      <c r="HH30" s="3">
        <v>1</v>
      </c>
      <c r="HI30" s="3">
        <v>1</v>
      </c>
      <c r="HJ30" s="3">
        <v>1</v>
      </c>
      <c r="HM30" s="3">
        <v>1</v>
      </c>
      <c r="HN30" s="3">
        <v>1</v>
      </c>
      <c r="HO30" s="3">
        <v>1</v>
      </c>
      <c r="HP30" s="3">
        <v>1</v>
      </c>
      <c r="HQ30" s="3">
        <v>1</v>
      </c>
      <c r="HR30" s="3">
        <v>1</v>
      </c>
      <c r="HS30" s="3">
        <v>1</v>
      </c>
      <c r="HT30" s="3">
        <v>1</v>
      </c>
      <c r="HU30" s="3">
        <v>1</v>
      </c>
      <c r="HV30" s="1"/>
      <c r="IG30" s="1"/>
      <c r="IH30" s="3">
        <v>1</v>
      </c>
      <c r="II30" s="3">
        <v>1</v>
      </c>
      <c r="IJ30" s="3">
        <v>1</v>
      </c>
      <c r="IM30" s="3">
        <v>1</v>
      </c>
      <c r="IN30" s="3">
        <v>1</v>
      </c>
      <c r="IO30" s="3">
        <v>1</v>
      </c>
      <c r="IP30" s="3">
        <v>1</v>
      </c>
      <c r="IQ30" s="3">
        <v>1</v>
      </c>
      <c r="IR30" s="3">
        <v>1</v>
      </c>
      <c r="IS30" s="3">
        <v>1</v>
      </c>
      <c r="IT30" s="3">
        <v>1</v>
      </c>
      <c r="IU30" s="3">
        <v>1</v>
      </c>
      <c r="IV30" s="1"/>
      <c r="JG30" s="1"/>
      <c r="JH30" s="3">
        <v>1</v>
      </c>
      <c r="JI30" s="3">
        <v>1</v>
      </c>
      <c r="JJ30" s="3">
        <v>1</v>
      </c>
      <c r="JM30" s="3">
        <v>1</v>
      </c>
      <c r="JN30" s="3">
        <v>1</v>
      </c>
      <c r="JO30" s="3">
        <v>1</v>
      </c>
      <c r="JP30" s="3">
        <v>1</v>
      </c>
      <c r="JQ30" s="3">
        <v>1</v>
      </c>
      <c r="JR30" s="3">
        <v>1</v>
      </c>
      <c r="JS30" s="3">
        <v>1</v>
      </c>
      <c r="JT30" s="3">
        <v>1</v>
      </c>
      <c r="JU30" s="3">
        <v>1</v>
      </c>
      <c r="JV30" s="1"/>
      <c r="KG30" s="1"/>
      <c r="KH30" s="3">
        <v>1</v>
      </c>
      <c r="KI30" s="3">
        <v>1</v>
      </c>
      <c r="KJ30" s="3">
        <v>1</v>
      </c>
      <c r="KM30" s="3">
        <v>1</v>
      </c>
      <c r="KN30" s="3">
        <v>1</v>
      </c>
      <c r="KO30" s="3">
        <v>1</v>
      </c>
      <c r="KP30" s="3">
        <v>1</v>
      </c>
      <c r="KQ30" s="3">
        <v>1</v>
      </c>
      <c r="KR30" s="3">
        <v>1</v>
      </c>
      <c r="KS30" s="3">
        <v>1</v>
      </c>
      <c r="KT30" s="3">
        <v>1</v>
      </c>
      <c r="KU30" s="3">
        <v>1</v>
      </c>
      <c r="KV30" s="1"/>
      <c r="LG30" s="1"/>
      <c r="LV30" s="1"/>
    </row>
    <row r="31" spans="1:334" s="3" customFormat="1" ht="9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6"/>
      <c r="K31" s="1"/>
      <c r="L31" s="1"/>
      <c r="M31" s="1"/>
      <c r="N31" s="1"/>
      <c r="O31" s="1"/>
      <c r="P31" s="1"/>
      <c r="AB31" s="1"/>
      <c r="AC31" s="1"/>
      <c r="AD31" s="1"/>
      <c r="AE31" s="1"/>
      <c r="AF31" s="1"/>
      <c r="AG31" s="1"/>
      <c r="AH31" s="1"/>
      <c r="AI31" s="1"/>
      <c r="AJ31" s="1"/>
      <c r="AK31" s="5"/>
      <c r="AL31" s="1"/>
      <c r="AM31" s="1"/>
      <c r="AN31" s="1"/>
      <c r="AO31" s="1"/>
      <c r="AP31" s="1"/>
      <c r="AQ31" s="1"/>
      <c r="BC31" s="1"/>
      <c r="BD31" s="1"/>
      <c r="BE31" s="1"/>
      <c r="BF31" s="1"/>
      <c r="BG31" s="1"/>
      <c r="BH31" s="1"/>
      <c r="BI31" s="1"/>
      <c r="BJ31" s="1"/>
      <c r="BK31" s="1"/>
      <c r="BL31" s="5"/>
      <c r="BM31" s="1"/>
      <c r="BN31" s="1"/>
      <c r="BO31" s="1"/>
      <c r="BP31" s="1"/>
      <c r="BQ31" s="1"/>
      <c r="BR31" s="1"/>
      <c r="CD31" s="1"/>
      <c r="CE31" s="1"/>
      <c r="CF31" s="1"/>
      <c r="CG31" s="1"/>
      <c r="CH31" s="1"/>
      <c r="CI31" s="1"/>
      <c r="CJ31" s="1"/>
      <c r="CK31" s="1"/>
      <c r="CL31" s="1"/>
      <c r="CM31" s="5"/>
      <c r="CN31" s="1"/>
      <c r="CO31" s="1"/>
      <c r="CP31" s="1"/>
      <c r="CQ31" s="1"/>
      <c r="CR31" s="1"/>
      <c r="CS31" s="1"/>
      <c r="DF31" s="1"/>
      <c r="DG31" s="1"/>
      <c r="DH31" s="1"/>
      <c r="DI31" s="1"/>
      <c r="DJ31" s="1"/>
      <c r="DK31" s="1"/>
      <c r="DL31" s="1"/>
      <c r="DM31" s="1"/>
      <c r="DN31" s="1"/>
      <c r="DO31" s="5"/>
      <c r="DP31" s="1"/>
      <c r="DQ31" s="1"/>
      <c r="DR31" s="1"/>
      <c r="DS31" s="1"/>
      <c r="DT31" s="1"/>
      <c r="DU31" s="1"/>
      <c r="EF31" s="1"/>
      <c r="EG31" s="1"/>
      <c r="EH31" s="1"/>
      <c r="EI31" s="1"/>
      <c r="EJ31" s="1"/>
      <c r="EK31" s="1"/>
      <c r="EL31" s="1"/>
      <c r="EM31" s="1"/>
      <c r="EN31" s="1"/>
      <c r="EO31" s="5"/>
      <c r="EP31" s="1"/>
      <c r="EQ31" s="1"/>
      <c r="ER31" s="1"/>
      <c r="ES31" s="1"/>
      <c r="ET31" s="1"/>
      <c r="EU31" s="1"/>
      <c r="FF31" s="1"/>
      <c r="FG31" s="1"/>
      <c r="FH31" s="1"/>
      <c r="FI31" s="1"/>
      <c r="FJ31" s="1"/>
      <c r="FK31" s="1"/>
      <c r="FL31" s="5"/>
      <c r="FM31" s="1"/>
      <c r="FN31" s="1"/>
      <c r="FO31" s="1"/>
      <c r="FP31" s="1"/>
      <c r="FQ31" s="1"/>
      <c r="FR31" s="1"/>
      <c r="FS31" s="1"/>
      <c r="FT31" s="1"/>
      <c r="FU31" s="1"/>
      <c r="GF31" s="1"/>
      <c r="GG31" s="1"/>
      <c r="GH31" s="1"/>
      <c r="GI31" s="1"/>
      <c r="GJ31" s="1"/>
      <c r="GK31" s="1"/>
      <c r="GL31" s="1"/>
      <c r="GM31" s="1"/>
      <c r="GN31" s="1"/>
      <c r="GO31" s="5"/>
      <c r="GP31" s="1"/>
      <c r="GQ31" s="1"/>
      <c r="GR31" s="1"/>
      <c r="GS31" s="1"/>
      <c r="GT31" s="1"/>
      <c r="GU31" s="1"/>
      <c r="HG31" s="1"/>
      <c r="HH31" s="1"/>
      <c r="HI31" s="1"/>
      <c r="HJ31" s="1"/>
      <c r="HK31" s="1"/>
      <c r="HL31" s="1"/>
      <c r="HM31" s="1"/>
      <c r="HN31" s="1"/>
      <c r="HO31" s="1"/>
      <c r="HP31" s="5"/>
      <c r="HQ31" s="1"/>
      <c r="HR31" s="1"/>
      <c r="HS31" s="1"/>
      <c r="HT31" s="1"/>
      <c r="HU31" s="1"/>
      <c r="HV31" s="1"/>
      <c r="IG31" s="1"/>
      <c r="IH31" s="1"/>
      <c r="II31" s="1"/>
      <c r="IJ31" s="1"/>
      <c r="IK31" s="1"/>
      <c r="IL31" s="1"/>
      <c r="IM31" s="1"/>
      <c r="IN31" s="1"/>
      <c r="IO31" s="1"/>
      <c r="IP31" s="5"/>
      <c r="IQ31" s="1"/>
      <c r="IR31" s="1"/>
      <c r="IS31" s="1"/>
      <c r="IT31" s="1"/>
      <c r="IU31" s="1"/>
      <c r="IV31" s="1"/>
      <c r="JG31" s="1"/>
      <c r="JH31" s="1"/>
      <c r="JI31" s="1"/>
      <c r="JJ31" s="1"/>
      <c r="JK31" s="1"/>
      <c r="JL31" s="1"/>
      <c r="JM31" s="1"/>
      <c r="JN31" s="1"/>
      <c r="JO31" s="1"/>
      <c r="JP31" s="5"/>
      <c r="JQ31" s="1"/>
      <c r="JR31" s="1"/>
      <c r="JS31" s="1"/>
      <c r="JT31" s="1"/>
      <c r="JU31" s="1"/>
      <c r="JV31" s="1"/>
      <c r="KG31" s="1"/>
      <c r="KH31" s="1"/>
      <c r="KI31" s="1"/>
      <c r="KJ31" s="1"/>
      <c r="KK31" s="1"/>
      <c r="KL31" s="1"/>
      <c r="KM31" s="1"/>
      <c r="KN31" s="1"/>
      <c r="KO31" s="1"/>
      <c r="KP31" s="5"/>
      <c r="KQ31" s="1"/>
      <c r="KR31" s="1"/>
      <c r="KS31" s="1"/>
      <c r="KT31" s="1"/>
      <c r="KU31" s="1"/>
      <c r="KV31" s="1"/>
      <c r="LG31" s="1"/>
      <c r="LH31" s="1"/>
      <c r="LI31" s="1"/>
      <c r="LJ31" s="1"/>
      <c r="LK31" s="1"/>
      <c r="LL31" s="1"/>
      <c r="LM31" s="1"/>
      <c r="LN31" s="1"/>
      <c r="LO31" s="1"/>
      <c r="LP31" s="5"/>
      <c r="LQ31" s="1"/>
      <c r="LR31" s="1"/>
      <c r="LS31" s="1"/>
      <c r="LT31" s="1"/>
      <c r="LU31" s="1"/>
      <c r="LV31" s="1"/>
    </row>
    <row r="32" spans="1:334" s="3" customFormat="1" ht="9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  <c r="R32" s="24" t="s">
        <v>5</v>
      </c>
      <c r="S32" s="25"/>
      <c r="T32" s="25"/>
      <c r="U32" s="25"/>
      <c r="AB32" s="1"/>
      <c r="AQ32" s="1"/>
      <c r="BC32" s="1"/>
      <c r="BR32" s="1"/>
      <c r="CD32" s="1"/>
      <c r="CG32" s="2"/>
      <c r="CH32" s="2"/>
      <c r="CS32" s="1"/>
      <c r="DF32" s="1"/>
      <c r="DU32" s="1"/>
      <c r="EF32" s="1"/>
      <c r="EQ32" s="2"/>
      <c r="ER32" s="2"/>
      <c r="EU32" s="1"/>
      <c r="FF32" s="1"/>
      <c r="FH32" s="4"/>
      <c r="FI32" s="4"/>
      <c r="FM32" s="4"/>
      <c r="FU32" s="1"/>
      <c r="GF32" s="1"/>
      <c r="GU32" s="1"/>
      <c r="HG32" s="1"/>
      <c r="HV32" s="1"/>
      <c r="IG32" s="1"/>
      <c r="IV32" s="1"/>
      <c r="JG32" s="1"/>
      <c r="JV32" s="1"/>
      <c r="KG32" s="1"/>
      <c r="KV32" s="1"/>
      <c r="LG32" s="1"/>
      <c r="LV32" s="1"/>
    </row>
    <row r="33" spans="1:334" s="3" customFormat="1" ht="9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  <c r="R33" s="25" t="s">
        <v>5</v>
      </c>
      <c r="S33" s="25"/>
      <c r="T33" s="25"/>
      <c r="U33" s="25"/>
      <c r="AB33" s="1"/>
      <c r="AQ33" s="1"/>
      <c r="BC33" s="1"/>
      <c r="BK33" s="2"/>
      <c r="BL33" s="2"/>
      <c r="BR33" s="1"/>
      <c r="CD33" s="1"/>
      <c r="CG33" s="2"/>
      <c r="CH33" s="2"/>
      <c r="CS33" s="1"/>
      <c r="DF33" s="1"/>
      <c r="DO33" s="2"/>
      <c r="DU33" s="1"/>
      <c r="EF33" s="1"/>
      <c r="EQ33" s="2"/>
      <c r="ER33" s="2"/>
      <c r="EU33" s="1"/>
      <c r="FF33" s="1"/>
      <c r="FH33" s="2"/>
      <c r="FI33" s="2"/>
      <c r="FM33" s="2"/>
      <c r="FQ33" s="2"/>
      <c r="FR33" s="2"/>
      <c r="FU33" s="1"/>
      <c r="GF33" s="1"/>
      <c r="GU33" s="1"/>
      <c r="HG33" s="1"/>
      <c r="HV33" s="1"/>
      <c r="IG33" s="1"/>
      <c r="IV33" s="1"/>
      <c r="JG33" s="1"/>
      <c r="JV33" s="1"/>
      <c r="KG33" s="1"/>
      <c r="KV33" s="1"/>
      <c r="LG33" s="1"/>
      <c r="LV33" s="1"/>
    </row>
    <row r="34" spans="1:334" s="3" customFormat="1" ht="9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AB34" s="1"/>
      <c r="AQ34" s="1"/>
      <c r="BC34" s="1"/>
      <c r="BJ34" s="2"/>
      <c r="BK34" s="2"/>
      <c r="BL34" s="2"/>
      <c r="BM34" s="2"/>
      <c r="BR34" s="1"/>
      <c r="CD34" s="1"/>
      <c r="CG34" s="2"/>
      <c r="CH34" s="2"/>
      <c r="CJ34" s="2"/>
      <c r="CK34" s="2"/>
      <c r="CS34" s="1"/>
      <c r="DF34" s="1"/>
      <c r="DN34" s="2"/>
      <c r="DO34" s="2"/>
      <c r="DP34" s="2"/>
      <c r="DU34" s="1"/>
      <c r="EF34" s="1"/>
      <c r="EN34" s="2"/>
      <c r="EO34" s="2"/>
      <c r="EQ34" s="2"/>
      <c r="ER34" s="2"/>
      <c r="EU34" s="1"/>
      <c r="FF34" s="1"/>
      <c r="FH34" s="2"/>
      <c r="FI34" s="2"/>
      <c r="FL34" s="2"/>
      <c r="FM34" s="2"/>
      <c r="FN34" s="2"/>
      <c r="FQ34" s="2"/>
      <c r="FR34" s="2"/>
      <c r="FU34" s="1"/>
      <c r="GF34" s="1"/>
      <c r="GU34" s="1"/>
      <c r="HG34" s="1"/>
      <c r="HV34" s="1"/>
      <c r="IG34" s="1"/>
      <c r="IV34" s="1"/>
      <c r="JG34" s="1"/>
      <c r="JV34" s="1"/>
      <c r="KG34" s="1"/>
      <c r="KV34" s="1"/>
      <c r="LG34" s="1"/>
      <c r="LV34" s="1"/>
    </row>
    <row r="35" spans="1:334" s="3" customFormat="1" ht="9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AB35" s="1"/>
      <c r="AQ35" s="1"/>
      <c r="BC35" s="1"/>
      <c r="BJ35" s="2"/>
      <c r="BK35" s="2"/>
      <c r="BM35" s="2"/>
      <c r="BR35" s="1"/>
      <c r="CD35" s="1"/>
      <c r="CH35" s="2"/>
      <c r="CI35" s="2"/>
      <c r="CJ35" s="2"/>
      <c r="CK35" s="2"/>
      <c r="CS35" s="1"/>
      <c r="DF35" s="1"/>
      <c r="DN35" s="2"/>
      <c r="DP35" s="2"/>
      <c r="DU35" s="1"/>
      <c r="EF35" s="1"/>
      <c r="EN35" s="2"/>
      <c r="EO35" s="2"/>
      <c r="EP35" s="2"/>
      <c r="EQ35" s="2"/>
      <c r="EU35" s="1"/>
      <c r="FF35" s="1"/>
      <c r="FH35" s="2"/>
      <c r="FI35" s="2"/>
      <c r="FL35" s="2"/>
      <c r="FM35" s="2"/>
      <c r="FN35" s="2"/>
      <c r="FQ35" s="2"/>
      <c r="FR35" s="2"/>
      <c r="FU35" s="1"/>
      <c r="GF35" s="1"/>
      <c r="GU35" s="1"/>
      <c r="HG35" s="1"/>
      <c r="HV35" s="1"/>
      <c r="IG35" s="1"/>
      <c r="IV35" s="1"/>
      <c r="JG35" s="1"/>
      <c r="JV35" s="1"/>
      <c r="KG35" s="1"/>
      <c r="KV35" s="1"/>
      <c r="LG35" s="1"/>
      <c r="LV35" s="1"/>
    </row>
    <row r="36" spans="1:334" s="3" customFormat="1" ht="9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  <c r="AB36" s="1"/>
      <c r="AQ36" s="1"/>
      <c r="BC36" s="1"/>
      <c r="BI36" s="2"/>
      <c r="BJ36" s="2"/>
      <c r="BK36" s="2"/>
      <c r="BL36" s="2"/>
      <c r="BM36" s="2"/>
      <c r="BR36" s="1"/>
      <c r="CD36" s="1"/>
      <c r="CI36" s="2"/>
      <c r="CJ36" s="2"/>
      <c r="CK36" s="2"/>
      <c r="CS36" s="1"/>
      <c r="DF36" s="1"/>
      <c r="DL36" s="2"/>
      <c r="DM36" s="2"/>
      <c r="DN36" s="2"/>
      <c r="DO36" s="2"/>
      <c r="DP36" s="2"/>
      <c r="DU36" s="1"/>
      <c r="EF36" s="1"/>
      <c r="EN36" s="2"/>
      <c r="EO36" s="2"/>
      <c r="EP36" s="2"/>
      <c r="EU36" s="1"/>
      <c r="FF36" s="1"/>
      <c r="FI36" s="2"/>
      <c r="FM36" s="2"/>
      <c r="FN36" s="2"/>
      <c r="FQ36" s="2"/>
      <c r="FU36" s="1"/>
      <c r="GF36" s="1"/>
      <c r="GU36" s="1"/>
      <c r="HG36" s="1"/>
      <c r="HV36" s="1"/>
      <c r="IG36" s="1"/>
      <c r="IV36" s="1"/>
      <c r="JG36" s="1"/>
      <c r="JV36" s="1"/>
      <c r="KG36" s="1"/>
      <c r="KV36" s="1"/>
      <c r="LG36" s="1"/>
      <c r="LV36" s="1"/>
    </row>
    <row r="37" spans="1:334" s="3" customFormat="1" ht="9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  <c r="AB37" s="1"/>
      <c r="AQ37" s="1"/>
      <c r="BC37" s="1"/>
      <c r="BG37" s="2"/>
      <c r="BH37" s="2"/>
      <c r="BJ37" s="2"/>
      <c r="BK37" s="2"/>
      <c r="BR37" s="1"/>
      <c r="CD37" s="1"/>
      <c r="CJ37" s="2"/>
      <c r="CK37" s="2"/>
      <c r="CL37" s="2"/>
      <c r="CM37" s="2"/>
      <c r="CN37" s="2"/>
      <c r="CS37" s="1"/>
      <c r="DF37" s="1"/>
      <c r="DJ37" s="2"/>
      <c r="DK37" s="2"/>
      <c r="DM37" s="2"/>
      <c r="DN37" s="2"/>
      <c r="DU37" s="1"/>
      <c r="EF37" s="1"/>
      <c r="EL37" s="2"/>
      <c r="EM37" s="2"/>
      <c r="EN37" s="2"/>
      <c r="EO37" s="2"/>
      <c r="EU37" s="1"/>
      <c r="FF37" s="1"/>
      <c r="FH37" s="4"/>
      <c r="FI37" s="2"/>
      <c r="FJ37" s="2"/>
      <c r="FK37" s="7"/>
      <c r="FL37" s="2"/>
      <c r="FM37" s="2"/>
      <c r="FN37" s="2"/>
      <c r="FO37" s="2"/>
      <c r="FP37" s="2"/>
      <c r="FQ37" s="2"/>
      <c r="FU37" s="1"/>
      <c r="GF37" s="1"/>
      <c r="GN37" s="3">
        <v>1</v>
      </c>
      <c r="GU37" s="1"/>
      <c r="HG37" s="1"/>
      <c r="HV37" s="1"/>
      <c r="IG37" s="1"/>
      <c r="IV37" s="1"/>
      <c r="JG37" s="1"/>
      <c r="JV37" s="1"/>
      <c r="KG37" s="1"/>
      <c r="KV37" s="1"/>
      <c r="LG37" s="1"/>
      <c r="LV37" s="1"/>
    </row>
    <row r="38" spans="1:334" s="3" customFormat="1" ht="9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AB38" s="1"/>
      <c r="AQ38" s="1"/>
      <c r="BC38" s="1"/>
      <c r="BF38" s="2"/>
      <c r="BG38" s="2"/>
      <c r="BI38" s="2"/>
      <c r="BJ38" s="2"/>
      <c r="BK38" s="2"/>
      <c r="BN38" s="2"/>
      <c r="BR38" s="1"/>
      <c r="CD38" s="1"/>
      <c r="CJ38" s="2"/>
      <c r="CK38" s="2"/>
      <c r="CL38" s="2"/>
      <c r="CN38" s="2"/>
      <c r="CO38" s="2"/>
      <c r="CS38" s="1"/>
      <c r="DF38" s="1"/>
      <c r="DJ38" s="2"/>
      <c r="DK38" s="2"/>
      <c r="DM38" s="2"/>
      <c r="DN38" s="2"/>
      <c r="DQ38" s="2"/>
      <c r="DU38" s="1"/>
      <c r="EF38" s="1"/>
      <c r="EK38" s="2"/>
      <c r="EL38" s="2"/>
      <c r="EN38" s="2"/>
      <c r="EO38" s="2"/>
      <c r="EU38" s="1"/>
      <c r="FF38" s="1"/>
      <c r="FH38" s="4"/>
      <c r="FI38" s="4"/>
      <c r="FJ38" s="4"/>
      <c r="FK38" s="4"/>
      <c r="FL38" s="2"/>
      <c r="FM38" s="2"/>
      <c r="FN38" s="2"/>
      <c r="FU38" s="1"/>
      <c r="GF38" s="1"/>
      <c r="GU38" s="1"/>
      <c r="HG38" s="1"/>
      <c r="HV38" s="1"/>
      <c r="IG38" s="1"/>
      <c r="IV38" s="1"/>
      <c r="JG38" s="1"/>
      <c r="JV38" s="1"/>
      <c r="KG38" s="1"/>
      <c r="KV38" s="1"/>
      <c r="LG38" s="1"/>
      <c r="LV38" s="1"/>
    </row>
    <row r="39" spans="1:334" s="3" customFormat="1" ht="9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  <c r="AB39" s="1"/>
      <c r="AQ39" s="1"/>
      <c r="BC39" s="1"/>
      <c r="BI39" s="2"/>
      <c r="BK39" s="2"/>
      <c r="BL39" s="2"/>
      <c r="BM39" s="2"/>
      <c r="BN39" s="2"/>
      <c r="BR39" s="1"/>
      <c r="CD39" s="1"/>
      <c r="CJ39" s="2"/>
      <c r="CL39" s="2"/>
      <c r="CS39" s="1"/>
      <c r="DF39" s="1"/>
      <c r="DL39" s="2"/>
      <c r="DM39" s="2"/>
      <c r="DN39" s="2"/>
      <c r="DO39" s="2"/>
      <c r="DP39" s="2"/>
      <c r="DQ39" s="2"/>
      <c r="DU39" s="1"/>
      <c r="EF39" s="1"/>
      <c r="EN39" s="2"/>
      <c r="EO39" s="2"/>
      <c r="EU39" s="1"/>
      <c r="FF39" s="1"/>
      <c r="FH39" s="4"/>
      <c r="FI39" s="4"/>
      <c r="FL39" s="4"/>
      <c r="FM39" s="2"/>
      <c r="FN39" s="2"/>
      <c r="FO39" s="4"/>
      <c r="FU39" s="1"/>
      <c r="GF39" s="1"/>
      <c r="GU39" s="1"/>
      <c r="HG39" s="1"/>
      <c r="HV39" s="1"/>
      <c r="IG39" s="1"/>
      <c r="IV39" s="1"/>
      <c r="JG39" s="1"/>
      <c r="JV39" s="1"/>
      <c r="KG39" s="1"/>
      <c r="KV39" s="1"/>
      <c r="LG39" s="1"/>
      <c r="LV39" s="1"/>
    </row>
    <row r="40" spans="1:334" s="3" customFormat="1" ht="9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  <c r="AB40" s="1"/>
      <c r="AQ40" s="1"/>
      <c r="BC40" s="1"/>
      <c r="BI40" s="2"/>
      <c r="BK40" s="2"/>
      <c r="BR40" s="1"/>
      <c r="CD40" s="1"/>
      <c r="CJ40" s="2"/>
      <c r="CL40" s="2"/>
      <c r="CS40" s="1"/>
      <c r="DF40" s="1"/>
      <c r="DL40" s="2"/>
      <c r="DM40" s="2"/>
      <c r="DN40" s="2"/>
      <c r="DU40" s="1"/>
      <c r="EF40" s="1"/>
      <c r="EN40" s="2"/>
      <c r="EO40" s="2"/>
      <c r="EU40" s="1"/>
      <c r="FF40" s="1"/>
      <c r="FH40" s="4"/>
      <c r="FI40" s="4"/>
      <c r="FL40" s="4"/>
      <c r="FM40" s="2"/>
      <c r="FN40" s="2"/>
      <c r="FO40" s="4"/>
      <c r="FU40" s="1"/>
      <c r="GF40" s="1"/>
      <c r="GG40" s="3">
        <v>1</v>
      </c>
      <c r="GU40" s="1"/>
      <c r="HG40" s="1"/>
      <c r="HV40" s="1"/>
      <c r="IG40" s="1"/>
      <c r="IV40" s="1"/>
      <c r="JG40" s="1"/>
      <c r="JV40" s="1"/>
      <c r="KG40" s="1"/>
      <c r="KV40" s="1"/>
      <c r="LG40" s="1"/>
      <c r="LV40" s="1"/>
    </row>
    <row r="41" spans="1:334" s="3" customFormat="1" ht="9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  <c r="AB41" s="1"/>
      <c r="AQ41" s="1"/>
      <c r="BC41" s="1"/>
      <c r="BI41" s="2"/>
      <c r="BJ41" s="2"/>
      <c r="BK41" s="2"/>
      <c r="BL41" s="2"/>
      <c r="BR41" s="1"/>
      <c r="CD41" s="1"/>
      <c r="CJ41" s="2"/>
      <c r="CK41" s="2"/>
      <c r="CL41" s="2"/>
      <c r="CS41" s="1"/>
      <c r="DF41" s="1"/>
      <c r="DL41" s="2"/>
      <c r="DM41" s="2"/>
      <c r="DN41" s="2"/>
      <c r="DO41" s="2"/>
      <c r="DU41" s="1"/>
      <c r="EF41" s="1"/>
      <c r="EM41" s="2"/>
      <c r="EN41" s="2"/>
      <c r="EO41" s="2"/>
      <c r="EU41" s="1"/>
      <c r="FF41" s="1"/>
      <c r="FH41" s="4"/>
      <c r="FI41" s="4"/>
      <c r="FJ41" s="4"/>
      <c r="FL41" s="2"/>
      <c r="FM41" s="2"/>
      <c r="FN41" s="2"/>
      <c r="FO41" s="2"/>
      <c r="FU41" s="1"/>
      <c r="GF41" s="1"/>
      <c r="GU41" s="1"/>
      <c r="HG41" s="1"/>
      <c r="HV41" s="1"/>
      <c r="IG41" s="1"/>
      <c r="IV41" s="1"/>
      <c r="JG41" s="1"/>
      <c r="JV41" s="1"/>
      <c r="KG41" s="1"/>
      <c r="KV41" s="1"/>
      <c r="LG41" s="1"/>
      <c r="LV41" s="1"/>
    </row>
    <row r="42" spans="1:334" s="3" customFormat="1" ht="9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  <c r="AB42" s="1"/>
      <c r="AQ42" s="1"/>
      <c r="BC42" s="1"/>
      <c r="BH42" s="2"/>
      <c r="BI42" s="2"/>
      <c r="BL42" s="2"/>
      <c r="BM42" s="2"/>
      <c r="BR42" s="1"/>
      <c r="CD42" s="1"/>
      <c r="CI42" s="2"/>
      <c r="CJ42" s="2"/>
      <c r="CL42" s="2"/>
      <c r="CM42" s="2"/>
      <c r="CS42" s="1"/>
      <c r="DF42" s="1"/>
      <c r="DK42" s="2"/>
      <c r="DL42" s="2"/>
      <c r="DO42" s="2"/>
      <c r="DP42" s="2"/>
      <c r="DU42" s="1"/>
      <c r="EF42" s="1"/>
      <c r="EL42" s="2"/>
      <c r="EM42" s="2"/>
      <c r="EO42" s="2"/>
      <c r="EP42" s="2"/>
      <c r="EU42" s="1"/>
      <c r="FF42" s="1"/>
      <c r="FH42" s="4"/>
      <c r="FI42" s="4"/>
      <c r="FJ42" s="4"/>
      <c r="FK42" s="2"/>
      <c r="FL42" s="2"/>
      <c r="FO42" s="2"/>
      <c r="FU42" s="1"/>
      <c r="GF42" s="1"/>
      <c r="GQ42" s="3">
        <v>1</v>
      </c>
      <c r="GU42" s="1"/>
      <c r="HG42" s="1"/>
      <c r="HV42" s="1"/>
      <c r="IG42" s="1"/>
      <c r="IV42" s="1"/>
      <c r="JG42" s="1"/>
      <c r="JV42" s="1"/>
      <c r="KG42" s="1"/>
      <c r="KV42" s="1"/>
      <c r="LG42" s="1"/>
      <c r="LV42" s="1"/>
    </row>
    <row r="43" spans="1:334" s="3" customFormat="1" ht="9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  <c r="AB43" s="1"/>
      <c r="AQ43" s="1"/>
      <c r="BC43" s="1"/>
      <c r="BG43" s="2"/>
      <c r="BH43" s="2"/>
      <c r="BM43" s="2"/>
      <c r="BN43" s="2"/>
      <c r="BR43" s="1"/>
      <c r="CD43" s="1"/>
      <c r="CI43" s="2"/>
      <c r="CJ43" s="2"/>
      <c r="CL43" s="2"/>
      <c r="CM43" s="2"/>
      <c r="CS43" s="1"/>
      <c r="DF43" s="1"/>
      <c r="DJ43" s="2"/>
      <c r="DK43" s="2"/>
      <c r="DP43" s="2"/>
      <c r="DQ43" s="2"/>
      <c r="DU43" s="1"/>
      <c r="EF43" s="1"/>
      <c r="EL43" s="2"/>
      <c r="EM43" s="2"/>
      <c r="EO43" s="2"/>
      <c r="EP43" s="2"/>
      <c r="EU43" s="1"/>
      <c r="FF43" s="1"/>
      <c r="FH43" s="4"/>
      <c r="FI43" s="4"/>
      <c r="FJ43" s="4"/>
      <c r="FK43" s="2"/>
      <c r="FL43" s="2"/>
      <c r="FO43" s="2"/>
      <c r="FU43" s="1"/>
      <c r="GF43" s="1"/>
      <c r="GU43" s="1"/>
      <c r="HG43" s="1"/>
      <c r="HV43" s="1"/>
      <c r="IG43" s="1"/>
      <c r="IV43" s="1"/>
      <c r="JG43" s="1"/>
      <c r="JV43" s="1"/>
      <c r="KG43" s="1"/>
      <c r="KV43" s="1"/>
      <c r="LG43" s="1"/>
      <c r="LV43" s="1"/>
    </row>
    <row r="44" spans="1:334" s="3" customFormat="1" ht="9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  <c r="AB44" s="1"/>
      <c r="AQ44" s="1"/>
      <c r="BC44" s="1"/>
      <c r="BF44" s="2"/>
      <c r="BG44" s="2"/>
      <c r="BM44" s="2"/>
      <c r="BN44" s="2"/>
      <c r="BR44" s="1"/>
      <c r="CD44" s="1"/>
      <c r="CI44" s="2"/>
      <c r="CJ44" s="2"/>
      <c r="CL44" s="2"/>
      <c r="CM44" s="2"/>
      <c r="CS44" s="1"/>
      <c r="DF44" s="1"/>
      <c r="DI44" s="2"/>
      <c r="DJ44" s="2"/>
      <c r="DP44" s="2"/>
      <c r="DQ44" s="2"/>
      <c r="DU44" s="1"/>
      <c r="EF44" s="1"/>
      <c r="EL44" s="2"/>
      <c r="EM44" s="2"/>
      <c r="EO44" s="2"/>
      <c r="EP44" s="2"/>
      <c r="EU44" s="1"/>
      <c r="FF44" s="1"/>
      <c r="FH44" s="4"/>
      <c r="FI44" s="4"/>
      <c r="FJ44" s="4"/>
      <c r="FK44" s="2"/>
      <c r="FL44" s="2"/>
      <c r="FN44" s="2"/>
      <c r="FO44" s="2"/>
      <c r="FU44" s="1"/>
      <c r="GF44" s="1"/>
      <c r="GU44" s="1"/>
      <c r="HG44" s="1"/>
      <c r="HV44" s="1"/>
      <c r="IG44" s="1"/>
      <c r="IV44" s="1"/>
      <c r="JG44" s="1"/>
      <c r="JV44" s="1"/>
      <c r="KG44" s="1"/>
      <c r="KV44" s="1"/>
      <c r="LG44" s="1"/>
      <c r="LV44" s="1"/>
    </row>
    <row r="45" spans="1:334" s="3" customFormat="1" ht="9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  <c r="AB45" s="1"/>
      <c r="AQ45" s="1"/>
      <c r="BC45" s="1"/>
      <c r="BF45" s="2"/>
      <c r="BG45" s="2"/>
      <c r="BR45" s="1"/>
      <c r="CD45" s="1"/>
      <c r="CS45" s="1"/>
      <c r="DF45" s="1"/>
      <c r="DI45" s="2"/>
      <c r="DJ45" s="2"/>
      <c r="DU45" s="1"/>
      <c r="EF45" s="1"/>
      <c r="EU45" s="1"/>
      <c r="FF45" s="1"/>
      <c r="FH45" s="4"/>
      <c r="FI45" s="4"/>
      <c r="FN45" s="2"/>
      <c r="FO45" s="2"/>
      <c r="FU45" s="1"/>
      <c r="GF45" s="1"/>
      <c r="GU45" s="1"/>
      <c r="HG45" s="1"/>
      <c r="HV45" s="1"/>
      <c r="IG45" s="1"/>
      <c r="IV45" s="1"/>
      <c r="JG45" s="1"/>
      <c r="JV45" s="1"/>
      <c r="KG45" s="1"/>
      <c r="KV45" s="1"/>
      <c r="LG45" s="1"/>
      <c r="LV45" s="1"/>
    </row>
    <row r="46" spans="1:334" s="3" customFormat="1" ht="9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6"/>
      <c r="K46" s="1"/>
      <c r="L46" s="1"/>
      <c r="M46" s="1"/>
      <c r="N46" s="1"/>
      <c r="O46" s="1"/>
      <c r="P46" s="1"/>
      <c r="R46" s="24" t="s">
        <v>6</v>
      </c>
      <c r="S46" s="25"/>
      <c r="T46" s="25"/>
      <c r="U46" s="25"/>
      <c r="AB46" s="1"/>
      <c r="AC46" s="1"/>
      <c r="AD46" s="1"/>
      <c r="AE46" s="1"/>
      <c r="AF46" s="1"/>
      <c r="AG46" s="1"/>
      <c r="AH46" s="1"/>
      <c r="AI46" s="1"/>
      <c r="AJ46" s="1"/>
      <c r="AK46" s="5"/>
      <c r="AL46" s="1"/>
      <c r="AM46" s="1"/>
      <c r="AN46" s="1"/>
      <c r="AO46" s="1"/>
      <c r="AP46" s="1"/>
      <c r="AQ46" s="1"/>
      <c r="BC46" s="1"/>
      <c r="BD46" s="1"/>
      <c r="BE46" s="1"/>
      <c r="BF46" s="1"/>
      <c r="BG46" s="1"/>
      <c r="BH46" s="1"/>
      <c r="BI46" s="1"/>
      <c r="BJ46" s="1"/>
      <c r="BK46" s="1"/>
      <c r="BL46" s="5"/>
      <c r="BM46" s="1"/>
      <c r="BN46" s="1"/>
      <c r="BO46" s="1"/>
      <c r="BP46" s="1"/>
      <c r="BQ46" s="1"/>
      <c r="BR46" s="1"/>
      <c r="CD46" s="1"/>
      <c r="CE46" s="1"/>
      <c r="CF46" s="1"/>
      <c r="CG46" s="1"/>
      <c r="CH46" s="1"/>
      <c r="CI46" s="1"/>
      <c r="CJ46" s="1"/>
      <c r="CK46" s="1"/>
      <c r="CL46" s="1"/>
      <c r="CM46" s="5"/>
      <c r="CN46" s="1"/>
      <c r="CO46" s="1"/>
      <c r="CP46" s="1"/>
      <c r="CQ46" s="1"/>
      <c r="CR46" s="1"/>
      <c r="CS46" s="1"/>
      <c r="DF46" s="1"/>
      <c r="DG46" s="1"/>
      <c r="DH46" s="1"/>
      <c r="DI46" s="1"/>
      <c r="DJ46" s="1"/>
      <c r="DK46" s="1"/>
      <c r="DL46" s="1"/>
      <c r="DM46" s="1"/>
      <c r="DN46" s="1"/>
      <c r="DO46" s="5"/>
      <c r="DP46" s="1"/>
      <c r="DQ46" s="1"/>
      <c r="DR46" s="1"/>
      <c r="DS46" s="1"/>
      <c r="DT46" s="1"/>
      <c r="DU46" s="1"/>
      <c r="EF46" s="1"/>
      <c r="EG46" s="1"/>
      <c r="EH46" s="1"/>
      <c r="EI46" s="1"/>
      <c r="EJ46" s="1"/>
      <c r="EK46" s="1"/>
      <c r="EL46" s="1"/>
      <c r="EM46" s="1"/>
      <c r="EN46" s="1"/>
      <c r="EO46" s="5"/>
      <c r="EP46" s="1"/>
      <c r="EQ46" s="1"/>
      <c r="ER46" s="1"/>
      <c r="ES46" s="1"/>
      <c r="ET46" s="1"/>
      <c r="EU46" s="1"/>
      <c r="FF46" s="1"/>
      <c r="FG46" s="1"/>
      <c r="FH46" s="1"/>
      <c r="FI46" s="1"/>
      <c r="FJ46" s="1"/>
      <c r="FK46" s="1"/>
      <c r="FL46" s="1"/>
      <c r="FM46" s="1"/>
      <c r="FN46" s="1"/>
      <c r="FO46" s="5"/>
      <c r="FP46" s="1"/>
      <c r="FQ46" s="1"/>
      <c r="FR46" s="1"/>
      <c r="FS46" s="1"/>
      <c r="FT46" s="1"/>
      <c r="FU46" s="1"/>
      <c r="GF46" s="1"/>
      <c r="GG46" s="1"/>
      <c r="GH46" s="1"/>
      <c r="GI46" s="1"/>
      <c r="GJ46" s="1"/>
      <c r="GK46" s="1"/>
      <c r="GL46" s="1"/>
      <c r="GM46" s="1"/>
      <c r="GN46" s="1"/>
      <c r="GO46" s="5"/>
      <c r="GP46" s="1"/>
      <c r="GQ46" s="1"/>
      <c r="GR46" s="1"/>
      <c r="GS46" s="1"/>
      <c r="GT46" s="1"/>
      <c r="GU46" s="1"/>
      <c r="HG46" s="1"/>
      <c r="HH46" s="1"/>
      <c r="HI46" s="1"/>
      <c r="HJ46" s="1"/>
      <c r="HK46" s="1"/>
      <c r="HL46" s="1"/>
      <c r="HM46" s="1"/>
      <c r="HN46" s="1"/>
      <c r="HO46" s="1"/>
      <c r="HP46" s="5"/>
      <c r="HQ46" s="1"/>
      <c r="HR46" s="1"/>
      <c r="HS46" s="1"/>
      <c r="HT46" s="1"/>
      <c r="HU46" s="1"/>
      <c r="HV46" s="1"/>
      <c r="IG46" s="1"/>
      <c r="IH46" s="1"/>
      <c r="II46" s="1"/>
      <c r="IJ46" s="1"/>
      <c r="IK46" s="1"/>
      <c r="IL46" s="1"/>
      <c r="IM46" s="1"/>
      <c r="IN46" s="1"/>
      <c r="IO46" s="1"/>
      <c r="IP46" s="5"/>
      <c r="IQ46" s="1"/>
      <c r="IR46" s="1"/>
      <c r="IS46" s="1"/>
      <c r="IT46" s="1"/>
      <c r="IU46" s="1"/>
      <c r="IV46" s="1"/>
      <c r="JG46" s="1"/>
      <c r="JH46" s="1"/>
      <c r="JI46" s="1"/>
      <c r="JJ46" s="1"/>
      <c r="JK46" s="1"/>
      <c r="JL46" s="1"/>
      <c r="JM46" s="1"/>
      <c r="JN46" s="1"/>
      <c r="JO46" s="1"/>
      <c r="JP46" s="5"/>
      <c r="JQ46" s="1"/>
      <c r="JR46" s="1"/>
      <c r="JS46" s="1"/>
      <c r="JT46" s="1"/>
      <c r="JU46" s="1"/>
      <c r="JV46" s="1"/>
      <c r="KG46" s="1"/>
      <c r="KH46" s="1"/>
      <c r="KI46" s="1"/>
      <c r="KJ46" s="1"/>
      <c r="KK46" s="1"/>
      <c r="KL46" s="1"/>
      <c r="KM46" s="1"/>
      <c r="KN46" s="1"/>
      <c r="KO46" s="1"/>
      <c r="KP46" s="5"/>
      <c r="KQ46" s="1"/>
      <c r="KR46" s="1"/>
      <c r="KS46" s="1"/>
      <c r="KT46" s="1"/>
      <c r="KU46" s="1"/>
      <c r="KV46" s="1"/>
      <c r="LG46" s="1"/>
      <c r="LH46" s="1"/>
      <c r="LI46" s="1"/>
      <c r="LJ46" s="1"/>
      <c r="LK46" s="1"/>
      <c r="LL46" s="1"/>
      <c r="LM46" s="1"/>
      <c r="LN46" s="1"/>
      <c r="LO46" s="1"/>
      <c r="LP46" s="5"/>
      <c r="LQ46" s="1"/>
      <c r="LR46" s="1"/>
      <c r="LS46" s="1"/>
      <c r="LT46" s="1"/>
      <c r="LU46" s="1"/>
      <c r="LV46" s="1"/>
    </row>
    <row r="47" spans="1:334" s="3" customFormat="1" ht="9" customHeight="1" x14ac:dyDescent="0.25">
      <c r="A47" s="1"/>
      <c r="C47" s="2"/>
      <c r="D47" s="2"/>
      <c r="M47" s="2"/>
      <c r="N47" s="2"/>
      <c r="P47" s="1"/>
      <c r="R47" s="25" t="s">
        <v>6</v>
      </c>
      <c r="S47" s="25"/>
      <c r="T47" s="25"/>
      <c r="U47" s="25"/>
      <c r="AB47" s="1"/>
      <c r="AQ47" s="1"/>
      <c r="BC47" s="1"/>
      <c r="BR47" s="1"/>
      <c r="CD47" s="1"/>
      <c r="CG47" s="2"/>
      <c r="CH47" s="2"/>
      <c r="CO47" s="2"/>
      <c r="CP47" s="2"/>
      <c r="CS47" s="1"/>
      <c r="DF47" s="1"/>
      <c r="DU47" s="1"/>
      <c r="EF47" s="1"/>
      <c r="EI47" s="2"/>
      <c r="EJ47" s="2"/>
      <c r="EU47" s="1"/>
      <c r="FF47" s="1"/>
      <c r="FU47" s="1"/>
      <c r="GF47" s="1"/>
      <c r="GU47" s="1"/>
      <c r="HG47" s="1"/>
      <c r="HV47" s="1"/>
      <c r="IG47" s="1"/>
      <c r="IV47" s="1"/>
      <c r="JG47" s="1"/>
      <c r="JV47" s="1"/>
      <c r="KG47" s="1"/>
      <c r="KV47" s="1"/>
      <c r="LG47" s="1"/>
      <c r="LV47" s="1"/>
    </row>
    <row r="48" spans="1:334" s="3" customFormat="1" ht="9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1"/>
      <c r="R48" s="24" t="s">
        <v>7</v>
      </c>
      <c r="S48" s="25"/>
      <c r="T48" s="25"/>
      <c r="U48" s="25"/>
      <c r="AB48" s="1"/>
      <c r="AQ48" s="1"/>
      <c r="BC48" s="1"/>
      <c r="BI48" s="2"/>
      <c r="BJ48" s="2"/>
      <c r="BR48" s="1"/>
      <c r="CD48" s="1"/>
      <c r="CG48" s="2"/>
      <c r="CH48" s="2"/>
      <c r="CJ48" s="2"/>
      <c r="CK48" s="2"/>
      <c r="CO48" s="2"/>
      <c r="CP48" s="2"/>
      <c r="CS48" s="1"/>
      <c r="DF48" s="1"/>
      <c r="DL48" s="2"/>
      <c r="DU48" s="1"/>
      <c r="EF48" s="1"/>
      <c r="EI48" s="2"/>
      <c r="EJ48" s="2"/>
      <c r="EU48" s="1"/>
      <c r="FF48" s="1"/>
      <c r="FU48" s="1"/>
      <c r="GF48" s="1"/>
      <c r="GU48" s="1"/>
      <c r="HG48" s="1"/>
      <c r="HV48" s="1"/>
      <c r="IG48" s="1"/>
      <c r="IV48" s="1"/>
      <c r="JG48" s="1"/>
      <c r="JV48" s="1"/>
      <c r="KG48" s="1"/>
      <c r="KV48" s="1"/>
      <c r="LG48" s="1"/>
      <c r="LV48" s="1"/>
    </row>
    <row r="49" spans="1:334" s="3" customFormat="1" ht="9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1"/>
      <c r="R49" s="25"/>
      <c r="S49" s="25"/>
      <c r="T49" s="25"/>
      <c r="U49" s="25"/>
      <c r="AB49" s="1"/>
      <c r="AQ49" s="1"/>
      <c r="BC49" s="1"/>
      <c r="BH49" s="2"/>
      <c r="BI49" s="2"/>
      <c r="BJ49" s="2"/>
      <c r="BK49" s="2"/>
      <c r="BR49" s="1"/>
      <c r="CD49" s="1"/>
      <c r="CG49" s="2"/>
      <c r="CH49" s="2"/>
      <c r="CJ49" s="2"/>
      <c r="CK49" s="2"/>
      <c r="CO49" s="2"/>
      <c r="CP49" s="2"/>
      <c r="CS49" s="1"/>
      <c r="DF49" s="1"/>
      <c r="DK49" s="2"/>
      <c r="DL49" s="2"/>
      <c r="DM49" s="2"/>
      <c r="DU49" s="1"/>
      <c r="EF49" s="1"/>
      <c r="EI49" s="2"/>
      <c r="EJ49" s="2"/>
      <c r="EL49" s="2"/>
      <c r="EM49" s="2"/>
      <c r="EU49" s="1"/>
      <c r="FF49" s="1"/>
      <c r="FU49" s="1"/>
      <c r="GF49" s="1"/>
      <c r="GU49" s="1"/>
      <c r="HG49" s="1"/>
      <c r="HV49" s="1"/>
      <c r="IG49" s="1"/>
      <c r="IV49" s="1"/>
      <c r="JG49" s="1"/>
      <c r="JV49" s="1"/>
      <c r="KG49" s="1"/>
      <c r="KV49" s="1"/>
      <c r="LG49" s="1"/>
      <c r="LV49" s="1"/>
    </row>
    <row r="50" spans="1:334" s="3" customFormat="1" ht="9" customHeight="1" x14ac:dyDescent="0.25">
      <c r="A50" s="1"/>
      <c r="C50" s="2"/>
      <c r="D50" s="2"/>
      <c r="M50" s="2"/>
      <c r="N50" s="2"/>
      <c r="P50" s="1"/>
      <c r="AB50" s="1"/>
      <c r="AQ50" s="1"/>
      <c r="BC50" s="1"/>
      <c r="BH50" s="2"/>
      <c r="BJ50" s="2"/>
      <c r="BK50" s="2"/>
      <c r="BR50" s="1"/>
      <c r="CD50" s="1"/>
      <c r="CH50" s="2"/>
      <c r="CI50" s="2"/>
      <c r="CJ50" s="2"/>
      <c r="CK50" s="2"/>
      <c r="CO50" s="2"/>
      <c r="CP50" s="2"/>
      <c r="CS50" s="1"/>
      <c r="DF50" s="1"/>
      <c r="DK50" s="2"/>
      <c r="DM50" s="2"/>
      <c r="DU50" s="1"/>
      <c r="EF50" s="1"/>
      <c r="EJ50" s="2"/>
      <c r="EK50" s="2"/>
      <c r="EL50" s="2"/>
      <c r="EM50" s="2"/>
      <c r="EU50" s="1"/>
      <c r="FF50" s="1"/>
      <c r="FU50" s="1"/>
      <c r="GF50" s="1"/>
      <c r="GU50" s="1"/>
      <c r="HG50" s="1"/>
      <c r="HV50" s="1"/>
      <c r="IG50" s="1"/>
      <c r="IV50" s="1"/>
      <c r="JG50" s="1"/>
      <c r="JV50" s="1"/>
      <c r="KG50" s="1"/>
      <c r="KV50" s="1"/>
      <c r="LG50" s="1"/>
      <c r="LV50" s="1"/>
    </row>
    <row r="51" spans="1:334" s="3" customFormat="1" ht="9" customHeight="1" x14ac:dyDescent="0.25">
      <c r="A51" s="1"/>
      <c r="C51" s="2"/>
      <c r="D51" s="2"/>
      <c r="M51" s="2"/>
      <c r="N51" s="2"/>
      <c r="P51" s="1"/>
      <c r="AB51" s="1"/>
      <c r="AQ51" s="1"/>
      <c r="BC51" s="1"/>
      <c r="BH51" s="2"/>
      <c r="BI51" s="2"/>
      <c r="BJ51" s="2"/>
      <c r="BK51" s="2"/>
      <c r="BL51" s="2"/>
      <c r="BR51" s="1"/>
      <c r="CD51" s="1"/>
      <c r="CI51" s="2"/>
      <c r="CJ51" s="2"/>
      <c r="CK51" s="2"/>
      <c r="CL51" s="2"/>
      <c r="CM51" s="2"/>
      <c r="CN51" s="2"/>
      <c r="CO51" s="2"/>
      <c r="CS51" s="1"/>
      <c r="DF51" s="1"/>
      <c r="DK51" s="2"/>
      <c r="DL51" s="2"/>
      <c r="DM51" s="2"/>
      <c r="DN51" s="2"/>
      <c r="DO51" s="2"/>
      <c r="DU51" s="1"/>
      <c r="EF51" s="1"/>
      <c r="EK51" s="2"/>
      <c r="EL51" s="2"/>
      <c r="EM51" s="2"/>
      <c r="EU51" s="1"/>
      <c r="FF51" s="1"/>
      <c r="FU51" s="1"/>
      <c r="GF51" s="1"/>
      <c r="GU51" s="1"/>
      <c r="HG51" s="1"/>
      <c r="HV51" s="1"/>
      <c r="IG51" s="1"/>
      <c r="IV51" s="1"/>
      <c r="JG51" s="1"/>
      <c r="JV51" s="1"/>
      <c r="KG51" s="1"/>
      <c r="KV51" s="1"/>
      <c r="LG51" s="1"/>
      <c r="LV51" s="1"/>
    </row>
    <row r="52" spans="1:334" s="3" customFormat="1" ht="9" customHeight="1" x14ac:dyDescent="0.25">
      <c r="A52" s="1"/>
      <c r="C52" s="2"/>
      <c r="D52" s="2"/>
      <c r="M52" s="2"/>
      <c r="N52" s="2"/>
      <c r="P52" s="1"/>
      <c r="AB52" s="1"/>
      <c r="AQ52" s="1"/>
      <c r="BC52" s="1"/>
      <c r="BJ52" s="2"/>
      <c r="BK52" s="2"/>
      <c r="BM52" s="2"/>
      <c r="BN52" s="2"/>
      <c r="BR52" s="1"/>
      <c r="CD52" s="1"/>
      <c r="CJ52" s="2"/>
      <c r="CK52" s="2"/>
      <c r="CL52" s="2"/>
      <c r="CS52" s="1"/>
      <c r="DF52" s="1"/>
      <c r="DM52" s="2"/>
      <c r="DN52" s="2"/>
      <c r="DP52" s="2"/>
      <c r="DQ52" s="2"/>
      <c r="DU52" s="1"/>
      <c r="EF52" s="1"/>
      <c r="EL52" s="2"/>
      <c r="EM52" s="2"/>
      <c r="EN52" s="2"/>
      <c r="EO52" s="2"/>
      <c r="EU52" s="1"/>
      <c r="FF52" s="1"/>
      <c r="FU52" s="1"/>
      <c r="GF52" s="1"/>
      <c r="GH52" s="3" t="s">
        <v>11</v>
      </c>
      <c r="GN52" s="3">
        <v>1</v>
      </c>
      <c r="GU52" s="1"/>
      <c r="HG52" s="1"/>
      <c r="HV52" s="1"/>
      <c r="IG52" s="1"/>
      <c r="IV52" s="1"/>
      <c r="JG52" s="1"/>
      <c r="JV52" s="1"/>
      <c r="KG52" s="1"/>
      <c r="KV52" s="1"/>
      <c r="LG52" s="1"/>
      <c r="LV52" s="1"/>
    </row>
    <row r="53" spans="1:334" s="3" customFormat="1" ht="9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P53" s="1"/>
      <c r="AB53" s="1"/>
      <c r="AQ53" s="1"/>
      <c r="BC53" s="1"/>
      <c r="BH53" s="2"/>
      <c r="BI53" s="2"/>
      <c r="BJ53" s="2"/>
      <c r="BK53" s="2"/>
      <c r="BL53" s="2"/>
      <c r="BN53" s="2"/>
      <c r="BO53" s="2"/>
      <c r="BR53" s="1"/>
      <c r="CD53" s="1"/>
      <c r="CJ53" s="2"/>
      <c r="CL53" s="2"/>
      <c r="CS53" s="1"/>
      <c r="DF53" s="1"/>
      <c r="DK53" s="2"/>
      <c r="DL53" s="2"/>
      <c r="DM53" s="2"/>
      <c r="DN53" s="2"/>
      <c r="DQ53" s="2"/>
      <c r="DR53" s="2"/>
      <c r="DU53" s="1"/>
      <c r="EF53" s="1"/>
      <c r="EL53" s="2"/>
      <c r="EM53" s="2"/>
      <c r="EO53" s="2"/>
      <c r="EP53" s="2"/>
      <c r="EU53" s="1"/>
      <c r="FF53" s="1"/>
      <c r="FU53" s="1"/>
      <c r="GF53" s="1"/>
      <c r="GK53" s="3">
        <v>1</v>
      </c>
      <c r="GL53" s="3">
        <v>1</v>
      </c>
      <c r="GM53" s="3">
        <v>1</v>
      </c>
      <c r="GN53" s="3">
        <v>1</v>
      </c>
      <c r="GO53" s="3" t="s">
        <v>11</v>
      </c>
      <c r="GU53" s="1"/>
      <c r="HG53" s="1"/>
      <c r="HV53" s="1"/>
      <c r="IG53" s="1"/>
      <c r="IV53" s="1"/>
      <c r="JG53" s="1"/>
      <c r="JV53" s="1"/>
      <c r="KG53" s="1"/>
      <c r="KV53" s="1"/>
      <c r="LG53" s="1"/>
      <c r="LV53" s="1"/>
    </row>
    <row r="54" spans="1:334" s="3" customFormat="1" ht="9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1"/>
      <c r="AB54" s="1"/>
      <c r="AQ54" s="1"/>
      <c r="BC54" s="1"/>
      <c r="BF54" s="2"/>
      <c r="BG54" s="2"/>
      <c r="BJ54" s="2"/>
      <c r="BL54" s="2"/>
      <c r="BR54" s="1"/>
      <c r="CD54" s="1"/>
      <c r="CJ54" s="2"/>
      <c r="CL54" s="2"/>
      <c r="CS54" s="1"/>
      <c r="DF54" s="1"/>
      <c r="DI54" s="2"/>
      <c r="DJ54" s="2"/>
      <c r="DM54" s="2"/>
      <c r="DN54" s="2"/>
      <c r="DO54" s="2"/>
      <c r="DU54" s="1"/>
      <c r="EF54" s="1"/>
      <c r="EL54" s="2"/>
      <c r="EM54" s="2"/>
      <c r="EU54" s="1"/>
      <c r="FF54" s="1"/>
      <c r="FU54" s="1"/>
      <c r="GF54" s="1"/>
      <c r="GK54" s="3">
        <v>1</v>
      </c>
      <c r="GL54" s="3">
        <v>1</v>
      </c>
      <c r="GM54" s="3">
        <v>1</v>
      </c>
      <c r="GN54" s="3">
        <v>1</v>
      </c>
      <c r="GO54" s="3">
        <v>1</v>
      </c>
      <c r="GP54" s="3">
        <v>1</v>
      </c>
      <c r="GU54" s="1"/>
      <c r="HG54" s="1"/>
      <c r="HM54" s="3">
        <v>1</v>
      </c>
      <c r="HV54" s="1"/>
      <c r="IG54" s="1"/>
      <c r="IV54" s="1"/>
      <c r="JG54" s="1"/>
      <c r="JV54" s="1"/>
      <c r="KG54" s="1"/>
      <c r="KV54" s="1"/>
      <c r="LG54" s="1"/>
      <c r="LV54" s="1"/>
    </row>
    <row r="55" spans="1:334" s="3" customFormat="1" ht="9" customHeight="1" x14ac:dyDescent="0.25">
      <c r="A55" s="1"/>
      <c r="C55" s="2"/>
      <c r="D55" s="2"/>
      <c r="M55" s="2"/>
      <c r="N55" s="2"/>
      <c r="P55" s="1"/>
      <c r="AB55" s="1"/>
      <c r="AQ55" s="1"/>
      <c r="BC55" s="1"/>
      <c r="BJ55" s="2"/>
      <c r="BL55" s="2"/>
      <c r="BR55" s="1"/>
      <c r="CD55" s="1"/>
      <c r="CJ55" s="2"/>
      <c r="CK55" s="2"/>
      <c r="CL55" s="2"/>
      <c r="CS55" s="1"/>
      <c r="DF55" s="1"/>
      <c r="DM55" s="2"/>
      <c r="DN55" s="2"/>
      <c r="DO55" s="2"/>
      <c r="DU55" s="1"/>
      <c r="EF55" s="1"/>
      <c r="EL55" s="2"/>
      <c r="EM55" s="2"/>
      <c r="EU55" s="1"/>
      <c r="FF55" s="1"/>
      <c r="FU55" s="1"/>
      <c r="GF55" s="1"/>
      <c r="GT55" s="3">
        <v>1</v>
      </c>
      <c r="GU55" s="1"/>
      <c r="HG55" s="1"/>
      <c r="HM55" s="3">
        <v>1</v>
      </c>
      <c r="HN55" s="3">
        <v>1</v>
      </c>
      <c r="HO55" s="3">
        <v>1</v>
      </c>
      <c r="HP55" s="3">
        <v>1</v>
      </c>
      <c r="HQ55" s="3">
        <v>1</v>
      </c>
      <c r="HV55" s="1"/>
      <c r="IG55" s="1"/>
      <c r="IV55" s="1"/>
      <c r="JG55" s="1"/>
      <c r="JV55" s="1"/>
      <c r="KG55" s="1"/>
      <c r="KV55" s="1"/>
      <c r="LG55" s="1"/>
      <c r="LV55" s="1"/>
    </row>
    <row r="56" spans="1:334" s="3" customFormat="1" ht="9" customHeight="1" x14ac:dyDescent="0.25">
      <c r="A56" s="1"/>
      <c r="C56" s="2"/>
      <c r="D56" s="2"/>
      <c r="M56" s="2"/>
      <c r="N56" s="2"/>
      <c r="P56" s="1"/>
      <c r="AB56" s="1"/>
      <c r="AQ56" s="1"/>
      <c r="BC56" s="1"/>
      <c r="BI56" s="2"/>
      <c r="BJ56" s="2"/>
      <c r="BK56" s="2"/>
      <c r="BL56" s="2"/>
      <c r="BR56" s="1"/>
      <c r="CD56" s="1"/>
      <c r="CJ56" s="2"/>
      <c r="CL56" s="2"/>
      <c r="CM56" s="2"/>
      <c r="CN56" s="2"/>
      <c r="CS56" s="1"/>
      <c r="DF56" s="1"/>
      <c r="DL56" s="2"/>
      <c r="DM56" s="2"/>
      <c r="DN56" s="2"/>
      <c r="DO56" s="2"/>
      <c r="DU56" s="1"/>
      <c r="EF56" s="1"/>
      <c r="EL56" s="2"/>
      <c r="EM56" s="2"/>
      <c r="EN56" s="2"/>
      <c r="EU56" s="1"/>
      <c r="FF56" s="1"/>
      <c r="FU56" s="1"/>
      <c r="GF56" s="1"/>
      <c r="GG56" s="3">
        <v>1</v>
      </c>
      <c r="GH56" s="3">
        <v>1</v>
      </c>
      <c r="GI56" s="3">
        <v>1</v>
      </c>
      <c r="GL56" s="3">
        <v>1</v>
      </c>
      <c r="GM56" s="3">
        <v>1</v>
      </c>
      <c r="GN56" s="3">
        <v>1</v>
      </c>
      <c r="GO56" s="3">
        <v>1</v>
      </c>
      <c r="GP56" s="3">
        <v>1</v>
      </c>
      <c r="GQ56" s="3">
        <v>1</v>
      </c>
      <c r="GR56" s="3">
        <v>1</v>
      </c>
      <c r="GS56" s="3">
        <v>1</v>
      </c>
      <c r="GT56" s="3">
        <v>1</v>
      </c>
      <c r="GU56" s="1"/>
      <c r="HG56" s="1"/>
      <c r="HM56" s="3">
        <v>1</v>
      </c>
      <c r="HN56" s="3">
        <v>1</v>
      </c>
      <c r="HO56" s="3">
        <v>1</v>
      </c>
      <c r="HP56" s="3">
        <v>1</v>
      </c>
      <c r="HQ56" s="3">
        <v>1</v>
      </c>
      <c r="HV56" s="1"/>
      <c r="IG56" s="1"/>
      <c r="IV56" s="1"/>
      <c r="JG56" s="1"/>
      <c r="JV56" s="1"/>
      <c r="KG56" s="1"/>
      <c r="KV56" s="1"/>
      <c r="LG56" s="1"/>
      <c r="LV56" s="1"/>
    </row>
    <row r="57" spans="1:334" s="3" customFormat="1" ht="9" customHeight="1" x14ac:dyDescent="0.25">
      <c r="A57" s="1"/>
      <c r="C57" s="2"/>
      <c r="D57" s="2"/>
      <c r="M57" s="2"/>
      <c r="N57" s="2"/>
      <c r="P57" s="1"/>
      <c r="AB57" s="1"/>
      <c r="AQ57" s="1"/>
      <c r="BC57" s="1"/>
      <c r="BH57" s="2"/>
      <c r="BI57" s="2"/>
      <c r="BL57" s="2"/>
      <c r="BM57" s="2"/>
      <c r="BN57" s="2"/>
      <c r="BO57" s="2"/>
      <c r="BP57" s="2"/>
      <c r="BR57" s="1"/>
      <c r="CD57" s="1"/>
      <c r="CJ57" s="2"/>
      <c r="CN57" s="2"/>
      <c r="CO57" s="2"/>
      <c r="CS57" s="1"/>
      <c r="DF57" s="1"/>
      <c r="DK57" s="2"/>
      <c r="DL57" s="2"/>
      <c r="DO57" s="2"/>
      <c r="DP57" s="2"/>
      <c r="DQ57" s="2"/>
      <c r="DU57" s="1"/>
      <c r="EF57" s="1"/>
      <c r="EK57" s="2"/>
      <c r="EL57" s="2"/>
      <c r="EN57" s="2"/>
      <c r="EO57" s="2"/>
      <c r="EU57" s="1"/>
      <c r="FF57" s="1"/>
      <c r="FU57" s="1"/>
      <c r="GF57" s="1"/>
      <c r="GG57" s="3">
        <v>1</v>
      </c>
      <c r="GH57" s="3">
        <v>1</v>
      </c>
      <c r="GI57" s="3">
        <v>1</v>
      </c>
      <c r="GL57" s="3">
        <v>1</v>
      </c>
      <c r="GM57" s="3">
        <v>1</v>
      </c>
      <c r="GN57" s="3">
        <v>1</v>
      </c>
      <c r="GO57" s="3">
        <v>1</v>
      </c>
      <c r="GP57" s="3">
        <v>1</v>
      </c>
      <c r="GQ57" s="3">
        <v>1</v>
      </c>
      <c r="GR57" s="3">
        <v>1</v>
      </c>
      <c r="GS57" s="3">
        <v>1</v>
      </c>
      <c r="GT57" s="3">
        <v>1</v>
      </c>
      <c r="GU57" s="1"/>
      <c r="HG57" s="1"/>
      <c r="HH57" s="3">
        <v>1</v>
      </c>
      <c r="HJ57" s="3">
        <v>1</v>
      </c>
      <c r="HK57" s="3">
        <v>1</v>
      </c>
      <c r="HL57" s="3">
        <v>1</v>
      </c>
      <c r="HM57" s="3">
        <v>1</v>
      </c>
      <c r="HN57" s="3">
        <v>1</v>
      </c>
      <c r="HO57" s="3">
        <v>1</v>
      </c>
      <c r="HP57" s="3">
        <v>1</v>
      </c>
      <c r="HQ57" s="3">
        <v>1</v>
      </c>
      <c r="HV57" s="1"/>
      <c r="IG57" s="1"/>
      <c r="IM57" s="3">
        <v>1</v>
      </c>
      <c r="IV57" s="1"/>
      <c r="JG57" s="1"/>
      <c r="JV57" s="1"/>
      <c r="KG57" s="1"/>
      <c r="KV57" s="1"/>
      <c r="LG57" s="1"/>
      <c r="LV57" s="1"/>
    </row>
    <row r="58" spans="1:334" s="3" customFormat="1" ht="9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1"/>
      <c r="AB58" s="1"/>
      <c r="AQ58" s="1"/>
      <c r="BC58" s="1"/>
      <c r="BH58" s="2"/>
      <c r="BI58" s="2"/>
      <c r="BM58" s="2"/>
      <c r="BN58" s="2"/>
      <c r="BO58" s="2"/>
      <c r="BP58" s="2"/>
      <c r="BR58" s="1"/>
      <c r="CD58" s="1"/>
      <c r="CJ58" s="2"/>
      <c r="CK58" s="2"/>
      <c r="CN58" s="2"/>
      <c r="CO58" s="2"/>
      <c r="CS58" s="1"/>
      <c r="DF58" s="1"/>
      <c r="DK58" s="2"/>
      <c r="DL58" s="2"/>
      <c r="DP58" s="2"/>
      <c r="DQ58" s="2"/>
      <c r="DR58" s="2"/>
      <c r="DS58" s="2"/>
      <c r="DU58" s="1"/>
      <c r="EF58" s="1"/>
      <c r="EK58" s="2"/>
      <c r="EL58" s="2"/>
      <c r="EN58" s="2"/>
      <c r="EO58" s="2"/>
      <c r="EU58" s="1"/>
      <c r="FF58" s="1"/>
      <c r="FU58" s="1"/>
      <c r="GF58" s="1"/>
      <c r="GG58" s="3">
        <v>1</v>
      </c>
      <c r="GH58" s="3">
        <v>1</v>
      </c>
      <c r="GI58" s="3">
        <v>1</v>
      </c>
      <c r="GL58" s="3">
        <v>1</v>
      </c>
      <c r="GM58" s="3">
        <v>1</v>
      </c>
      <c r="GN58" s="3">
        <v>1</v>
      </c>
      <c r="GO58" s="3">
        <v>1</v>
      </c>
      <c r="GP58" s="3">
        <v>1</v>
      </c>
      <c r="GQ58" s="3">
        <v>1</v>
      </c>
      <c r="GR58" s="3">
        <v>1</v>
      </c>
      <c r="GS58" s="3">
        <v>1</v>
      </c>
      <c r="GT58" s="3">
        <v>1</v>
      </c>
      <c r="GU58" s="1"/>
      <c r="HG58" s="1"/>
      <c r="HH58" s="3">
        <v>1</v>
      </c>
      <c r="HV58" s="1"/>
      <c r="IG58" s="1"/>
      <c r="IJ58" s="3">
        <v>1</v>
      </c>
      <c r="IK58" s="3">
        <v>1</v>
      </c>
      <c r="IL58" s="3">
        <v>1</v>
      </c>
      <c r="IM58" s="3">
        <v>1</v>
      </c>
      <c r="IV58" s="1"/>
      <c r="JG58" s="1"/>
      <c r="JV58" s="1"/>
      <c r="KG58" s="1"/>
      <c r="KV58" s="1"/>
      <c r="LG58" s="1"/>
      <c r="LV58" s="1"/>
    </row>
    <row r="59" spans="1:334" s="3" customFormat="1" ht="9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1"/>
      <c r="AB59" s="1"/>
      <c r="AQ59" s="1"/>
      <c r="BC59" s="1"/>
      <c r="BH59" s="2"/>
      <c r="BI59" s="2"/>
      <c r="BR59" s="1"/>
      <c r="CD59" s="1"/>
      <c r="CK59" s="2"/>
      <c r="CL59" s="2"/>
      <c r="CO59" s="2"/>
      <c r="CS59" s="1"/>
      <c r="DF59" s="1"/>
      <c r="DK59" s="2"/>
      <c r="DL59" s="2"/>
      <c r="DU59" s="1"/>
      <c r="EF59" s="1"/>
      <c r="EK59" s="2"/>
      <c r="EL59" s="2"/>
      <c r="EN59" s="2"/>
      <c r="EO59" s="2"/>
      <c r="EU59" s="1"/>
      <c r="FF59" s="1"/>
      <c r="FU59" s="1"/>
      <c r="GF59" s="1"/>
      <c r="GG59" s="3">
        <v>1</v>
      </c>
      <c r="GH59" s="3">
        <v>1</v>
      </c>
      <c r="GI59" s="3">
        <v>1</v>
      </c>
      <c r="GL59" s="3">
        <v>1</v>
      </c>
      <c r="GM59" s="3">
        <v>1</v>
      </c>
      <c r="GN59" s="3">
        <v>1</v>
      </c>
      <c r="GO59" s="3">
        <v>1</v>
      </c>
      <c r="GP59" s="3">
        <v>1</v>
      </c>
      <c r="GQ59" s="3">
        <v>1</v>
      </c>
      <c r="GR59" s="3">
        <v>1</v>
      </c>
      <c r="GS59" s="3">
        <v>1</v>
      </c>
      <c r="GT59" s="3">
        <v>1</v>
      </c>
      <c r="GU59" s="1"/>
      <c r="HG59" s="1"/>
      <c r="HH59" s="3">
        <v>1</v>
      </c>
      <c r="HI59" s="3">
        <v>1</v>
      </c>
      <c r="HJ59" s="3">
        <v>1</v>
      </c>
      <c r="HM59" s="3">
        <v>1</v>
      </c>
      <c r="HN59" s="3">
        <v>1</v>
      </c>
      <c r="HO59" s="3">
        <v>1</v>
      </c>
      <c r="HP59" s="3">
        <v>1</v>
      </c>
      <c r="HQ59" s="3">
        <v>1</v>
      </c>
      <c r="HR59" s="3">
        <v>1</v>
      </c>
      <c r="HS59" s="3">
        <v>1</v>
      </c>
      <c r="HT59" s="3">
        <v>1</v>
      </c>
      <c r="HU59" s="3">
        <v>1</v>
      </c>
      <c r="HV59" s="1"/>
      <c r="IG59" s="1"/>
      <c r="IJ59" s="3">
        <v>1</v>
      </c>
      <c r="IK59" s="3">
        <v>1</v>
      </c>
      <c r="IL59" s="3">
        <v>1</v>
      </c>
      <c r="IM59" s="3">
        <v>1</v>
      </c>
      <c r="IN59" s="3">
        <v>1</v>
      </c>
      <c r="IO59" s="3">
        <v>1</v>
      </c>
      <c r="IP59" s="3">
        <v>1</v>
      </c>
      <c r="IQ59" s="3">
        <v>1</v>
      </c>
      <c r="IV59" s="1"/>
      <c r="JG59" s="1"/>
      <c r="JV59" s="1"/>
      <c r="KG59" s="1"/>
      <c r="KV59" s="1"/>
      <c r="LG59" s="1"/>
      <c r="LV59" s="1"/>
    </row>
    <row r="60" spans="1:334" s="3" customFormat="1" ht="9" customHeight="1" x14ac:dyDescent="0.25">
      <c r="A60" s="1"/>
      <c r="C60" s="2"/>
      <c r="D60" s="2"/>
      <c r="M60" s="2"/>
      <c r="N60" s="2"/>
      <c r="P60" s="1"/>
      <c r="AB60" s="1"/>
      <c r="AQ60" s="1"/>
      <c r="BC60" s="1"/>
      <c r="BH60" s="2"/>
      <c r="BI60" s="2"/>
      <c r="BR60" s="1"/>
      <c r="CD60" s="1"/>
      <c r="CS60" s="1"/>
      <c r="DF60" s="1"/>
      <c r="DK60" s="2"/>
      <c r="DL60" s="2"/>
      <c r="DU60" s="1"/>
      <c r="EF60" s="1"/>
      <c r="EU60" s="1"/>
      <c r="FF60" s="1"/>
      <c r="FU60" s="1"/>
      <c r="GF60" s="1"/>
      <c r="GG60" s="3">
        <v>1</v>
      </c>
      <c r="GH60" s="3">
        <v>1</v>
      </c>
      <c r="GI60" s="3">
        <v>1</v>
      </c>
      <c r="GL60" s="3">
        <v>1</v>
      </c>
      <c r="GM60" s="3">
        <v>1</v>
      </c>
      <c r="GN60" s="3">
        <v>1</v>
      </c>
      <c r="GO60" s="3">
        <v>1</v>
      </c>
      <c r="GP60" s="3">
        <v>1</v>
      </c>
      <c r="GQ60" s="3">
        <v>1</v>
      </c>
      <c r="GR60" s="3">
        <v>1</v>
      </c>
      <c r="GS60" s="3">
        <v>1</v>
      </c>
      <c r="GT60" s="3">
        <v>1</v>
      </c>
      <c r="GU60" s="1"/>
      <c r="HG60" s="1"/>
      <c r="HH60" s="3">
        <v>1</v>
      </c>
      <c r="HI60" s="3">
        <v>1</v>
      </c>
      <c r="HJ60" s="3">
        <v>1</v>
      </c>
      <c r="HM60" s="3">
        <v>1</v>
      </c>
      <c r="HN60" s="3">
        <v>1</v>
      </c>
      <c r="HO60" s="3">
        <v>1</v>
      </c>
      <c r="HP60" s="3">
        <v>1</v>
      </c>
      <c r="HQ60" s="3">
        <v>1</v>
      </c>
      <c r="HR60" s="3">
        <v>1</v>
      </c>
      <c r="HS60" s="3">
        <v>1</v>
      </c>
      <c r="HT60" s="3">
        <v>1</v>
      </c>
      <c r="HU60" s="3">
        <v>1</v>
      </c>
      <c r="HV60" s="1"/>
      <c r="IG60" s="1"/>
      <c r="IJ60" s="3">
        <v>1</v>
      </c>
      <c r="IK60" s="3">
        <v>1</v>
      </c>
      <c r="IL60" s="3">
        <v>1</v>
      </c>
      <c r="IM60" s="3">
        <v>1</v>
      </c>
      <c r="IN60" s="3">
        <v>1</v>
      </c>
      <c r="IO60" s="3">
        <v>1</v>
      </c>
      <c r="IP60" s="3">
        <v>1</v>
      </c>
      <c r="IQ60" s="3">
        <v>1</v>
      </c>
      <c r="IV60" s="1"/>
      <c r="JG60" s="1"/>
      <c r="JV60" s="1"/>
      <c r="KG60" s="1"/>
      <c r="KV60" s="1"/>
      <c r="LG60" s="1"/>
      <c r="LV60" s="1"/>
    </row>
    <row r="61" spans="1:334" s="3" customFormat="1" ht="9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6"/>
      <c r="K61" s="1"/>
      <c r="L61" s="1"/>
      <c r="M61" s="1"/>
      <c r="N61" s="1"/>
      <c r="O61" s="1"/>
      <c r="P61" s="1"/>
      <c r="AB61" s="1"/>
      <c r="AC61" s="1"/>
      <c r="AD61" s="1"/>
      <c r="AE61" s="1"/>
      <c r="AF61" s="1"/>
      <c r="AG61" s="1"/>
      <c r="AH61" s="1"/>
      <c r="AI61" s="1"/>
      <c r="AJ61" s="1"/>
      <c r="AK61" s="5"/>
      <c r="AL61" s="1"/>
      <c r="AM61" s="1"/>
      <c r="AN61" s="1"/>
      <c r="AO61" s="1"/>
      <c r="AP61" s="1"/>
      <c r="AQ61" s="1"/>
      <c r="BC61" s="1"/>
      <c r="BD61" s="1"/>
      <c r="BE61" s="1"/>
      <c r="BF61" s="1"/>
      <c r="BG61" s="1"/>
      <c r="BH61" s="1"/>
      <c r="BI61" s="1"/>
      <c r="BJ61" s="1"/>
      <c r="BK61" s="1"/>
      <c r="BL61" s="5"/>
      <c r="BM61" s="1"/>
      <c r="BN61" s="1"/>
      <c r="BO61" s="1"/>
      <c r="BP61" s="1"/>
      <c r="BQ61" s="1"/>
      <c r="BR61" s="1"/>
      <c r="CD61" s="1"/>
      <c r="CE61" s="1"/>
      <c r="CF61" s="1"/>
      <c r="CG61" s="1"/>
      <c r="CH61" s="1"/>
      <c r="CI61" s="1"/>
      <c r="CJ61" s="1"/>
      <c r="CK61" s="1"/>
      <c r="CL61" s="5"/>
      <c r="CM61" s="1"/>
      <c r="CN61" s="1"/>
      <c r="CO61" s="1"/>
      <c r="CP61" s="1"/>
      <c r="CQ61" s="1"/>
      <c r="CR61" s="1"/>
      <c r="CS61" s="1"/>
      <c r="DF61" s="1"/>
      <c r="DG61" s="1"/>
      <c r="DH61" s="1"/>
      <c r="DI61" s="1"/>
      <c r="DJ61" s="1"/>
      <c r="DK61" s="1"/>
      <c r="DL61" s="5"/>
      <c r="DM61" s="1"/>
      <c r="DN61" s="1"/>
      <c r="DO61" s="1"/>
      <c r="DP61" s="1"/>
      <c r="DQ61" s="1"/>
      <c r="DR61" s="1"/>
      <c r="DS61" s="1"/>
      <c r="DT61" s="1"/>
      <c r="DU61" s="1"/>
      <c r="EF61" s="1"/>
      <c r="EG61" s="1"/>
      <c r="EH61" s="1"/>
      <c r="EI61" s="1"/>
      <c r="EJ61" s="1"/>
      <c r="EK61" s="1"/>
      <c r="EL61" s="1"/>
      <c r="EM61" s="1"/>
      <c r="EN61" s="1"/>
      <c r="EO61" s="5"/>
      <c r="EP61" s="1"/>
      <c r="EQ61" s="1"/>
      <c r="ER61" s="1"/>
      <c r="ES61" s="1"/>
      <c r="ET61" s="1"/>
      <c r="EU61" s="1"/>
      <c r="FF61" s="1"/>
      <c r="FG61" s="1"/>
      <c r="FH61" s="1"/>
      <c r="FI61" s="1"/>
      <c r="FJ61" s="1"/>
      <c r="FK61" s="1"/>
      <c r="FL61" s="1"/>
      <c r="FM61" s="1"/>
      <c r="FN61" s="1"/>
      <c r="FO61" s="5"/>
      <c r="FP61" s="1"/>
      <c r="FQ61" s="1"/>
      <c r="FR61" s="1"/>
      <c r="FS61" s="1"/>
      <c r="FT61" s="1"/>
      <c r="FU61" s="1"/>
      <c r="GF61" s="1"/>
      <c r="GG61" s="1"/>
      <c r="GH61" s="1"/>
      <c r="GI61" s="1"/>
      <c r="GJ61" s="1"/>
      <c r="GK61" s="1"/>
      <c r="GL61" s="1"/>
      <c r="GM61" s="1"/>
      <c r="GN61" s="1"/>
      <c r="GO61" s="5"/>
      <c r="GP61" s="1"/>
      <c r="GQ61" s="1"/>
      <c r="GR61" s="1"/>
      <c r="GS61" s="1"/>
      <c r="GT61" s="1"/>
      <c r="GU61" s="1"/>
      <c r="HG61" s="1"/>
      <c r="HH61" s="1"/>
      <c r="HI61" s="1"/>
      <c r="HJ61" s="1"/>
      <c r="HK61" s="1"/>
      <c r="HL61" s="1"/>
      <c r="HM61" s="1"/>
      <c r="HN61" s="1"/>
      <c r="HO61" s="1"/>
      <c r="HP61" s="5"/>
      <c r="HQ61" s="1"/>
      <c r="HR61" s="1"/>
      <c r="HS61" s="1"/>
      <c r="HT61" s="1"/>
      <c r="HU61" s="1"/>
      <c r="HV61" s="1"/>
      <c r="IG61" s="1"/>
      <c r="IH61" s="1"/>
      <c r="II61" s="1"/>
      <c r="IJ61" s="1"/>
      <c r="IK61" s="1"/>
      <c r="IL61" s="1"/>
      <c r="IM61" s="1"/>
      <c r="IN61" s="1"/>
      <c r="IO61" s="1"/>
      <c r="IP61" s="5"/>
      <c r="IQ61" s="1"/>
      <c r="IR61" s="1"/>
      <c r="IS61" s="1"/>
      <c r="IT61" s="1"/>
      <c r="IU61" s="1"/>
      <c r="IV61" s="1"/>
      <c r="JG61" s="1"/>
      <c r="JH61" s="1"/>
      <c r="JI61" s="1"/>
      <c r="JJ61" s="1"/>
      <c r="JK61" s="1"/>
      <c r="JL61" s="1"/>
      <c r="JM61" s="1"/>
      <c r="JN61" s="1"/>
      <c r="JO61" s="1"/>
      <c r="JP61" s="5"/>
      <c r="JQ61" s="1"/>
      <c r="JR61" s="1"/>
      <c r="JS61" s="1"/>
      <c r="JT61" s="1"/>
      <c r="JU61" s="1"/>
      <c r="JV61" s="1"/>
      <c r="KG61" s="1"/>
      <c r="KH61" s="1"/>
      <c r="KI61" s="1"/>
      <c r="KJ61" s="1"/>
      <c r="KK61" s="1"/>
      <c r="KL61" s="1"/>
      <c r="KM61" s="1"/>
      <c r="KN61" s="1"/>
      <c r="KO61" s="1"/>
      <c r="KP61" s="5"/>
      <c r="KQ61" s="1"/>
      <c r="KR61" s="1"/>
      <c r="KS61" s="1"/>
      <c r="KT61" s="1"/>
      <c r="KU61" s="1"/>
      <c r="KV61" s="1"/>
      <c r="LG61" s="1"/>
      <c r="LH61" s="1"/>
      <c r="LI61" s="1"/>
      <c r="LJ61" s="1"/>
      <c r="LK61" s="1"/>
      <c r="LL61" s="1"/>
      <c r="LM61" s="1"/>
      <c r="LN61" s="1"/>
      <c r="LO61" s="1"/>
      <c r="LP61" s="5"/>
      <c r="LQ61" s="1"/>
      <c r="LR61" s="1"/>
      <c r="LS61" s="1"/>
      <c r="LT61" s="1"/>
      <c r="LU61" s="1"/>
      <c r="LV61" s="1"/>
    </row>
    <row r="62" spans="1:334" s="3" customFormat="1" ht="9" customHeight="1" x14ac:dyDescent="0.25">
      <c r="A62" s="1"/>
      <c r="P62" s="1"/>
      <c r="R62" s="24" t="s">
        <v>5</v>
      </c>
      <c r="S62" s="25"/>
      <c r="T62" s="25"/>
      <c r="U62" s="25"/>
      <c r="AB62" s="1"/>
      <c r="AQ62" s="1"/>
      <c r="BC62" s="1"/>
      <c r="BR62" s="1"/>
      <c r="CD62" s="1"/>
      <c r="CG62" s="2"/>
      <c r="CH62" s="2"/>
      <c r="CS62" s="1"/>
      <c r="DF62" s="1"/>
      <c r="DU62" s="1"/>
      <c r="EF62" s="1"/>
      <c r="EI62" s="2"/>
      <c r="EJ62" s="2"/>
      <c r="EQ62" s="2"/>
      <c r="ER62" s="2"/>
      <c r="EU62" s="1"/>
      <c r="FF62" s="1"/>
      <c r="FU62" s="1"/>
      <c r="GF62" s="1"/>
      <c r="GU62" s="1"/>
      <c r="HG62" s="1"/>
      <c r="HV62" s="1"/>
      <c r="IG62" s="1"/>
      <c r="IV62" s="1"/>
      <c r="JG62" s="1"/>
      <c r="JV62" s="1"/>
      <c r="KG62" s="1"/>
      <c r="KV62" s="1"/>
      <c r="LG62" s="1"/>
      <c r="LV62" s="1"/>
    </row>
    <row r="63" spans="1:334" s="3" customFormat="1" ht="9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  <c r="R63" s="25" t="s">
        <v>5</v>
      </c>
      <c r="S63" s="25"/>
      <c r="T63" s="25"/>
      <c r="U63" s="25"/>
      <c r="AB63" s="1"/>
      <c r="AQ63" s="1"/>
      <c r="BC63" s="1"/>
      <c r="BI63" s="2"/>
      <c r="BJ63" s="2"/>
      <c r="BR63" s="1"/>
      <c r="CD63" s="1"/>
      <c r="CG63" s="2"/>
      <c r="CH63" s="2"/>
      <c r="CS63" s="1"/>
      <c r="DF63" s="1"/>
      <c r="DL63" s="2"/>
      <c r="DU63" s="1"/>
      <c r="EF63" s="1"/>
      <c r="EI63" s="2"/>
      <c r="EJ63" s="2"/>
      <c r="EL63" s="2"/>
      <c r="EM63" s="2"/>
      <c r="EQ63" s="2"/>
      <c r="ER63" s="2"/>
      <c r="EU63" s="1"/>
      <c r="FF63" s="1"/>
      <c r="FU63" s="1"/>
      <c r="GF63" s="1"/>
      <c r="GU63" s="1"/>
      <c r="HG63" s="1"/>
      <c r="HV63" s="1"/>
      <c r="IG63" s="1"/>
      <c r="IV63" s="1"/>
      <c r="JG63" s="1"/>
      <c r="JO63" s="3">
        <v>1</v>
      </c>
      <c r="JV63" s="1"/>
      <c r="KG63" s="1"/>
      <c r="KV63" s="1"/>
      <c r="LG63" s="1"/>
      <c r="LV63" s="1"/>
    </row>
    <row r="64" spans="1:334" s="3" customFormat="1" ht="9" customHeight="1" x14ac:dyDescent="0.25">
      <c r="A64" s="1"/>
      <c r="P64" s="1"/>
      <c r="AB64" s="1"/>
      <c r="AQ64" s="1"/>
      <c r="BC64" s="1"/>
      <c r="BH64" s="2"/>
      <c r="BI64" s="2"/>
      <c r="BJ64" s="2"/>
      <c r="BK64" s="2"/>
      <c r="BR64" s="1"/>
      <c r="CD64" s="1"/>
      <c r="CG64" s="2"/>
      <c r="CH64" s="2"/>
      <c r="CJ64" s="2"/>
      <c r="CK64" s="2"/>
      <c r="CS64" s="1"/>
      <c r="DF64" s="1"/>
      <c r="DK64" s="2"/>
      <c r="DL64" s="2"/>
      <c r="DM64" s="2"/>
      <c r="DU64" s="1"/>
      <c r="EF64" s="1"/>
      <c r="EI64" s="2"/>
      <c r="EJ64" s="2"/>
      <c r="EL64" s="2"/>
      <c r="EM64" s="2"/>
      <c r="EQ64" s="2"/>
      <c r="ER64" s="2"/>
      <c r="EU64" s="1"/>
      <c r="FF64" s="1"/>
      <c r="FU64" s="1"/>
      <c r="GF64" s="1"/>
      <c r="GU64" s="1"/>
      <c r="HG64" s="1"/>
      <c r="HV64" s="1"/>
      <c r="IG64" s="1"/>
      <c r="IV64" s="1"/>
      <c r="JG64" s="1"/>
      <c r="JV64" s="1"/>
      <c r="KG64" s="1"/>
      <c r="KV64" s="1"/>
      <c r="LG64" s="1"/>
      <c r="LV64" s="1"/>
    </row>
    <row r="65" spans="1:334" s="3" customFormat="1" ht="9" customHeight="1" x14ac:dyDescent="0.25">
      <c r="A65" s="1"/>
      <c r="P65" s="1"/>
      <c r="R65" s="24" t="s">
        <v>3</v>
      </c>
      <c r="S65" s="25"/>
      <c r="T65" s="25"/>
      <c r="U65" s="25"/>
      <c r="AB65" s="1"/>
      <c r="AQ65" s="1"/>
      <c r="BC65" s="1"/>
      <c r="BH65" s="2"/>
      <c r="BJ65" s="2"/>
      <c r="BK65" s="2"/>
      <c r="BR65" s="1"/>
      <c r="CD65" s="1"/>
      <c r="CH65" s="2"/>
      <c r="CI65" s="2"/>
      <c r="CJ65" s="2"/>
      <c r="CK65" s="2"/>
      <c r="CS65" s="1"/>
      <c r="DF65" s="1"/>
      <c r="DK65" s="2"/>
      <c r="DM65" s="2"/>
      <c r="DU65" s="1"/>
      <c r="EF65" s="1"/>
      <c r="EJ65" s="2"/>
      <c r="EK65" s="2"/>
      <c r="EL65" s="2"/>
      <c r="EM65" s="2"/>
      <c r="EQ65" s="2"/>
      <c r="ER65" s="2"/>
      <c r="EU65" s="1"/>
      <c r="FF65" s="1"/>
      <c r="FU65" s="1"/>
      <c r="GF65" s="1"/>
      <c r="GU65" s="1"/>
      <c r="HG65" s="1"/>
      <c r="HV65" s="1"/>
      <c r="IG65" s="1"/>
      <c r="IV65" s="1"/>
      <c r="JG65" s="1"/>
      <c r="JV65" s="1"/>
      <c r="KG65" s="1"/>
      <c r="KV65" s="1"/>
      <c r="LG65" s="1"/>
      <c r="LV65" s="1"/>
    </row>
    <row r="66" spans="1:334" s="3" customFormat="1" ht="9" customHeight="1" x14ac:dyDescent="0.25">
      <c r="A66" s="1"/>
      <c r="P66" s="1"/>
      <c r="R66" s="25" t="s">
        <v>3</v>
      </c>
      <c r="S66" s="25"/>
      <c r="T66" s="25"/>
      <c r="U66" s="25"/>
      <c r="AB66" s="1"/>
      <c r="AQ66" s="1"/>
      <c r="BC66" s="1"/>
      <c r="BH66" s="2"/>
      <c r="BI66" s="2"/>
      <c r="BJ66" s="2"/>
      <c r="BK66" s="2"/>
      <c r="BL66" s="2"/>
      <c r="BR66" s="1"/>
      <c r="CD66" s="1"/>
      <c r="CI66" s="2"/>
      <c r="CJ66" s="2"/>
      <c r="CK66" s="2"/>
      <c r="CS66" s="1"/>
      <c r="DF66" s="1"/>
      <c r="DK66" s="2"/>
      <c r="DL66" s="2"/>
      <c r="DM66" s="2"/>
      <c r="DN66" s="2"/>
      <c r="DO66" s="2"/>
      <c r="DU66" s="1"/>
      <c r="EF66" s="1"/>
      <c r="EK66" s="2"/>
      <c r="EL66" s="2"/>
      <c r="EM66" s="2"/>
      <c r="EN66" s="2"/>
      <c r="EO66" s="2"/>
      <c r="EP66" s="2"/>
      <c r="EQ66" s="2"/>
      <c r="EU66" s="1"/>
      <c r="FF66" s="1"/>
      <c r="FU66" s="1"/>
      <c r="GF66" s="1"/>
      <c r="GU66" s="1"/>
      <c r="HG66" s="1"/>
      <c r="HV66" s="1"/>
      <c r="IG66" s="1"/>
      <c r="IN66" s="3">
        <v>1</v>
      </c>
      <c r="IV66" s="1"/>
      <c r="JG66" s="1"/>
      <c r="JV66" s="1"/>
      <c r="KG66" s="1"/>
      <c r="KV66" s="1"/>
      <c r="LG66" s="1"/>
      <c r="LV66" s="1"/>
    </row>
    <row r="67" spans="1:334" s="3" customFormat="1" ht="9" customHeight="1" x14ac:dyDescent="0.25">
      <c r="A67" s="1"/>
      <c r="P67" s="1"/>
      <c r="AB67" s="1"/>
      <c r="AQ67" s="1"/>
      <c r="BC67" s="1"/>
      <c r="BJ67" s="2"/>
      <c r="BK67" s="2"/>
      <c r="BL67" s="2"/>
      <c r="BM67" s="2"/>
      <c r="BR67" s="1"/>
      <c r="CD67" s="1"/>
      <c r="CJ67" s="2"/>
      <c r="CK67" s="2"/>
      <c r="CL67" s="2"/>
      <c r="CM67" s="2"/>
      <c r="CN67" s="2"/>
      <c r="CS67" s="1"/>
      <c r="DF67" s="1"/>
      <c r="DM67" s="2"/>
      <c r="DN67" s="2"/>
      <c r="DO67" s="2"/>
      <c r="DP67" s="2"/>
      <c r="DU67" s="1"/>
      <c r="EF67" s="1"/>
      <c r="EL67" s="2"/>
      <c r="EM67" s="2"/>
      <c r="EU67" s="1"/>
      <c r="FF67" s="1"/>
      <c r="FU67" s="1"/>
      <c r="GF67" s="1"/>
      <c r="GU67" s="1"/>
      <c r="HG67" s="1"/>
      <c r="HV67" s="1"/>
      <c r="IG67" s="1"/>
      <c r="IU67" s="3">
        <v>1</v>
      </c>
      <c r="IV67" s="1"/>
      <c r="JG67" s="1"/>
      <c r="JV67" s="1"/>
      <c r="KG67" s="1"/>
      <c r="KV67" s="1"/>
      <c r="LG67" s="1"/>
      <c r="LV67" s="1"/>
    </row>
    <row r="68" spans="1:334" s="3" customFormat="1" ht="9" customHeight="1" x14ac:dyDescent="0.25">
      <c r="A68" s="1"/>
      <c r="P68" s="1"/>
      <c r="AB68" s="1"/>
      <c r="AQ68" s="1"/>
      <c r="BC68" s="1"/>
      <c r="BH68" s="2"/>
      <c r="BI68" s="2"/>
      <c r="BJ68" s="2"/>
      <c r="BK68" s="2"/>
      <c r="BL68" s="2"/>
      <c r="BM68" s="2"/>
      <c r="BN68" s="2"/>
      <c r="BR68" s="1"/>
      <c r="CD68" s="1"/>
      <c r="CJ68" s="2"/>
      <c r="CK68" s="2"/>
      <c r="CL68" s="2"/>
      <c r="CN68" s="2"/>
      <c r="CO68" s="2"/>
      <c r="CS68" s="1"/>
      <c r="DF68" s="1"/>
      <c r="DK68" s="2"/>
      <c r="DL68" s="2"/>
      <c r="DM68" s="2"/>
      <c r="DN68" s="2"/>
      <c r="DP68" s="2"/>
      <c r="DQ68" s="2"/>
      <c r="DU68" s="1"/>
      <c r="EF68" s="1"/>
      <c r="EL68" s="2"/>
      <c r="EM68" s="2"/>
      <c r="EU68" s="1"/>
      <c r="FF68" s="1"/>
      <c r="FU68" s="1"/>
      <c r="GF68" s="1"/>
      <c r="GU68" s="1"/>
      <c r="HG68" s="1"/>
      <c r="HV68" s="1"/>
      <c r="IG68" s="1"/>
      <c r="II68" s="3">
        <v>1</v>
      </c>
      <c r="IS68" s="3">
        <v>1</v>
      </c>
      <c r="IV68" s="1"/>
      <c r="JG68" s="1"/>
      <c r="JO68" s="3">
        <v>1</v>
      </c>
      <c r="JV68" s="1"/>
      <c r="KG68" s="1"/>
      <c r="KV68" s="1"/>
      <c r="LG68" s="1"/>
      <c r="LV68" s="1"/>
    </row>
    <row r="69" spans="1:334" s="3" customFormat="1" ht="9" customHeight="1" x14ac:dyDescent="0.25">
      <c r="A69" s="1"/>
      <c r="P69" s="1"/>
      <c r="AB69" s="1"/>
      <c r="AQ69" s="1"/>
      <c r="BC69" s="1"/>
      <c r="BG69" s="2"/>
      <c r="BH69" s="2"/>
      <c r="BJ69" s="2"/>
      <c r="BL69" s="2"/>
      <c r="BO69" s="2"/>
      <c r="BR69" s="1"/>
      <c r="CD69" s="1"/>
      <c r="CJ69" s="2"/>
      <c r="CL69" s="2"/>
      <c r="CS69" s="1"/>
      <c r="DF69" s="1"/>
      <c r="DJ69" s="2"/>
      <c r="DK69" s="2"/>
      <c r="DM69" s="2"/>
      <c r="DN69" s="2"/>
      <c r="DO69" s="2"/>
      <c r="DU69" s="1"/>
      <c r="EF69" s="1"/>
      <c r="EL69" s="2"/>
      <c r="EM69" s="2"/>
      <c r="EU69" s="1"/>
      <c r="FF69" s="1"/>
      <c r="FU69" s="1"/>
      <c r="GF69" s="1"/>
      <c r="GU69" s="1"/>
      <c r="HG69" s="1"/>
      <c r="HO69" s="3">
        <v>1</v>
      </c>
      <c r="HV69" s="1"/>
      <c r="IG69" s="1"/>
      <c r="IQ69" s="3">
        <v>1</v>
      </c>
      <c r="IV69" s="1"/>
      <c r="JG69" s="1"/>
      <c r="JO69" s="3">
        <v>1</v>
      </c>
      <c r="JR69" s="3">
        <v>1</v>
      </c>
      <c r="JV69" s="1"/>
      <c r="KG69" s="1"/>
      <c r="KV69" s="1"/>
      <c r="LG69" s="1"/>
      <c r="LV69" s="1"/>
    </row>
    <row r="70" spans="1:334" s="3" customFormat="1" ht="9" customHeight="1" x14ac:dyDescent="0.25">
      <c r="A70" s="1"/>
      <c r="P70" s="1"/>
      <c r="AB70" s="1"/>
      <c r="AQ70" s="1"/>
      <c r="BC70" s="1"/>
      <c r="BJ70" s="2"/>
      <c r="BL70" s="2"/>
      <c r="BR70" s="1"/>
      <c r="CD70" s="1"/>
      <c r="CJ70" s="2"/>
      <c r="CL70" s="2"/>
      <c r="CS70" s="1"/>
      <c r="DF70" s="1"/>
      <c r="DM70" s="2"/>
      <c r="DN70" s="2"/>
      <c r="DO70" s="2"/>
      <c r="DU70" s="1"/>
      <c r="EF70" s="1"/>
      <c r="EL70" s="2"/>
      <c r="EM70" s="2"/>
      <c r="EN70" s="2"/>
      <c r="EU70" s="1"/>
      <c r="FF70" s="1"/>
      <c r="FU70" s="1"/>
      <c r="GF70" s="1"/>
      <c r="GU70" s="1"/>
      <c r="HG70" s="1"/>
      <c r="HV70" s="1"/>
      <c r="IG70" s="1"/>
      <c r="IV70" s="1"/>
      <c r="JG70" s="1"/>
      <c r="JR70" s="3">
        <v>1</v>
      </c>
      <c r="JV70" s="1"/>
      <c r="KG70" s="1"/>
      <c r="KV70" s="1"/>
      <c r="LG70" s="1"/>
      <c r="LV70" s="1"/>
    </row>
    <row r="71" spans="1:334" s="3" customFormat="1" ht="9" customHeight="1" x14ac:dyDescent="0.25">
      <c r="A71" s="1"/>
      <c r="P71" s="1"/>
      <c r="AB71" s="1"/>
      <c r="AQ71" s="1"/>
      <c r="BC71" s="1"/>
      <c r="BI71" s="2"/>
      <c r="BJ71" s="2"/>
      <c r="BK71" s="2"/>
      <c r="BL71" s="2"/>
      <c r="BR71" s="1"/>
      <c r="CD71" s="1"/>
      <c r="CJ71" s="2"/>
      <c r="CK71" s="2"/>
      <c r="CL71" s="2"/>
      <c r="CS71" s="1"/>
      <c r="DF71" s="1"/>
      <c r="DL71" s="2"/>
      <c r="DM71" s="2"/>
      <c r="DN71" s="2"/>
      <c r="DO71" s="2"/>
      <c r="DU71" s="1"/>
      <c r="EF71" s="1"/>
      <c r="EL71" s="2"/>
      <c r="EN71" s="2"/>
      <c r="EO71" s="2"/>
      <c r="EU71" s="1"/>
      <c r="FF71" s="1"/>
      <c r="FU71" s="1"/>
      <c r="GF71" s="1"/>
      <c r="GG71" s="3">
        <v>1</v>
      </c>
      <c r="GH71" s="3">
        <v>1</v>
      </c>
      <c r="GI71" s="3">
        <v>1</v>
      </c>
      <c r="GR71" s="3">
        <v>1</v>
      </c>
      <c r="GS71" s="3">
        <v>1</v>
      </c>
      <c r="GT71" s="3">
        <v>1</v>
      </c>
      <c r="GU71" s="1"/>
      <c r="HG71" s="1"/>
      <c r="HV71" s="1"/>
      <c r="IG71" s="1"/>
      <c r="IV71" s="1"/>
      <c r="JG71" s="1"/>
      <c r="JJ71" s="3">
        <v>1</v>
      </c>
      <c r="JT71" s="3">
        <v>1</v>
      </c>
      <c r="JV71" s="1"/>
      <c r="KG71" s="1"/>
      <c r="KV71" s="1"/>
      <c r="LG71" s="1"/>
      <c r="LV71" s="1"/>
    </row>
    <row r="72" spans="1:334" s="3" customFormat="1" ht="9" customHeight="1" x14ac:dyDescent="0.25">
      <c r="A72" s="1"/>
      <c r="P72" s="1"/>
      <c r="AB72" s="1"/>
      <c r="AQ72" s="1"/>
      <c r="BC72" s="1"/>
      <c r="BH72" s="2"/>
      <c r="BI72" s="2"/>
      <c r="BJ72" s="2"/>
      <c r="BR72" s="1"/>
      <c r="CD72" s="1"/>
      <c r="CI72" s="2"/>
      <c r="CJ72" s="2"/>
      <c r="CL72" s="2"/>
      <c r="CM72" s="2"/>
      <c r="CS72" s="1"/>
      <c r="DF72" s="1"/>
      <c r="DM72" s="2"/>
      <c r="DN72" s="2"/>
      <c r="DU72" s="1"/>
      <c r="EF72" s="1"/>
      <c r="EL72" s="2"/>
      <c r="EO72" s="2"/>
      <c r="EP72" s="2"/>
      <c r="EU72" s="1"/>
      <c r="FF72" s="1"/>
      <c r="FU72" s="1"/>
      <c r="GF72" s="1"/>
      <c r="GG72" s="3">
        <v>1</v>
      </c>
      <c r="GH72" s="3">
        <v>1</v>
      </c>
      <c r="GI72" s="3">
        <v>1</v>
      </c>
      <c r="GR72" s="3">
        <v>1</v>
      </c>
      <c r="GS72" s="3">
        <v>1</v>
      </c>
      <c r="GT72" s="3">
        <v>1</v>
      </c>
      <c r="GU72" s="1"/>
      <c r="HG72" s="1"/>
      <c r="HJ72" s="3">
        <v>1</v>
      </c>
      <c r="HM72" s="3">
        <v>1</v>
      </c>
      <c r="HR72" s="3">
        <v>1</v>
      </c>
      <c r="HV72" s="1"/>
      <c r="IG72" s="1"/>
      <c r="IH72" s="3">
        <v>1</v>
      </c>
      <c r="IM72" s="3">
        <v>1</v>
      </c>
      <c r="IO72" s="3">
        <v>1</v>
      </c>
      <c r="IV72" s="1"/>
      <c r="JG72" s="1"/>
      <c r="JR72" s="3">
        <v>1</v>
      </c>
      <c r="JV72" s="1"/>
      <c r="KG72" s="1"/>
      <c r="KV72" s="1"/>
      <c r="LG72" s="1"/>
      <c r="LV72" s="1"/>
    </row>
    <row r="73" spans="1:334" s="3" customFormat="1" ht="9" customHeight="1" x14ac:dyDescent="0.25">
      <c r="A73" s="1"/>
      <c r="P73" s="1"/>
      <c r="AB73" s="1"/>
      <c r="AQ73" s="1"/>
      <c r="BC73" s="1"/>
      <c r="BH73" s="2"/>
      <c r="BI73" s="2"/>
      <c r="BJ73" s="2"/>
      <c r="BK73" s="2"/>
      <c r="BR73" s="1"/>
      <c r="CD73" s="1"/>
      <c r="CI73" s="2"/>
      <c r="CJ73" s="2"/>
      <c r="CL73" s="2"/>
      <c r="CM73" s="2"/>
      <c r="CS73" s="1"/>
      <c r="DF73" s="1"/>
      <c r="DM73" s="2"/>
      <c r="DN73" s="2"/>
      <c r="DO73" s="2"/>
      <c r="DU73" s="1"/>
      <c r="EF73" s="1"/>
      <c r="EL73" s="2"/>
      <c r="EM73" s="2"/>
      <c r="EO73" s="2"/>
      <c r="EP73" s="2"/>
      <c r="EU73" s="1"/>
      <c r="FF73" s="1"/>
      <c r="FU73" s="1"/>
      <c r="GF73" s="1"/>
      <c r="GG73" s="3">
        <v>1</v>
      </c>
      <c r="GH73" s="3">
        <v>1</v>
      </c>
      <c r="GI73" s="3">
        <v>1</v>
      </c>
      <c r="GR73" s="3">
        <v>1</v>
      </c>
      <c r="GS73" s="3">
        <v>1</v>
      </c>
      <c r="GT73" s="3">
        <v>1</v>
      </c>
      <c r="GU73" s="1"/>
      <c r="HG73" s="1"/>
      <c r="HJ73" s="3">
        <v>1</v>
      </c>
      <c r="HV73" s="1"/>
      <c r="IG73" s="1"/>
      <c r="IH73" s="3">
        <v>1</v>
      </c>
      <c r="II73" s="3">
        <v>1</v>
      </c>
      <c r="IJ73" s="3">
        <v>1</v>
      </c>
      <c r="IK73" s="3">
        <v>1</v>
      </c>
      <c r="IL73" s="3">
        <v>1</v>
      </c>
      <c r="IQ73" s="3">
        <v>1</v>
      </c>
      <c r="IV73" s="1"/>
      <c r="JG73" s="1"/>
      <c r="JP73" s="3">
        <v>1</v>
      </c>
      <c r="JV73" s="1"/>
      <c r="KG73" s="1"/>
      <c r="KV73" s="1"/>
      <c r="LG73" s="1"/>
      <c r="LV73" s="1"/>
    </row>
    <row r="74" spans="1:334" s="3" customFormat="1" ht="9" customHeight="1" x14ac:dyDescent="0.25">
      <c r="A74" s="1"/>
      <c r="P74" s="1"/>
      <c r="AB74" s="1"/>
      <c r="AQ74" s="1"/>
      <c r="BC74" s="1"/>
      <c r="BJ74" s="2"/>
      <c r="BK74" s="2"/>
      <c r="BL74" s="2"/>
      <c r="BR74" s="1"/>
      <c r="CD74" s="1"/>
      <c r="CI74" s="2"/>
      <c r="CJ74" s="2"/>
      <c r="CL74" s="2"/>
      <c r="CM74" s="2"/>
      <c r="CS74" s="1"/>
      <c r="DF74" s="1"/>
      <c r="DM74" s="2"/>
      <c r="DN74" s="2"/>
      <c r="DO74" s="2"/>
      <c r="DP74" s="2"/>
      <c r="DU74" s="1"/>
      <c r="EF74" s="1"/>
      <c r="EM74" s="2"/>
      <c r="EP74" s="2"/>
      <c r="EU74" s="1"/>
      <c r="FF74" s="1"/>
      <c r="FU74" s="1"/>
      <c r="GF74" s="1"/>
      <c r="GG74" s="3">
        <v>1</v>
      </c>
      <c r="GH74" s="3">
        <v>1</v>
      </c>
      <c r="GI74" s="3">
        <v>1</v>
      </c>
      <c r="GR74" s="3">
        <v>1</v>
      </c>
      <c r="GS74" s="3">
        <v>1</v>
      </c>
      <c r="GT74" s="3">
        <v>1</v>
      </c>
      <c r="GU74" s="1"/>
      <c r="HG74" s="1"/>
      <c r="HL74" s="3">
        <v>1</v>
      </c>
      <c r="HP74" s="3">
        <v>1</v>
      </c>
      <c r="HV74" s="1"/>
      <c r="IG74" s="1"/>
      <c r="IH74" s="3">
        <v>1</v>
      </c>
      <c r="II74" s="3">
        <v>1</v>
      </c>
      <c r="IJ74" s="3">
        <v>1</v>
      </c>
      <c r="IK74" s="3">
        <v>1</v>
      </c>
      <c r="IL74" s="3">
        <v>1</v>
      </c>
      <c r="IV74" s="1"/>
      <c r="JG74" s="1"/>
      <c r="JV74" s="1"/>
      <c r="KG74" s="1"/>
      <c r="KV74" s="1"/>
      <c r="LG74" s="1"/>
      <c r="LV74" s="1"/>
    </row>
    <row r="75" spans="1:334" s="3" customFormat="1" ht="9" customHeight="1" x14ac:dyDescent="0.25">
      <c r="A75" s="1"/>
      <c r="P75" s="1"/>
      <c r="AB75" s="1"/>
      <c r="AQ75" s="1"/>
      <c r="BC75" s="1"/>
      <c r="BJ75" s="2"/>
      <c r="BK75" s="2"/>
      <c r="BR75" s="1"/>
      <c r="CD75" s="1"/>
      <c r="CS75" s="1"/>
      <c r="DF75" s="1"/>
      <c r="DM75" s="2"/>
      <c r="DN75" s="2"/>
      <c r="DU75" s="1"/>
      <c r="EF75" s="1"/>
      <c r="EU75" s="1"/>
      <c r="FF75" s="1"/>
      <c r="FU75" s="1"/>
      <c r="GF75" s="1"/>
      <c r="GG75" s="3">
        <v>1</v>
      </c>
      <c r="GH75" s="3">
        <v>1</v>
      </c>
      <c r="GI75" s="3">
        <v>1</v>
      </c>
      <c r="GR75" s="3">
        <v>1</v>
      </c>
      <c r="GS75" s="3">
        <v>1</v>
      </c>
      <c r="GT75" s="3">
        <v>1</v>
      </c>
      <c r="GU75" s="1"/>
      <c r="HG75" s="1"/>
      <c r="HL75" s="3">
        <v>1</v>
      </c>
      <c r="HV75" s="1"/>
      <c r="IG75" s="1"/>
      <c r="IL75" s="3">
        <v>1</v>
      </c>
      <c r="IO75" s="3">
        <v>1</v>
      </c>
      <c r="IV75" s="1"/>
      <c r="JG75" s="1"/>
      <c r="JL75" s="3">
        <v>1</v>
      </c>
      <c r="JV75" s="1"/>
      <c r="KG75" s="1"/>
      <c r="KV75" s="1"/>
      <c r="LG75" s="1"/>
      <c r="LV75" s="1"/>
    </row>
    <row r="76" spans="1:334" s="3" customFormat="1" ht="9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6"/>
      <c r="K76" s="1"/>
      <c r="L76" s="1"/>
      <c r="M76" s="1"/>
      <c r="N76" s="1"/>
      <c r="O76" s="1"/>
      <c r="P76" s="1"/>
      <c r="AB76" s="1"/>
      <c r="AC76" s="1"/>
      <c r="AD76" s="1"/>
      <c r="AE76" s="1"/>
      <c r="AF76" s="1"/>
      <c r="AG76" s="1"/>
      <c r="AH76" s="1"/>
      <c r="AI76" s="1"/>
      <c r="AJ76" s="1"/>
      <c r="AK76" s="5"/>
      <c r="AL76" s="1"/>
      <c r="AM76" s="1"/>
      <c r="AN76" s="1"/>
      <c r="AO76" s="1"/>
      <c r="AP76" s="1"/>
      <c r="AQ76" s="1"/>
      <c r="BC76" s="1"/>
      <c r="BD76" s="1"/>
      <c r="BE76" s="1"/>
      <c r="BF76" s="1"/>
      <c r="BG76" s="1"/>
      <c r="BH76" s="1"/>
      <c r="BI76" s="1"/>
      <c r="BJ76" s="1"/>
      <c r="BK76" s="1"/>
      <c r="BL76" s="5"/>
      <c r="BM76" s="1"/>
      <c r="BN76" s="1"/>
      <c r="BO76" s="1"/>
      <c r="BP76" s="1"/>
      <c r="BQ76" s="1"/>
      <c r="BR76" s="1"/>
      <c r="CD76" s="1"/>
      <c r="CE76" s="1"/>
      <c r="CF76" s="1"/>
      <c r="CG76" s="1"/>
      <c r="CH76" s="1"/>
      <c r="CI76" s="1"/>
      <c r="CJ76" s="1"/>
      <c r="CK76" s="1"/>
      <c r="CL76" s="5"/>
      <c r="CM76" s="1"/>
      <c r="CN76" s="1"/>
      <c r="CO76" s="1"/>
      <c r="CP76" s="1"/>
      <c r="CQ76" s="1"/>
      <c r="CR76" s="1"/>
      <c r="CS76" s="1"/>
      <c r="DF76" s="1"/>
      <c r="DG76" s="1"/>
      <c r="DH76" s="1"/>
      <c r="DI76" s="1"/>
      <c r="DJ76" s="1"/>
      <c r="DK76" s="1"/>
      <c r="DL76" s="5"/>
      <c r="DM76" s="1"/>
      <c r="DN76" s="1"/>
      <c r="DO76" s="1"/>
      <c r="DP76" s="1"/>
      <c r="DQ76" s="1"/>
      <c r="DR76" s="1"/>
      <c r="DS76" s="1"/>
      <c r="DT76" s="1"/>
      <c r="DU76" s="1"/>
      <c r="EF76" s="1"/>
      <c r="EG76" s="1"/>
      <c r="EH76" s="1"/>
      <c r="EI76" s="1"/>
      <c r="EJ76" s="1"/>
      <c r="EK76" s="1"/>
      <c r="EL76" s="1"/>
      <c r="EM76" s="1"/>
      <c r="EN76" s="1"/>
      <c r="EO76" s="5"/>
      <c r="EP76" s="1"/>
      <c r="EQ76" s="1"/>
      <c r="ER76" s="1"/>
      <c r="ES76" s="1"/>
      <c r="ET76" s="1"/>
      <c r="EU76" s="1"/>
      <c r="FF76" s="1"/>
      <c r="FG76" s="1"/>
      <c r="FH76" s="1"/>
      <c r="FI76" s="1"/>
      <c r="FJ76" s="1"/>
      <c r="FK76" s="1"/>
      <c r="FL76" s="1"/>
      <c r="FM76" s="1"/>
      <c r="FN76" s="1"/>
      <c r="FO76" s="5"/>
      <c r="FP76" s="1"/>
      <c r="FQ76" s="1"/>
      <c r="FR76" s="1"/>
      <c r="FS76" s="1"/>
      <c r="FT76" s="1"/>
      <c r="FU76" s="1"/>
      <c r="GF76" s="1"/>
      <c r="GG76" s="1"/>
      <c r="GH76" s="1"/>
      <c r="GI76" s="1"/>
      <c r="GJ76" s="1"/>
      <c r="GK76" s="1"/>
      <c r="GL76" s="1"/>
      <c r="GM76" s="1"/>
      <c r="GN76" s="1"/>
      <c r="GO76" s="5"/>
      <c r="GP76" s="1"/>
      <c r="GQ76" s="1"/>
      <c r="GR76" s="1"/>
      <c r="GS76" s="1"/>
      <c r="GT76" s="1"/>
      <c r="GU76" s="1"/>
      <c r="HG76" s="1"/>
      <c r="HH76" s="1"/>
      <c r="HI76" s="1"/>
      <c r="HJ76" s="1"/>
      <c r="HK76" s="1"/>
      <c r="HL76" s="1"/>
      <c r="HM76" s="1"/>
      <c r="HN76" s="1"/>
      <c r="HO76" s="1"/>
      <c r="HP76" s="5"/>
      <c r="HQ76" s="1"/>
      <c r="HR76" s="1"/>
      <c r="HS76" s="1"/>
      <c r="HT76" s="1"/>
      <c r="HU76" s="1"/>
      <c r="HV76" s="1"/>
      <c r="IG76" s="1"/>
      <c r="IH76" s="1"/>
      <c r="II76" s="1"/>
      <c r="IJ76" s="1"/>
      <c r="IK76" s="1"/>
      <c r="IL76" s="1"/>
      <c r="IM76" s="1"/>
      <c r="IN76" s="1"/>
      <c r="IO76" s="1"/>
      <c r="IP76" s="5"/>
      <c r="IQ76" s="1"/>
      <c r="IR76" s="1"/>
      <c r="IS76" s="1"/>
      <c r="IT76" s="1"/>
      <c r="IU76" s="1"/>
      <c r="IV76" s="1"/>
      <c r="JG76" s="1"/>
      <c r="JH76" s="1"/>
      <c r="JI76" s="1"/>
      <c r="JJ76" s="1"/>
      <c r="JK76" s="1"/>
      <c r="JL76" s="1"/>
      <c r="JM76" s="1"/>
      <c r="JN76" s="1"/>
      <c r="JO76" s="1"/>
      <c r="JP76" s="5"/>
      <c r="JQ76" s="1"/>
      <c r="JR76" s="1"/>
      <c r="JS76" s="1"/>
      <c r="JT76" s="1"/>
      <c r="JU76" s="1"/>
      <c r="JV76" s="1"/>
      <c r="KG76" s="1"/>
      <c r="KH76" s="1"/>
      <c r="KI76" s="1"/>
      <c r="KJ76" s="1"/>
      <c r="KK76" s="1"/>
      <c r="KL76" s="1"/>
      <c r="KM76" s="1"/>
      <c r="KN76" s="1"/>
      <c r="KO76" s="1"/>
      <c r="KP76" s="5"/>
      <c r="KQ76" s="1"/>
      <c r="KR76" s="1"/>
      <c r="KS76" s="1"/>
      <c r="KT76" s="1"/>
      <c r="KU76" s="1"/>
      <c r="KV76" s="1"/>
      <c r="LG76" s="1"/>
      <c r="LH76" s="1"/>
      <c r="LI76" s="1"/>
      <c r="LJ76" s="1"/>
      <c r="LK76" s="1"/>
      <c r="LL76" s="1"/>
      <c r="LM76" s="1"/>
      <c r="LN76" s="1"/>
      <c r="LO76" s="1"/>
      <c r="LP76" s="5"/>
      <c r="LQ76" s="1"/>
      <c r="LR76" s="1"/>
      <c r="LS76" s="1"/>
      <c r="LT76" s="1"/>
      <c r="LU76" s="1"/>
      <c r="LV76" s="1"/>
    </row>
    <row r="77" spans="1:334" s="3" customFormat="1" ht="9" customHeight="1" x14ac:dyDescent="0.25">
      <c r="A77" s="1"/>
      <c r="C77" s="2"/>
      <c r="D77" s="2"/>
      <c r="M77" s="2"/>
      <c r="N77" s="2"/>
      <c r="P77" s="1"/>
      <c r="AB77" s="1"/>
      <c r="AQ77" s="1"/>
      <c r="BC77" s="1"/>
      <c r="BR77" s="1"/>
      <c r="CD77" s="1"/>
      <c r="CO77" s="2"/>
      <c r="CP77" s="2"/>
      <c r="CS77" s="1"/>
      <c r="DF77" s="1"/>
      <c r="DU77" s="1"/>
      <c r="EF77" s="1"/>
      <c r="EI77" s="2"/>
      <c r="EJ77" s="2"/>
      <c r="EU77" s="1"/>
      <c r="FF77" s="1"/>
      <c r="FU77" s="1"/>
      <c r="GF77" s="1"/>
      <c r="GU77" s="1"/>
      <c r="HG77" s="1"/>
      <c r="HH77" s="3">
        <v>1</v>
      </c>
      <c r="HI77" s="3">
        <v>1</v>
      </c>
      <c r="HJ77" s="3">
        <v>1</v>
      </c>
      <c r="HK77" s="3">
        <v>1</v>
      </c>
      <c r="HL77" s="3">
        <v>1</v>
      </c>
      <c r="HO77" s="3">
        <v>1</v>
      </c>
      <c r="HS77" s="3">
        <v>1</v>
      </c>
      <c r="HT77" s="3">
        <v>1</v>
      </c>
      <c r="HU77" s="3">
        <v>1</v>
      </c>
      <c r="HV77" s="1"/>
      <c r="IG77" s="1"/>
      <c r="IH77" s="3">
        <v>1</v>
      </c>
      <c r="II77" s="3">
        <v>1</v>
      </c>
      <c r="IN77" s="3">
        <v>1</v>
      </c>
      <c r="IV77" s="1"/>
      <c r="JG77" s="1"/>
      <c r="JV77" s="1"/>
      <c r="KG77" s="1"/>
      <c r="KV77" s="1"/>
      <c r="LG77" s="1"/>
      <c r="LV77" s="1"/>
    </row>
    <row r="78" spans="1:334" s="3" customFormat="1" ht="9" customHeight="1" x14ac:dyDescent="0.25">
      <c r="A78" s="1"/>
      <c r="C78" s="2"/>
      <c r="D78" s="2"/>
      <c r="M78" s="2"/>
      <c r="N78" s="2"/>
      <c r="P78" s="1"/>
      <c r="AB78" s="1"/>
      <c r="AQ78" s="1"/>
      <c r="BC78" s="1"/>
      <c r="BI78" s="2"/>
      <c r="BJ78" s="2"/>
      <c r="BR78" s="1"/>
      <c r="CD78" s="1"/>
      <c r="CO78" s="2"/>
      <c r="CP78" s="2"/>
      <c r="CS78" s="1"/>
      <c r="DF78" s="1"/>
      <c r="DL78" s="2"/>
      <c r="DU78" s="1"/>
      <c r="EF78" s="1"/>
      <c r="EI78" s="2"/>
      <c r="EJ78" s="2"/>
      <c r="EU78" s="1"/>
      <c r="FF78" s="1"/>
      <c r="FU78" s="1"/>
      <c r="GF78" s="1"/>
      <c r="GU78" s="1"/>
      <c r="HG78" s="1"/>
      <c r="HH78" s="3">
        <v>1</v>
      </c>
      <c r="HI78" s="3">
        <v>1</v>
      </c>
      <c r="HJ78" s="3">
        <v>1</v>
      </c>
      <c r="HK78" s="3">
        <v>1</v>
      </c>
      <c r="HL78" s="3">
        <v>1</v>
      </c>
      <c r="HS78" s="3">
        <v>1</v>
      </c>
      <c r="HT78" s="3">
        <v>1</v>
      </c>
      <c r="HU78" s="3">
        <v>1</v>
      </c>
      <c r="HV78" s="1"/>
      <c r="IG78" s="1"/>
      <c r="IH78" s="3">
        <v>1</v>
      </c>
      <c r="II78" s="3">
        <v>1</v>
      </c>
      <c r="IN78" s="3">
        <v>1</v>
      </c>
      <c r="IO78" s="3">
        <v>1</v>
      </c>
      <c r="IP78" s="3">
        <v>1</v>
      </c>
      <c r="IQ78" s="3">
        <v>1</v>
      </c>
      <c r="IV78" s="1"/>
      <c r="JG78" s="1"/>
      <c r="JV78" s="1"/>
      <c r="KG78" s="1"/>
      <c r="KV78" s="1"/>
      <c r="LG78" s="1"/>
      <c r="LV78" s="1"/>
    </row>
    <row r="79" spans="1:334" s="3" customFormat="1" ht="9" customHeight="1" x14ac:dyDescent="0.25">
      <c r="A79" s="1"/>
      <c r="C79" s="2"/>
      <c r="D79" s="2"/>
      <c r="M79" s="2"/>
      <c r="N79" s="2"/>
      <c r="P79" s="1"/>
      <c r="AB79" s="1"/>
      <c r="AQ79" s="1"/>
      <c r="BC79" s="1"/>
      <c r="BH79" s="2"/>
      <c r="BI79" s="2"/>
      <c r="BJ79" s="2"/>
      <c r="BK79" s="2"/>
      <c r="BR79" s="1"/>
      <c r="CD79" s="1"/>
      <c r="CL79" s="2"/>
      <c r="CM79" s="2"/>
      <c r="CO79" s="2"/>
      <c r="CP79" s="2"/>
      <c r="CS79" s="1"/>
      <c r="DF79" s="1"/>
      <c r="DK79" s="2"/>
      <c r="DL79" s="2"/>
      <c r="DM79" s="2"/>
      <c r="DU79" s="1"/>
      <c r="EF79" s="1"/>
      <c r="EI79" s="2"/>
      <c r="EJ79" s="2"/>
      <c r="EL79" s="2"/>
      <c r="EM79" s="2"/>
      <c r="EU79" s="1"/>
      <c r="FF79" s="1"/>
      <c r="FU79" s="1"/>
      <c r="GF79" s="1"/>
      <c r="GU79" s="1"/>
      <c r="HG79" s="1"/>
      <c r="HH79" s="3">
        <v>1</v>
      </c>
      <c r="HI79" s="3">
        <v>1</v>
      </c>
      <c r="HJ79" s="3">
        <v>1</v>
      </c>
      <c r="HK79" s="3">
        <v>1</v>
      </c>
      <c r="HL79" s="3">
        <v>1</v>
      </c>
      <c r="HM79" s="3">
        <v>1</v>
      </c>
      <c r="HN79" s="3">
        <v>1</v>
      </c>
      <c r="HO79" s="3">
        <v>1</v>
      </c>
      <c r="HP79" s="3">
        <v>1</v>
      </c>
      <c r="HS79" s="3">
        <v>1</v>
      </c>
      <c r="HT79" s="3">
        <v>1</v>
      </c>
      <c r="HU79" s="3">
        <v>1</v>
      </c>
      <c r="HV79" s="1"/>
      <c r="IG79" s="1"/>
      <c r="IH79" s="3">
        <v>1</v>
      </c>
      <c r="II79" s="3">
        <v>1</v>
      </c>
      <c r="IV79" s="1"/>
      <c r="JG79" s="1"/>
      <c r="JV79" s="1"/>
      <c r="KG79" s="1"/>
      <c r="KV79" s="1"/>
      <c r="LG79" s="1"/>
      <c r="LV79" s="1"/>
    </row>
    <row r="80" spans="1:334" s="3" customFormat="1" ht="9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P80" s="1"/>
      <c r="AB80" s="1"/>
      <c r="AQ80" s="1"/>
      <c r="BC80" s="1"/>
      <c r="BH80" s="2"/>
      <c r="BJ80" s="2"/>
      <c r="BK80" s="2"/>
      <c r="BR80" s="1"/>
      <c r="CD80" s="1"/>
      <c r="CL80" s="2"/>
      <c r="CM80" s="2"/>
      <c r="CN80" s="2"/>
      <c r="CO80" s="2"/>
      <c r="CS80" s="1"/>
      <c r="DF80" s="1"/>
      <c r="DK80" s="2"/>
      <c r="DM80" s="2"/>
      <c r="DU80" s="1"/>
      <c r="EF80" s="1"/>
      <c r="EJ80" s="2"/>
      <c r="EK80" s="2"/>
      <c r="EL80" s="2"/>
      <c r="EM80" s="2"/>
      <c r="EU80" s="1"/>
      <c r="FF80" s="1"/>
      <c r="FU80" s="1"/>
      <c r="GF80" s="1"/>
      <c r="GU80" s="1"/>
      <c r="HG80" s="1"/>
      <c r="HH80" s="3">
        <v>1</v>
      </c>
      <c r="HI80" s="3">
        <v>1</v>
      </c>
      <c r="HJ80" s="3">
        <v>1</v>
      </c>
      <c r="HK80" s="3">
        <v>1</v>
      </c>
      <c r="HL80" s="3">
        <v>1</v>
      </c>
      <c r="HM80" s="3">
        <v>1</v>
      </c>
      <c r="HN80" s="3">
        <v>1</v>
      </c>
      <c r="HO80" s="3">
        <v>1</v>
      </c>
      <c r="HP80" s="3">
        <v>1</v>
      </c>
      <c r="HS80" s="3">
        <v>1</v>
      </c>
      <c r="HT80" s="3">
        <v>1</v>
      </c>
      <c r="HU80" s="3">
        <v>1</v>
      </c>
      <c r="HV80" s="1"/>
      <c r="IG80" s="1"/>
      <c r="IH80" s="3">
        <v>1</v>
      </c>
      <c r="II80" s="3">
        <v>1</v>
      </c>
      <c r="IJ80" s="3">
        <v>1</v>
      </c>
      <c r="IK80" s="3">
        <v>1</v>
      </c>
      <c r="IL80" s="3">
        <v>1</v>
      </c>
      <c r="IS80" s="3">
        <v>1</v>
      </c>
      <c r="IT80" s="3">
        <v>1</v>
      </c>
      <c r="IV80" s="1"/>
      <c r="JG80" s="1"/>
      <c r="JM80" s="3">
        <v>1</v>
      </c>
      <c r="JV80" s="1"/>
      <c r="KG80" s="1"/>
      <c r="KV80" s="1"/>
      <c r="LG80" s="1"/>
      <c r="LV80" s="1"/>
    </row>
    <row r="81" spans="1:334" s="3" customFormat="1" ht="9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1"/>
      <c r="AB81" s="1"/>
      <c r="AQ81" s="1"/>
      <c r="BC81" s="1"/>
      <c r="BH81" s="2"/>
      <c r="BI81" s="2"/>
      <c r="BJ81" s="2"/>
      <c r="BK81" s="2"/>
      <c r="BL81" s="2"/>
      <c r="BR81" s="1"/>
      <c r="CD81" s="1"/>
      <c r="CL81" s="2"/>
      <c r="CM81" s="2"/>
      <c r="CN81" s="2"/>
      <c r="CS81" s="1"/>
      <c r="DF81" s="1"/>
      <c r="DK81" s="2"/>
      <c r="DL81" s="2"/>
      <c r="DM81" s="2"/>
      <c r="DN81" s="2"/>
      <c r="DO81" s="2"/>
      <c r="DU81" s="1"/>
      <c r="EF81" s="1"/>
      <c r="EK81" s="2"/>
      <c r="EL81" s="2"/>
      <c r="EM81" s="2"/>
      <c r="EU81" s="1"/>
      <c r="FF81" s="1"/>
      <c r="FU81" s="1"/>
      <c r="GF81" s="1"/>
      <c r="GU81" s="1"/>
      <c r="HG81" s="1"/>
      <c r="HH81" s="3">
        <v>1</v>
      </c>
      <c r="HI81" s="3">
        <v>1</v>
      </c>
      <c r="HJ81" s="3">
        <v>1</v>
      </c>
      <c r="HK81" s="3">
        <v>1</v>
      </c>
      <c r="HL81" s="3">
        <v>1</v>
      </c>
      <c r="HM81" s="3">
        <v>1</v>
      </c>
      <c r="HN81" s="3">
        <v>1</v>
      </c>
      <c r="HO81" s="3">
        <v>1</v>
      </c>
      <c r="HP81" s="3">
        <v>1</v>
      </c>
      <c r="HS81" s="3">
        <v>1</v>
      </c>
      <c r="HT81" s="3">
        <v>1</v>
      </c>
      <c r="HU81" s="3">
        <v>1</v>
      </c>
      <c r="HV81" s="1"/>
      <c r="IG81" s="1"/>
      <c r="IH81" s="3">
        <v>1</v>
      </c>
      <c r="II81" s="3">
        <v>1</v>
      </c>
      <c r="IJ81" s="3">
        <v>1</v>
      </c>
      <c r="IK81" s="3">
        <v>1</v>
      </c>
      <c r="IL81" s="3">
        <v>1</v>
      </c>
      <c r="IS81" s="3">
        <v>1</v>
      </c>
      <c r="IT81" s="3">
        <v>1</v>
      </c>
      <c r="IU81" s="3">
        <v>1</v>
      </c>
      <c r="IV81" s="1"/>
      <c r="JG81" s="1"/>
      <c r="JM81" s="3">
        <v>1</v>
      </c>
      <c r="JN81" s="3">
        <v>1</v>
      </c>
      <c r="JO81" s="3">
        <v>1</v>
      </c>
      <c r="JV81" s="1"/>
      <c r="KG81" s="1"/>
      <c r="KV81" s="1"/>
      <c r="LG81" s="1"/>
      <c r="LV81" s="1"/>
    </row>
    <row r="82" spans="1:334" s="3" customFormat="1" ht="9" customHeight="1" x14ac:dyDescent="0.25">
      <c r="A82" s="1"/>
      <c r="C82" s="2"/>
      <c r="D82" s="2"/>
      <c r="M82" s="2"/>
      <c r="N82" s="2"/>
      <c r="P82" s="1"/>
      <c r="AB82" s="1"/>
      <c r="AQ82" s="1"/>
      <c r="BC82" s="1"/>
      <c r="BJ82" s="2"/>
      <c r="BK82" s="2"/>
      <c r="BM82" s="2"/>
      <c r="BN82" s="2"/>
      <c r="BR82" s="1"/>
      <c r="CD82" s="1"/>
      <c r="CI82" s="2"/>
      <c r="CJ82" s="2"/>
      <c r="CK82" s="2"/>
      <c r="CL82" s="2"/>
      <c r="CM82" s="2"/>
      <c r="CS82" s="1"/>
      <c r="DF82" s="1"/>
      <c r="DM82" s="2"/>
      <c r="DN82" s="2"/>
      <c r="DP82" s="2"/>
      <c r="DQ82" s="2"/>
      <c r="DU82" s="1"/>
      <c r="EF82" s="1"/>
      <c r="EL82" s="2"/>
      <c r="EM82" s="2"/>
      <c r="EN82" s="2"/>
      <c r="EO82" s="2"/>
      <c r="EU82" s="1"/>
      <c r="FF82" s="1"/>
      <c r="FU82" s="1"/>
      <c r="GF82" s="1"/>
      <c r="GU82" s="1"/>
      <c r="HG82" s="1"/>
      <c r="HH82" s="3">
        <v>1</v>
      </c>
      <c r="HI82" s="3">
        <v>1</v>
      </c>
      <c r="HJ82" s="3">
        <v>1</v>
      </c>
      <c r="HK82" s="3">
        <v>1</v>
      </c>
      <c r="HL82" s="3">
        <v>1</v>
      </c>
      <c r="HM82" s="3">
        <v>1</v>
      </c>
      <c r="HN82" s="3">
        <v>1</v>
      </c>
      <c r="HO82" s="3">
        <v>1</v>
      </c>
      <c r="HP82" s="3">
        <v>1</v>
      </c>
      <c r="HS82" s="3">
        <v>1</v>
      </c>
      <c r="HT82" s="3">
        <v>1</v>
      </c>
      <c r="HU82" s="3">
        <v>1</v>
      </c>
      <c r="HV82" s="1"/>
      <c r="IG82" s="1"/>
      <c r="IH82" s="3">
        <v>1</v>
      </c>
      <c r="II82" s="3">
        <v>1</v>
      </c>
      <c r="IJ82" s="3">
        <v>1</v>
      </c>
      <c r="IK82" s="3">
        <v>1</v>
      </c>
      <c r="IL82" s="3">
        <v>1</v>
      </c>
      <c r="IM82" s="3">
        <v>1</v>
      </c>
      <c r="IN82" s="3">
        <v>1</v>
      </c>
      <c r="IO82" s="3">
        <v>1</v>
      </c>
      <c r="IP82" s="3">
        <v>1</v>
      </c>
      <c r="IS82" s="3">
        <v>1</v>
      </c>
      <c r="IT82" s="3">
        <v>1</v>
      </c>
      <c r="IU82" s="3">
        <v>1</v>
      </c>
      <c r="IV82" s="1"/>
      <c r="JG82" s="1"/>
      <c r="JM82" s="3">
        <v>1</v>
      </c>
      <c r="JN82" s="3">
        <v>1</v>
      </c>
      <c r="JO82" s="3">
        <v>1</v>
      </c>
      <c r="JQ82" s="3">
        <v>1</v>
      </c>
      <c r="JR82" s="3">
        <v>1</v>
      </c>
      <c r="JS82" s="3">
        <v>1</v>
      </c>
      <c r="JT82" s="3">
        <v>1</v>
      </c>
      <c r="JU82" s="3">
        <v>1</v>
      </c>
      <c r="JV82" s="1"/>
      <c r="KG82" s="1"/>
      <c r="KV82" s="1"/>
      <c r="LG82" s="1"/>
      <c r="LV82" s="1"/>
    </row>
    <row r="83" spans="1:334" customFormat="1" ht="9" customHeight="1" x14ac:dyDescent="0.25">
      <c r="A83" s="1"/>
      <c r="B83" s="3"/>
      <c r="C83" s="2"/>
      <c r="D83" s="2"/>
      <c r="E83" s="3"/>
      <c r="F83" s="3"/>
      <c r="G83" s="3"/>
      <c r="H83" s="3"/>
      <c r="I83" s="3"/>
      <c r="J83" s="3"/>
      <c r="K83" s="3"/>
      <c r="L83" s="3"/>
      <c r="M83" s="2"/>
      <c r="N83" s="2"/>
      <c r="O83" s="3"/>
      <c r="P83" s="1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1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1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1"/>
      <c r="BD83" s="3"/>
      <c r="BE83" s="3"/>
      <c r="BF83" s="3"/>
      <c r="BG83" s="2"/>
      <c r="BH83" s="3"/>
      <c r="BI83" s="3"/>
      <c r="BJ83" s="2"/>
      <c r="BK83" s="2"/>
      <c r="BL83" s="2"/>
      <c r="BM83" s="3"/>
      <c r="BN83" s="2"/>
      <c r="BO83" s="2"/>
      <c r="BP83" s="3"/>
      <c r="BQ83" s="3"/>
      <c r="BR83" s="1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1"/>
      <c r="CE83" s="3"/>
      <c r="CF83" s="3"/>
      <c r="CG83" s="3"/>
      <c r="CH83" s="2"/>
      <c r="CI83" s="2"/>
      <c r="CJ83" s="3"/>
      <c r="CK83" s="2"/>
      <c r="CL83" s="2"/>
      <c r="CM83" s="2"/>
      <c r="CN83" s="3"/>
      <c r="CO83" s="3"/>
      <c r="CP83" s="3"/>
      <c r="CQ83" s="3"/>
      <c r="CR83" s="3"/>
      <c r="CS83" s="1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1"/>
      <c r="DG83" s="3"/>
      <c r="DH83" s="3"/>
      <c r="DI83" s="3"/>
      <c r="DJ83" s="2"/>
      <c r="DK83" s="3"/>
      <c r="DL83" s="3"/>
      <c r="DM83" s="2"/>
      <c r="DN83" s="2"/>
      <c r="DO83" s="3"/>
      <c r="DP83" s="2"/>
      <c r="DQ83" s="2"/>
      <c r="DR83" s="3"/>
      <c r="DS83" s="3"/>
      <c r="DT83" s="3"/>
      <c r="DU83" s="1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1"/>
      <c r="EG83" s="3"/>
      <c r="EH83" s="3"/>
      <c r="EI83" s="3"/>
      <c r="EJ83" s="3"/>
      <c r="EK83" s="3"/>
      <c r="EL83" s="2"/>
      <c r="EM83" s="2"/>
      <c r="EN83" s="3"/>
      <c r="EO83" s="2"/>
      <c r="EP83" s="2"/>
      <c r="EQ83" s="3"/>
      <c r="ER83" s="3"/>
      <c r="ES83" s="3"/>
      <c r="ET83" s="3"/>
      <c r="EU83" s="1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1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1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1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1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1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1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1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1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1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1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1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1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1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1"/>
    </row>
    <row r="84" spans="1:334" customFormat="1" ht="9" customHeight="1" x14ac:dyDescent="0.25">
      <c r="A84" s="1"/>
      <c r="B84" s="3"/>
      <c r="C84" s="2"/>
      <c r="D84" s="2"/>
      <c r="E84" s="3"/>
      <c r="F84" s="3"/>
      <c r="G84" s="3"/>
      <c r="H84" s="3"/>
      <c r="I84" s="3"/>
      <c r="J84" s="3"/>
      <c r="K84" s="3"/>
      <c r="L84" s="3"/>
      <c r="M84" s="2"/>
      <c r="N84" s="2"/>
      <c r="O84" s="3"/>
      <c r="P84" s="1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1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1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1"/>
      <c r="BD84" s="3"/>
      <c r="BE84" s="3"/>
      <c r="BF84" s="3"/>
      <c r="BG84" s="2"/>
      <c r="BH84" s="2"/>
      <c r="BI84" s="2"/>
      <c r="BJ84" s="2"/>
      <c r="BK84" s="3"/>
      <c r="BL84" s="2"/>
      <c r="BM84" s="3"/>
      <c r="BN84" s="3"/>
      <c r="BO84" s="3"/>
      <c r="BP84" s="3"/>
      <c r="BQ84" s="3"/>
      <c r="BR84" s="1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1"/>
      <c r="CE84" s="3"/>
      <c r="CF84" s="3"/>
      <c r="CG84" s="3"/>
      <c r="CH84" s="3"/>
      <c r="CI84" s="3"/>
      <c r="CJ84" s="3"/>
      <c r="CK84" s="2"/>
      <c r="CL84" s="3"/>
      <c r="CM84" s="2"/>
      <c r="CN84" s="3"/>
      <c r="CO84" s="3"/>
      <c r="CP84" s="3"/>
      <c r="CQ84" s="3"/>
      <c r="CR84" s="3"/>
      <c r="CS84" s="1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1"/>
      <c r="DG84" s="3"/>
      <c r="DH84" s="3"/>
      <c r="DI84" s="3"/>
      <c r="DJ84" s="2"/>
      <c r="DK84" s="2"/>
      <c r="DL84" s="2"/>
      <c r="DM84" s="2"/>
      <c r="DN84" s="2"/>
      <c r="DO84" s="2"/>
      <c r="DP84" s="3"/>
      <c r="DQ84" s="3"/>
      <c r="DR84" s="3"/>
      <c r="DS84" s="3"/>
      <c r="DT84" s="3"/>
      <c r="DU84" s="1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1"/>
      <c r="EG84" s="3"/>
      <c r="EH84" s="3"/>
      <c r="EI84" s="3"/>
      <c r="EJ84" s="3"/>
      <c r="EK84" s="3"/>
      <c r="EL84" s="2"/>
      <c r="EM84" s="2"/>
      <c r="EN84" s="3"/>
      <c r="EO84" s="3"/>
      <c r="EP84" s="3"/>
      <c r="EQ84" s="3"/>
      <c r="ER84" s="3"/>
      <c r="ES84" s="3"/>
      <c r="ET84" s="3"/>
      <c r="EU84" s="1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1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1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1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1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1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1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1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1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1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1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1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1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1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1"/>
    </row>
    <row r="85" spans="1:334" customFormat="1" ht="9" customHeight="1" x14ac:dyDescent="0.25">
      <c r="A85" s="1"/>
      <c r="B85" s="3"/>
      <c r="C85" s="2"/>
      <c r="D85" s="2"/>
      <c r="E85" s="3"/>
      <c r="F85" s="3"/>
      <c r="G85" s="3"/>
      <c r="H85" s="3"/>
      <c r="I85" s="3"/>
      <c r="J85" s="3"/>
      <c r="K85" s="3"/>
      <c r="L85" s="3"/>
      <c r="M85" s="2"/>
      <c r="N85" s="2"/>
      <c r="O85" s="3"/>
      <c r="P85" s="1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1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1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1"/>
      <c r="BD85" s="3"/>
      <c r="BE85" s="3"/>
      <c r="BF85" s="3"/>
      <c r="BG85" s="3"/>
      <c r="BH85" s="3"/>
      <c r="BI85" s="3"/>
      <c r="BJ85" s="2"/>
      <c r="BK85" s="3"/>
      <c r="BL85" s="2"/>
      <c r="BM85" s="3"/>
      <c r="BN85" s="3"/>
      <c r="BO85" s="3"/>
      <c r="BP85" s="3"/>
      <c r="BQ85" s="3"/>
      <c r="BR85" s="1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1"/>
      <c r="CE85" s="3"/>
      <c r="CF85" s="3"/>
      <c r="CG85" s="3"/>
      <c r="CH85" s="3"/>
      <c r="CI85" s="3"/>
      <c r="CJ85" s="3"/>
      <c r="CK85" s="2"/>
      <c r="CL85" s="3"/>
      <c r="CM85" s="2"/>
      <c r="CN85" s="3"/>
      <c r="CO85" s="3"/>
      <c r="CP85" s="3"/>
      <c r="CQ85" s="3"/>
      <c r="CR85" s="3"/>
      <c r="CS85" s="1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1"/>
      <c r="DG85" s="3"/>
      <c r="DH85" s="3"/>
      <c r="DI85" s="3"/>
      <c r="DJ85" s="3"/>
      <c r="DK85" s="3"/>
      <c r="DL85" s="3"/>
      <c r="DM85" s="2"/>
      <c r="DN85" s="2"/>
      <c r="DO85" s="2"/>
      <c r="DP85" s="3"/>
      <c r="DQ85" s="3"/>
      <c r="DR85" s="3"/>
      <c r="DS85" s="3"/>
      <c r="DT85" s="3"/>
      <c r="DU85" s="1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1"/>
      <c r="EG85" s="3"/>
      <c r="EH85" s="3"/>
      <c r="EI85" s="3"/>
      <c r="EJ85" s="3"/>
      <c r="EK85" s="3"/>
      <c r="EL85" s="2"/>
      <c r="EM85" s="2"/>
      <c r="EN85" s="3"/>
      <c r="EO85" s="3"/>
      <c r="EP85" s="3"/>
      <c r="EQ85" s="3"/>
      <c r="ER85" s="3"/>
      <c r="ES85" s="3"/>
      <c r="ET85" s="3"/>
      <c r="EU85" s="1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1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1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1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1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1"/>
      <c r="HH85" s="3">
        <v>1</v>
      </c>
      <c r="HI85" s="3">
        <v>1</v>
      </c>
      <c r="HJ85" s="3">
        <v>1</v>
      </c>
      <c r="HK85" s="3"/>
      <c r="HL85" s="3"/>
      <c r="HM85" s="3">
        <v>1</v>
      </c>
      <c r="HN85" s="3">
        <v>1</v>
      </c>
      <c r="HO85" s="3">
        <v>1</v>
      </c>
      <c r="HP85" s="3">
        <v>1</v>
      </c>
      <c r="HQ85" s="3">
        <v>1</v>
      </c>
      <c r="HR85" s="3">
        <v>1</v>
      </c>
      <c r="HS85" s="3">
        <v>1</v>
      </c>
      <c r="HT85" s="3">
        <v>1</v>
      </c>
      <c r="HU85" s="3">
        <v>1</v>
      </c>
      <c r="HV85" s="1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1"/>
      <c r="IH85" s="3">
        <v>1</v>
      </c>
      <c r="II85" s="3">
        <v>1</v>
      </c>
      <c r="IJ85" s="3">
        <v>1</v>
      </c>
      <c r="IK85" s="3"/>
      <c r="IL85" s="3"/>
      <c r="IM85" s="3">
        <v>1</v>
      </c>
      <c r="IN85" s="3">
        <v>1</v>
      </c>
      <c r="IO85" s="3">
        <v>1</v>
      </c>
      <c r="IP85" s="3">
        <v>1</v>
      </c>
      <c r="IQ85" s="3">
        <v>1</v>
      </c>
      <c r="IR85" s="3">
        <v>1</v>
      </c>
      <c r="IS85" s="3">
        <v>1</v>
      </c>
      <c r="IT85" s="3">
        <v>1</v>
      </c>
      <c r="IU85" s="3">
        <v>1</v>
      </c>
      <c r="IV85" s="1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1"/>
      <c r="JH85" s="3">
        <v>1</v>
      </c>
      <c r="JI85" s="3">
        <v>1</v>
      </c>
      <c r="JJ85" s="3">
        <v>1</v>
      </c>
      <c r="JK85" s="3"/>
      <c r="JL85" s="3"/>
      <c r="JM85" s="3">
        <v>1</v>
      </c>
      <c r="JN85" s="3">
        <v>1</v>
      </c>
      <c r="JO85" s="3">
        <v>1</v>
      </c>
      <c r="JP85" s="3">
        <v>1</v>
      </c>
      <c r="JQ85" s="3">
        <v>1</v>
      </c>
      <c r="JR85" s="3">
        <v>1</v>
      </c>
      <c r="JS85" s="3">
        <v>1</v>
      </c>
      <c r="JT85" s="3">
        <v>1</v>
      </c>
      <c r="JU85" s="3">
        <v>1</v>
      </c>
      <c r="JV85" s="1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1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1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1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1"/>
    </row>
    <row r="86" spans="1:334" customFormat="1" ht="9" customHeight="1" x14ac:dyDescent="0.25">
      <c r="A86" s="1"/>
      <c r="B86" s="3"/>
      <c r="C86" s="2"/>
      <c r="D86" s="2"/>
      <c r="E86" s="3"/>
      <c r="F86" s="3"/>
      <c r="G86" s="3"/>
      <c r="H86" s="3"/>
      <c r="I86" s="3"/>
      <c r="J86" s="3"/>
      <c r="K86" s="3"/>
      <c r="L86" s="3"/>
      <c r="M86" s="2"/>
      <c r="N86" s="2"/>
      <c r="O86" s="3"/>
      <c r="P86" s="1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1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1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1"/>
      <c r="BD86" s="3"/>
      <c r="BE86" s="3"/>
      <c r="BF86" s="3"/>
      <c r="BG86" s="3"/>
      <c r="BH86" s="3"/>
      <c r="BI86" s="2"/>
      <c r="BJ86" s="2"/>
      <c r="BK86" s="2"/>
      <c r="BL86" s="2"/>
      <c r="BM86" s="3"/>
      <c r="BN86" s="3"/>
      <c r="BO86" s="3"/>
      <c r="BP86" s="3"/>
      <c r="BQ86" s="3"/>
      <c r="BR86" s="1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1"/>
      <c r="CE86" s="3"/>
      <c r="CF86" s="3"/>
      <c r="CG86" s="3"/>
      <c r="CH86" s="3"/>
      <c r="CI86" s="3"/>
      <c r="CJ86" s="3"/>
      <c r="CK86" s="2"/>
      <c r="CL86" s="2"/>
      <c r="CM86" s="2"/>
      <c r="CN86" s="3"/>
      <c r="CO86" s="3"/>
      <c r="CP86" s="3"/>
      <c r="CQ86" s="3"/>
      <c r="CR86" s="3"/>
      <c r="CS86" s="1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1"/>
      <c r="DG86" s="3"/>
      <c r="DH86" s="3"/>
      <c r="DI86" s="3"/>
      <c r="DJ86" s="3"/>
      <c r="DK86" s="3"/>
      <c r="DL86" s="2"/>
      <c r="DM86" s="2"/>
      <c r="DN86" s="2"/>
      <c r="DO86" s="2"/>
      <c r="DP86" s="3"/>
      <c r="DQ86" s="3"/>
      <c r="DR86" s="3"/>
      <c r="DS86" s="3"/>
      <c r="DT86" s="3"/>
      <c r="DU86" s="1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1"/>
      <c r="EG86" s="3"/>
      <c r="EH86" s="3"/>
      <c r="EI86" s="3"/>
      <c r="EJ86" s="3"/>
      <c r="EK86" s="3"/>
      <c r="EL86" s="2"/>
      <c r="EM86" s="2"/>
      <c r="EN86" s="2"/>
      <c r="EO86" s="3"/>
      <c r="EP86" s="3"/>
      <c r="EQ86" s="3"/>
      <c r="ER86" s="3"/>
      <c r="ES86" s="3"/>
      <c r="ET86" s="3"/>
      <c r="EU86" s="1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1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1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1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1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1"/>
      <c r="HH86" s="3">
        <v>1</v>
      </c>
      <c r="HI86" s="3">
        <v>1</v>
      </c>
      <c r="HJ86" s="3">
        <v>1</v>
      </c>
      <c r="HK86" s="3"/>
      <c r="HL86" s="3"/>
      <c r="HM86" s="3">
        <v>1</v>
      </c>
      <c r="HN86" s="3">
        <v>1</v>
      </c>
      <c r="HO86" s="3">
        <v>1</v>
      </c>
      <c r="HP86" s="3">
        <v>1</v>
      </c>
      <c r="HQ86" s="3">
        <v>1</v>
      </c>
      <c r="HR86" s="3">
        <v>1</v>
      </c>
      <c r="HS86" s="3">
        <v>1</v>
      </c>
      <c r="HT86" s="3">
        <v>1</v>
      </c>
      <c r="HU86" s="3">
        <v>1</v>
      </c>
      <c r="HV86" s="1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1"/>
      <c r="IH86" s="3">
        <v>1</v>
      </c>
      <c r="II86" s="3">
        <v>1</v>
      </c>
      <c r="IJ86" s="3">
        <v>1</v>
      </c>
      <c r="IK86" s="3"/>
      <c r="IL86" s="3"/>
      <c r="IM86" s="3">
        <v>1</v>
      </c>
      <c r="IN86" s="3">
        <v>1</v>
      </c>
      <c r="IO86" s="3">
        <v>1</v>
      </c>
      <c r="IP86" s="3">
        <v>1</v>
      </c>
      <c r="IQ86" s="3">
        <v>1</v>
      </c>
      <c r="IR86" s="3">
        <v>1</v>
      </c>
      <c r="IS86" s="3">
        <v>1</v>
      </c>
      <c r="IT86" s="3">
        <v>1</v>
      </c>
      <c r="IU86" s="3">
        <v>1</v>
      </c>
      <c r="IV86" s="1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1"/>
      <c r="JH86" s="3">
        <v>1</v>
      </c>
      <c r="JI86" s="3">
        <v>1</v>
      </c>
      <c r="JJ86" s="3">
        <v>1</v>
      </c>
      <c r="JK86" s="3"/>
      <c r="JL86" s="3"/>
      <c r="JM86" s="3">
        <v>1</v>
      </c>
      <c r="JN86" s="3">
        <v>1</v>
      </c>
      <c r="JO86" s="3">
        <v>1</v>
      </c>
      <c r="JP86" s="3">
        <v>1</v>
      </c>
      <c r="JQ86" s="3">
        <v>1</v>
      </c>
      <c r="JR86" s="3">
        <v>1</v>
      </c>
      <c r="JS86" s="3">
        <v>1</v>
      </c>
      <c r="JT86" s="3">
        <v>1</v>
      </c>
      <c r="JU86" s="3">
        <v>1</v>
      </c>
      <c r="JV86" s="1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1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1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1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1"/>
    </row>
    <row r="87" spans="1:334" customFormat="1" ht="9" customHeight="1" x14ac:dyDescent="0.25">
      <c r="A87" s="1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1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1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1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1"/>
      <c r="BD87" s="3"/>
      <c r="BE87" s="3"/>
      <c r="BF87" s="3"/>
      <c r="BG87" s="3"/>
      <c r="BH87" s="2"/>
      <c r="BI87" s="2"/>
      <c r="BJ87" s="3"/>
      <c r="BK87" s="3"/>
      <c r="BL87" s="2"/>
      <c r="BM87" s="2"/>
      <c r="BN87" s="3"/>
      <c r="BO87" s="3"/>
      <c r="BP87" s="3"/>
      <c r="BQ87" s="3"/>
      <c r="BR87" s="1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1"/>
      <c r="CE87" s="3"/>
      <c r="CF87" s="3"/>
      <c r="CG87" s="3"/>
      <c r="CH87" s="3"/>
      <c r="CI87" s="3"/>
      <c r="CJ87" s="2"/>
      <c r="CK87" s="2"/>
      <c r="CL87" s="3"/>
      <c r="CM87" s="2"/>
      <c r="CN87" s="2"/>
      <c r="CO87" s="3"/>
      <c r="CP87" s="3"/>
      <c r="CQ87" s="3"/>
      <c r="CR87" s="3"/>
      <c r="CS87" s="1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1"/>
      <c r="DG87" s="3"/>
      <c r="DH87" s="3"/>
      <c r="DI87" s="3"/>
      <c r="DJ87" s="3"/>
      <c r="DK87" s="2"/>
      <c r="DL87" s="2"/>
      <c r="DM87" s="3"/>
      <c r="DN87" s="3"/>
      <c r="DO87" s="2"/>
      <c r="DP87" s="2"/>
      <c r="DQ87" s="3"/>
      <c r="DR87" s="3"/>
      <c r="DS87" s="3"/>
      <c r="DT87" s="3"/>
      <c r="DU87" s="1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1"/>
      <c r="EG87" s="3"/>
      <c r="EH87" s="3"/>
      <c r="EI87" s="3"/>
      <c r="EJ87" s="3"/>
      <c r="EK87" s="2"/>
      <c r="EL87" s="2"/>
      <c r="EM87" s="3"/>
      <c r="EN87" s="2"/>
      <c r="EO87" s="2"/>
      <c r="EP87" s="3"/>
      <c r="EQ87" s="3"/>
      <c r="ER87" s="3"/>
      <c r="ES87" s="3"/>
      <c r="ET87" s="3"/>
      <c r="EU87" s="1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1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1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1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1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1"/>
      <c r="HH87" s="3">
        <v>1</v>
      </c>
      <c r="HI87" s="3">
        <v>1</v>
      </c>
      <c r="HJ87" s="3">
        <v>1</v>
      </c>
      <c r="HK87" s="3"/>
      <c r="HL87" s="3"/>
      <c r="HM87" s="3">
        <v>1</v>
      </c>
      <c r="HN87" s="3">
        <v>1</v>
      </c>
      <c r="HO87" s="3">
        <v>1</v>
      </c>
      <c r="HP87" s="3">
        <v>1</v>
      </c>
      <c r="HQ87" s="3">
        <v>1</v>
      </c>
      <c r="HR87" s="3">
        <v>1</v>
      </c>
      <c r="HS87" s="3">
        <v>1</v>
      </c>
      <c r="HT87" s="3">
        <v>1</v>
      </c>
      <c r="HU87" s="3">
        <v>1</v>
      </c>
      <c r="HV87" s="1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1"/>
      <c r="IH87" s="3">
        <v>1</v>
      </c>
      <c r="II87" s="3">
        <v>1</v>
      </c>
      <c r="IJ87" s="3">
        <v>1</v>
      </c>
      <c r="IK87" s="3"/>
      <c r="IL87" s="3"/>
      <c r="IM87" s="3">
        <v>1</v>
      </c>
      <c r="IN87" s="3">
        <v>1</v>
      </c>
      <c r="IO87" s="3">
        <v>1</v>
      </c>
      <c r="IP87" s="3">
        <v>1</v>
      </c>
      <c r="IQ87" s="3">
        <v>1</v>
      </c>
      <c r="IR87" s="3">
        <v>1</v>
      </c>
      <c r="IS87" s="3">
        <v>1</v>
      </c>
      <c r="IT87" s="3">
        <v>1</v>
      </c>
      <c r="IU87" s="3">
        <v>1</v>
      </c>
      <c r="IV87" s="1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1"/>
      <c r="JH87" s="3">
        <v>1</v>
      </c>
      <c r="JI87" s="3">
        <v>1</v>
      </c>
      <c r="JJ87" s="3">
        <v>1</v>
      </c>
      <c r="JK87" s="3"/>
      <c r="JL87" s="3"/>
      <c r="JM87" s="3">
        <v>1</v>
      </c>
      <c r="JN87" s="3">
        <v>1</v>
      </c>
      <c r="JO87" s="3">
        <v>1</v>
      </c>
      <c r="JP87" s="3">
        <v>1</v>
      </c>
      <c r="JQ87" s="3">
        <v>1</v>
      </c>
      <c r="JR87" s="3">
        <v>1</v>
      </c>
      <c r="JS87" s="3">
        <v>1</v>
      </c>
      <c r="JT87" s="3">
        <v>1</v>
      </c>
      <c r="JU87" s="3">
        <v>1</v>
      </c>
      <c r="JV87" s="1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1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1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1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1"/>
    </row>
    <row r="88" spans="1:334" customFormat="1" ht="9" customHeight="1" x14ac:dyDescent="0.25">
      <c r="A88" s="1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1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1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1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1"/>
      <c r="BD88" s="3"/>
      <c r="BE88" s="3"/>
      <c r="BF88" s="3"/>
      <c r="BG88" s="2"/>
      <c r="BH88" s="2"/>
      <c r="BI88" s="3"/>
      <c r="BJ88" s="3"/>
      <c r="BK88" s="3"/>
      <c r="BL88" s="3"/>
      <c r="BM88" s="2"/>
      <c r="BN88" s="2"/>
      <c r="BO88" s="3"/>
      <c r="BP88" s="3"/>
      <c r="BQ88" s="3"/>
      <c r="BR88" s="1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1"/>
      <c r="CE88" s="3"/>
      <c r="CF88" s="3"/>
      <c r="CG88" s="3"/>
      <c r="CH88" s="3"/>
      <c r="CI88" s="3"/>
      <c r="CJ88" s="2"/>
      <c r="CK88" s="2"/>
      <c r="CL88" s="3"/>
      <c r="CM88" s="2"/>
      <c r="CN88" s="2"/>
      <c r="CO88" s="3"/>
      <c r="CP88" s="3"/>
      <c r="CQ88" s="3"/>
      <c r="CR88" s="3"/>
      <c r="CS88" s="1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1"/>
      <c r="DG88" s="3"/>
      <c r="DH88" s="3"/>
      <c r="DI88" s="3"/>
      <c r="DJ88" s="2"/>
      <c r="DK88" s="2"/>
      <c r="DL88" s="3"/>
      <c r="DM88" s="3"/>
      <c r="DN88" s="3"/>
      <c r="DO88" s="3"/>
      <c r="DP88" s="2"/>
      <c r="DQ88" s="2"/>
      <c r="DR88" s="3"/>
      <c r="DS88" s="3"/>
      <c r="DT88" s="3"/>
      <c r="DU88" s="1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1"/>
      <c r="EG88" s="3"/>
      <c r="EH88" s="3"/>
      <c r="EI88" s="3"/>
      <c r="EJ88" s="3"/>
      <c r="EK88" s="2"/>
      <c r="EL88" s="2"/>
      <c r="EM88" s="3"/>
      <c r="EN88" s="2"/>
      <c r="EO88" s="2"/>
      <c r="EP88" s="3"/>
      <c r="EQ88" s="3"/>
      <c r="ER88" s="3"/>
      <c r="ES88" s="3"/>
      <c r="ET88" s="3"/>
      <c r="EU88" s="1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1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1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1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1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1"/>
      <c r="HH88" s="3">
        <v>1</v>
      </c>
      <c r="HI88" s="3">
        <v>1</v>
      </c>
      <c r="HJ88" s="3">
        <v>1</v>
      </c>
      <c r="HK88" s="3"/>
      <c r="HL88" s="3"/>
      <c r="HM88" s="3">
        <v>1</v>
      </c>
      <c r="HN88" s="3">
        <v>1</v>
      </c>
      <c r="HO88" s="3">
        <v>1</v>
      </c>
      <c r="HP88" s="3">
        <v>1</v>
      </c>
      <c r="HQ88" s="3">
        <v>1</v>
      </c>
      <c r="HR88" s="3">
        <v>1</v>
      </c>
      <c r="HS88" s="3">
        <v>1</v>
      </c>
      <c r="HT88" s="3">
        <v>1</v>
      </c>
      <c r="HU88" s="3">
        <v>1</v>
      </c>
      <c r="HV88" s="1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1"/>
      <c r="IH88" s="3">
        <v>1</v>
      </c>
      <c r="II88" s="3">
        <v>1</v>
      </c>
      <c r="IJ88" s="3">
        <v>1</v>
      </c>
      <c r="IK88" s="3"/>
      <c r="IL88" s="3"/>
      <c r="IM88" s="3">
        <v>1</v>
      </c>
      <c r="IN88" s="3">
        <v>1</v>
      </c>
      <c r="IO88" s="3">
        <v>1</v>
      </c>
      <c r="IP88" s="3">
        <v>1</v>
      </c>
      <c r="IQ88" s="3">
        <v>1</v>
      </c>
      <c r="IR88" s="3">
        <v>1</v>
      </c>
      <c r="IS88" s="3">
        <v>1</v>
      </c>
      <c r="IT88" s="3">
        <v>1</v>
      </c>
      <c r="IU88" s="3">
        <v>1</v>
      </c>
      <c r="IV88" s="1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1"/>
      <c r="JH88" s="3">
        <v>1</v>
      </c>
      <c r="JI88" s="3">
        <v>1</v>
      </c>
      <c r="JJ88" s="3">
        <v>1</v>
      </c>
      <c r="JK88" s="3"/>
      <c r="JL88" s="3"/>
      <c r="JM88" s="3">
        <v>1</v>
      </c>
      <c r="JN88" s="3">
        <v>1</v>
      </c>
      <c r="JO88" s="3">
        <v>1</v>
      </c>
      <c r="JP88" s="3">
        <v>1</v>
      </c>
      <c r="JQ88" s="3">
        <v>1</v>
      </c>
      <c r="JR88" s="3">
        <v>1</v>
      </c>
      <c r="JS88" s="3">
        <v>1</v>
      </c>
      <c r="JT88" s="3">
        <v>1</v>
      </c>
      <c r="JU88" s="3">
        <v>1</v>
      </c>
      <c r="JV88" s="1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1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1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1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1"/>
    </row>
    <row r="89" spans="1:334" customFormat="1" ht="9" customHeight="1" x14ac:dyDescent="0.25">
      <c r="A89" s="1"/>
      <c r="B89" s="3"/>
      <c r="C89" s="2"/>
      <c r="D89" s="2"/>
      <c r="E89" s="3"/>
      <c r="F89" s="3"/>
      <c r="G89" s="3"/>
      <c r="H89" s="3"/>
      <c r="I89" s="3"/>
      <c r="J89" s="3"/>
      <c r="K89" s="3"/>
      <c r="L89" s="3"/>
      <c r="M89" s="2"/>
      <c r="N89" s="2"/>
      <c r="O89" s="3"/>
      <c r="P89" s="1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1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1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1"/>
      <c r="BD89" s="3"/>
      <c r="BE89" s="3"/>
      <c r="BF89" s="3"/>
      <c r="BG89" s="2"/>
      <c r="BH89" s="2"/>
      <c r="BI89" s="3"/>
      <c r="BJ89" s="3"/>
      <c r="BK89" s="3"/>
      <c r="BL89" s="3"/>
      <c r="BM89" s="3"/>
      <c r="BN89" s="2"/>
      <c r="BO89" s="2"/>
      <c r="BP89" s="3"/>
      <c r="BQ89" s="3"/>
      <c r="BR89" s="1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1"/>
      <c r="CE89" s="3"/>
      <c r="CF89" s="3"/>
      <c r="CG89" s="3"/>
      <c r="CH89" s="3"/>
      <c r="CI89" s="3"/>
      <c r="CJ89" s="2"/>
      <c r="CK89" s="2"/>
      <c r="CL89" s="3"/>
      <c r="CM89" s="2"/>
      <c r="CN89" s="2"/>
      <c r="CO89" s="3"/>
      <c r="CP89" s="3"/>
      <c r="CQ89" s="3"/>
      <c r="CR89" s="3"/>
      <c r="CS89" s="1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1"/>
      <c r="DG89" s="3"/>
      <c r="DH89" s="3"/>
      <c r="DI89" s="3"/>
      <c r="DJ89" s="2"/>
      <c r="DK89" s="2"/>
      <c r="DL89" s="3"/>
      <c r="DM89" s="3"/>
      <c r="DN89" s="3"/>
      <c r="DO89" s="3"/>
      <c r="DP89" s="3"/>
      <c r="DQ89" s="2"/>
      <c r="DR89" s="2"/>
      <c r="DS89" s="3"/>
      <c r="DT89" s="3"/>
      <c r="DU89" s="1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1"/>
      <c r="EG89" s="3"/>
      <c r="EH89" s="3"/>
      <c r="EI89" s="3"/>
      <c r="EJ89" s="3"/>
      <c r="EK89" s="2"/>
      <c r="EL89" s="2"/>
      <c r="EM89" s="3"/>
      <c r="EN89" s="2"/>
      <c r="EO89" s="2"/>
      <c r="EP89" s="3"/>
      <c r="EQ89" s="3"/>
      <c r="ER89" s="3"/>
      <c r="ES89" s="3"/>
      <c r="ET89" s="3"/>
      <c r="EU89" s="1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1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1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1"/>
      <c r="GG89" s="3">
        <v>1</v>
      </c>
      <c r="GH89" s="3">
        <v>1</v>
      </c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>
        <v>1</v>
      </c>
      <c r="GT89" s="3">
        <v>1</v>
      </c>
      <c r="GU89" s="1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1"/>
      <c r="HH89" s="3">
        <v>1</v>
      </c>
      <c r="HI89" s="3">
        <v>1</v>
      </c>
      <c r="HJ89" s="3">
        <v>1</v>
      </c>
      <c r="HK89" s="3"/>
      <c r="HL89" s="3"/>
      <c r="HM89" s="3">
        <v>1</v>
      </c>
      <c r="HN89" s="3">
        <v>1</v>
      </c>
      <c r="HO89" s="3">
        <v>1</v>
      </c>
      <c r="HP89" s="3">
        <v>1</v>
      </c>
      <c r="HQ89" s="3">
        <v>1</v>
      </c>
      <c r="HR89" s="3">
        <v>1</v>
      </c>
      <c r="HS89" s="3">
        <v>1</v>
      </c>
      <c r="HT89" s="3">
        <v>1</v>
      </c>
      <c r="HU89" s="3">
        <v>1</v>
      </c>
      <c r="HV89" s="1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1"/>
      <c r="IH89" s="3">
        <v>1</v>
      </c>
      <c r="II89" s="3">
        <v>1</v>
      </c>
      <c r="IJ89" s="3">
        <v>1</v>
      </c>
      <c r="IK89" s="3"/>
      <c r="IL89" s="3"/>
      <c r="IM89" s="3">
        <v>1</v>
      </c>
      <c r="IN89" s="3">
        <v>1</v>
      </c>
      <c r="IO89" s="3">
        <v>1</v>
      </c>
      <c r="IP89" s="3">
        <v>1</v>
      </c>
      <c r="IQ89" s="3">
        <v>1</v>
      </c>
      <c r="IR89" s="3">
        <v>1</v>
      </c>
      <c r="IS89" s="3">
        <v>1</v>
      </c>
      <c r="IT89" s="3">
        <v>1</v>
      </c>
      <c r="IU89" s="3">
        <v>1</v>
      </c>
      <c r="IV89" s="1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1"/>
      <c r="JH89" s="3">
        <v>1</v>
      </c>
      <c r="JI89" s="3">
        <v>1</v>
      </c>
      <c r="JJ89" s="3">
        <v>1</v>
      </c>
      <c r="JK89" s="3"/>
      <c r="JL89" s="3"/>
      <c r="JM89" s="3">
        <v>1</v>
      </c>
      <c r="JN89" s="3">
        <v>1</v>
      </c>
      <c r="JO89" s="3">
        <v>1</v>
      </c>
      <c r="JP89" s="3">
        <v>1</v>
      </c>
      <c r="JQ89" s="3">
        <v>1</v>
      </c>
      <c r="JR89" s="3">
        <v>1</v>
      </c>
      <c r="JS89" s="3">
        <v>1</v>
      </c>
      <c r="JT89" s="3">
        <v>1</v>
      </c>
      <c r="JU89" s="3">
        <v>1</v>
      </c>
      <c r="JV89" s="1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1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1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1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1"/>
    </row>
    <row r="90" spans="1:334" customFormat="1" ht="9" customHeight="1" x14ac:dyDescent="0.25">
      <c r="A90" s="1"/>
      <c r="B90" s="3"/>
      <c r="C90" s="2"/>
      <c r="D90" s="2"/>
      <c r="E90" s="3"/>
      <c r="F90" s="3"/>
      <c r="G90" s="3"/>
      <c r="H90" s="3"/>
      <c r="I90" s="3"/>
      <c r="J90" s="3"/>
      <c r="K90" s="3"/>
      <c r="L90" s="3"/>
      <c r="M90" s="2"/>
      <c r="N90" s="2"/>
      <c r="O90" s="3"/>
      <c r="P90" s="1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1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1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1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2"/>
      <c r="BO90" s="2"/>
      <c r="BP90" s="3"/>
      <c r="BQ90" s="3"/>
      <c r="BR90" s="1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1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1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1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2"/>
      <c r="DR90" s="2"/>
      <c r="DS90" s="3"/>
      <c r="DT90" s="3"/>
      <c r="DU90" s="1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1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1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1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1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1"/>
      <c r="GG90" s="3">
        <v>1</v>
      </c>
      <c r="GH90" s="3">
        <v>1</v>
      </c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>
        <v>1</v>
      </c>
      <c r="GT90" s="3">
        <v>1</v>
      </c>
      <c r="GU90" s="1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1"/>
      <c r="HH90" s="3">
        <v>1</v>
      </c>
      <c r="HI90" s="3">
        <v>1</v>
      </c>
      <c r="HJ90" s="3">
        <v>1</v>
      </c>
      <c r="HK90" s="3"/>
      <c r="HL90" s="3"/>
      <c r="HM90" s="3">
        <v>1</v>
      </c>
      <c r="HN90" s="3">
        <v>1</v>
      </c>
      <c r="HO90" s="3">
        <v>1</v>
      </c>
      <c r="HP90" s="3">
        <v>1</v>
      </c>
      <c r="HQ90" s="3">
        <v>1</v>
      </c>
      <c r="HR90" s="3">
        <v>1</v>
      </c>
      <c r="HS90" s="3">
        <v>1</v>
      </c>
      <c r="HT90" s="3">
        <v>1</v>
      </c>
      <c r="HU90" s="3">
        <v>1</v>
      </c>
      <c r="HV90" s="1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1"/>
      <c r="IH90" s="3">
        <v>1</v>
      </c>
      <c r="II90" s="3">
        <v>1</v>
      </c>
      <c r="IJ90" s="3">
        <v>1</v>
      </c>
      <c r="IK90" s="3"/>
      <c r="IL90" s="3"/>
      <c r="IM90" s="3">
        <v>1</v>
      </c>
      <c r="IN90" s="3">
        <v>1</v>
      </c>
      <c r="IO90" s="3">
        <v>1</v>
      </c>
      <c r="IP90" s="3">
        <v>1</v>
      </c>
      <c r="IQ90" s="3">
        <v>1</v>
      </c>
      <c r="IR90" s="3">
        <v>1</v>
      </c>
      <c r="IS90" s="3">
        <v>1</v>
      </c>
      <c r="IT90" s="3">
        <v>1</v>
      </c>
      <c r="IU90" s="3">
        <v>1</v>
      </c>
      <c r="IV90" s="1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1"/>
      <c r="JH90" s="3">
        <v>1</v>
      </c>
      <c r="JI90" s="3">
        <v>1</v>
      </c>
      <c r="JJ90" s="3">
        <v>1</v>
      </c>
      <c r="JK90" s="3"/>
      <c r="JL90" s="3"/>
      <c r="JM90" s="3">
        <v>1</v>
      </c>
      <c r="JN90" s="3">
        <v>1</v>
      </c>
      <c r="JO90" s="3">
        <v>1</v>
      </c>
      <c r="JP90" s="3">
        <v>1</v>
      </c>
      <c r="JQ90" s="3">
        <v>1</v>
      </c>
      <c r="JR90" s="3">
        <v>1</v>
      </c>
      <c r="JS90" s="3">
        <v>1</v>
      </c>
      <c r="JT90" s="3">
        <v>1</v>
      </c>
      <c r="JU90" s="3">
        <v>1</v>
      </c>
      <c r="JV90" s="1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1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1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1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1"/>
    </row>
    <row r="91" spans="1:334" customFormat="1" ht="9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6"/>
      <c r="K91" s="1"/>
      <c r="L91" s="1"/>
      <c r="M91" s="1"/>
      <c r="N91" s="1"/>
      <c r="O91" s="1"/>
      <c r="P91" s="1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1"/>
      <c r="AC91" s="1"/>
      <c r="AD91" s="1"/>
      <c r="AE91" s="1"/>
      <c r="AF91" s="1"/>
      <c r="AG91" s="1"/>
      <c r="AH91" s="1"/>
      <c r="AI91" s="1"/>
      <c r="AJ91" s="1"/>
      <c r="AK91" s="5"/>
      <c r="AL91" s="1"/>
      <c r="AM91" s="1"/>
      <c r="AN91" s="1"/>
      <c r="AO91" s="1"/>
      <c r="AP91" s="1"/>
      <c r="AQ91" s="1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1"/>
      <c r="BD91" s="1"/>
      <c r="BE91" s="1"/>
      <c r="BF91" s="1"/>
      <c r="BG91" s="1"/>
      <c r="BH91" s="1"/>
      <c r="BI91" s="1"/>
      <c r="BJ91" s="1"/>
      <c r="BK91" s="1"/>
      <c r="BL91" s="5"/>
      <c r="BM91" s="1"/>
      <c r="BN91" s="1"/>
      <c r="BO91" s="1"/>
      <c r="BP91" s="1"/>
      <c r="BQ91" s="1"/>
      <c r="BR91" s="1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1"/>
      <c r="CE91" s="1"/>
      <c r="CF91" s="1"/>
      <c r="CG91" s="1"/>
      <c r="CH91" s="1"/>
      <c r="CI91" s="1"/>
      <c r="CJ91" s="1"/>
      <c r="CK91" s="1"/>
      <c r="CL91" s="1"/>
      <c r="CM91" s="5"/>
      <c r="CN91" s="1"/>
      <c r="CO91" s="1"/>
      <c r="CP91" s="1"/>
      <c r="CQ91" s="1"/>
      <c r="CR91" s="1"/>
      <c r="CS91" s="1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1"/>
      <c r="DG91" s="1"/>
      <c r="DH91" s="1"/>
      <c r="DI91" s="1"/>
      <c r="DJ91" s="1"/>
      <c r="DK91" s="1"/>
      <c r="DL91" s="1"/>
      <c r="DM91" s="1"/>
      <c r="DN91" s="1"/>
      <c r="DO91" s="5"/>
      <c r="DP91" s="1"/>
      <c r="DQ91" s="1"/>
      <c r="DR91" s="1"/>
      <c r="DS91" s="1"/>
      <c r="DT91" s="1"/>
      <c r="DU91" s="1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1"/>
      <c r="EG91" s="1"/>
      <c r="EH91" s="1"/>
      <c r="EI91" s="1"/>
      <c r="EJ91" s="1"/>
      <c r="EK91" s="1"/>
      <c r="EL91" s="5"/>
      <c r="EM91" s="1"/>
      <c r="EN91" s="1"/>
      <c r="EO91" s="1"/>
      <c r="EP91" s="1"/>
      <c r="EQ91" s="1"/>
      <c r="ER91" s="1"/>
      <c r="ES91" s="1"/>
      <c r="ET91" s="1"/>
      <c r="EU91" s="1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1"/>
      <c r="FG91" s="1"/>
      <c r="FH91" s="1"/>
      <c r="FI91" s="1"/>
      <c r="FJ91" s="1"/>
      <c r="FK91" s="1"/>
      <c r="FL91" s="5"/>
      <c r="FM91" s="1"/>
      <c r="FN91" s="1"/>
      <c r="FO91" s="1"/>
      <c r="FP91" s="1"/>
      <c r="FQ91" s="1"/>
      <c r="FR91" s="1"/>
      <c r="FS91" s="1"/>
      <c r="FT91" s="1"/>
      <c r="FU91" s="1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1"/>
      <c r="GG91" s="1"/>
      <c r="GH91" s="1"/>
      <c r="GI91" s="1"/>
      <c r="GJ91" s="1"/>
      <c r="GK91" s="1"/>
      <c r="GL91" s="1"/>
      <c r="GM91" s="1"/>
      <c r="GN91" s="1"/>
      <c r="GO91" s="5"/>
      <c r="GP91" s="1"/>
      <c r="GQ91" s="1"/>
      <c r="GR91" s="1"/>
      <c r="GS91" s="1"/>
      <c r="GT91" s="1"/>
      <c r="GU91" s="1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1"/>
      <c r="HH91" s="1"/>
      <c r="HI91" s="1"/>
      <c r="HJ91" s="1"/>
      <c r="HK91" s="1"/>
      <c r="HL91" s="1"/>
      <c r="HM91" s="1"/>
      <c r="HN91" s="1"/>
      <c r="HO91" s="1"/>
      <c r="HP91" s="5"/>
      <c r="HQ91" s="1"/>
      <c r="HR91" s="1"/>
      <c r="HS91" s="1"/>
      <c r="HT91" s="1"/>
      <c r="HU91" s="1"/>
      <c r="HV91" s="1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1"/>
      <c r="IH91" s="1"/>
      <c r="II91" s="1"/>
      <c r="IJ91" s="1"/>
      <c r="IK91" s="1"/>
      <c r="IL91" s="1"/>
      <c r="IM91" s="1"/>
      <c r="IN91" s="1"/>
      <c r="IO91" s="1"/>
      <c r="IP91" s="5"/>
      <c r="IQ91" s="1"/>
      <c r="IR91" s="1"/>
      <c r="IS91" s="1"/>
      <c r="IT91" s="1"/>
      <c r="IU91" s="1"/>
      <c r="IV91" s="1"/>
      <c r="IW91" s="3"/>
      <c r="IX91" s="3"/>
      <c r="IY91" s="3"/>
      <c r="IZ91" s="3"/>
      <c r="JA91" s="3"/>
      <c r="JB91" s="3"/>
      <c r="JC91" s="3"/>
      <c r="JD91" s="3"/>
      <c r="JE91" s="3"/>
      <c r="JF91" s="3"/>
      <c r="JG91" s="1"/>
      <c r="JH91" s="1"/>
      <c r="JI91" s="1"/>
      <c r="JJ91" s="1"/>
      <c r="JK91" s="1"/>
      <c r="JL91" s="1"/>
      <c r="JM91" s="1"/>
      <c r="JN91" s="1"/>
      <c r="JO91" s="1"/>
      <c r="JP91" s="5"/>
      <c r="JQ91" s="1"/>
      <c r="JR91" s="1"/>
      <c r="JS91" s="1"/>
      <c r="JT91" s="1"/>
      <c r="JU91" s="1"/>
      <c r="JV91" s="1"/>
      <c r="JW91" s="3"/>
      <c r="JX91" s="3"/>
      <c r="JY91" s="3"/>
      <c r="JZ91" s="3"/>
      <c r="KA91" s="3"/>
      <c r="KB91" s="3"/>
      <c r="KC91" s="3"/>
      <c r="KD91" s="3"/>
      <c r="KE91" s="3"/>
      <c r="KF91" s="3"/>
      <c r="KG91" s="1"/>
      <c r="KH91" s="1"/>
      <c r="KI91" s="1"/>
      <c r="KJ91" s="1"/>
      <c r="KK91" s="1"/>
      <c r="KL91" s="1"/>
      <c r="KM91" s="1"/>
      <c r="KN91" s="1"/>
      <c r="KO91" s="1"/>
      <c r="KP91" s="5"/>
      <c r="KQ91" s="1"/>
      <c r="KR91" s="1"/>
      <c r="KS91" s="1"/>
      <c r="KT91" s="1"/>
      <c r="KU91" s="1"/>
      <c r="KV91" s="1"/>
      <c r="KW91" s="3"/>
      <c r="KX91" s="3"/>
      <c r="KY91" s="3"/>
      <c r="KZ91" s="3"/>
      <c r="LA91" s="3"/>
      <c r="LB91" s="3"/>
      <c r="LC91" s="3"/>
      <c r="LD91" s="3"/>
      <c r="LE91" s="3"/>
      <c r="LF91" s="3"/>
      <c r="LG91" s="1"/>
      <c r="LH91" s="1"/>
      <c r="LI91" s="1"/>
      <c r="LJ91" s="1"/>
      <c r="LK91" s="1"/>
      <c r="LL91" s="1"/>
      <c r="LM91" s="1"/>
      <c r="LN91" s="1"/>
      <c r="LO91" s="1"/>
      <c r="LP91" s="5"/>
      <c r="LQ91" s="1"/>
      <c r="LR91" s="1"/>
      <c r="LS91" s="1"/>
      <c r="LT91" s="1"/>
      <c r="LU91" s="1"/>
      <c r="LV91" s="1"/>
    </row>
    <row r="92" spans="1:334" customFormat="1" ht="9" customHeight="1" x14ac:dyDescent="0.25">
      <c r="A92" s="1"/>
      <c r="B92" s="3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1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1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1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1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1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1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1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1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1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2"/>
      <c r="ER92" s="2"/>
      <c r="ES92" s="3"/>
      <c r="ET92" s="3"/>
      <c r="EU92" s="1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1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1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1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1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1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1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1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1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1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1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1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1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1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1"/>
    </row>
    <row r="93" spans="1:334" customFormat="1" ht="9" customHeight="1" x14ac:dyDescent="0.25">
      <c r="A93" s="1"/>
      <c r="B93" s="3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1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1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1"/>
      <c r="BD93" s="3"/>
      <c r="BE93" s="4"/>
      <c r="BF93" s="3"/>
      <c r="BG93" s="3"/>
      <c r="BH93" s="3"/>
      <c r="BI93" s="3"/>
      <c r="BJ93" s="3"/>
      <c r="BK93" s="3"/>
      <c r="BL93" s="2"/>
      <c r="BM93" s="2"/>
      <c r="BN93" s="3"/>
      <c r="BO93" s="3"/>
      <c r="BP93" s="3"/>
      <c r="BQ93" s="3"/>
      <c r="BR93" s="1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1"/>
      <c r="CE93" s="3"/>
      <c r="CF93" s="3"/>
      <c r="CG93" s="3"/>
      <c r="CH93" s="3"/>
      <c r="CI93" s="3"/>
      <c r="CJ93" s="3"/>
      <c r="CK93" s="3"/>
      <c r="CL93" s="2"/>
      <c r="CM93" s="2"/>
      <c r="CN93" s="3"/>
      <c r="CO93" s="3"/>
      <c r="CP93" s="3"/>
      <c r="CQ93" s="3"/>
      <c r="CR93" s="3"/>
      <c r="CS93" s="1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1"/>
      <c r="DG93" s="3"/>
      <c r="DH93" s="4"/>
      <c r="DI93" s="3"/>
      <c r="DJ93" s="3"/>
      <c r="DK93" s="3"/>
      <c r="DL93" s="3"/>
      <c r="DM93" s="3"/>
      <c r="DN93" s="3"/>
      <c r="DO93" s="2"/>
      <c r="DP93" s="2"/>
      <c r="DQ93" s="3"/>
      <c r="DR93" s="3"/>
      <c r="DS93" s="3"/>
      <c r="DT93" s="3"/>
      <c r="DU93" s="1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1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2"/>
      <c r="ER93" s="2"/>
      <c r="ES93" s="3"/>
      <c r="ET93" s="3"/>
      <c r="EU93" s="1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1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1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1"/>
      <c r="GG93" s="3"/>
      <c r="GH93" s="3"/>
      <c r="GI93" s="3"/>
      <c r="GJ93" s="3"/>
      <c r="GK93" s="3"/>
      <c r="GL93" s="3">
        <v>1</v>
      </c>
      <c r="GM93" s="3"/>
      <c r="GN93" s="3"/>
      <c r="GO93" s="3"/>
      <c r="GP93" s="3"/>
      <c r="GQ93" s="3"/>
      <c r="GR93" s="3"/>
      <c r="GS93" s="3"/>
      <c r="GT93" s="3"/>
      <c r="GU93" s="1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1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1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1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1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1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1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1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1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1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1"/>
    </row>
    <row r="94" spans="1:334" customFormat="1" ht="9" customHeight="1" x14ac:dyDescent="0.25">
      <c r="A94" s="1"/>
      <c r="B94" s="3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1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1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1"/>
      <c r="BD94" s="3"/>
      <c r="BE94" s="4"/>
      <c r="BF94" s="3"/>
      <c r="BG94" s="3"/>
      <c r="BH94" s="3"/>
      <c r="BI94" s="3"/>
      <c r="BJ94" s="3"/>
      <c r="BK94" s="2"/>
      <c r="BL94" s="2"/>
      <c r="BM94" s="2"/>
      <c r="BN94" s="3"/>
      <c r="BO94" s="3"/>
      <c r="BP94" s="3"/>
      <c r="BQ94" s="3"/>
      <c r="BR94" s="1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1"/>
      <c r="CE94" s="3"/>
      <c r="CF94" s="3"/>
      <c r="CG94" s="3"/>
      <c r="CH94" s="3"/>
      <c r="CI94" s="3"/>
      <c r="CJ94" s="3"/>
      <c r="CK94" s="2"/>
      <c r="CL94" s="2"/>
      <c r="CM94" s="2"/>
      <c r="CN94" s="2"/>
      <c r="CO94" s="3"/>
      <c r="CP94" s="3"/>
      <c r="CQ94" s="3"/>
      <c r="CR94" s="3"/>
      <c r="CS94" s="1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1"/>
      <c r="DG94" s="3"/>
      <c r="DH94" s="4"/>
      <c r="DI94" s="3"/>
      <c r="DJ94" s="3"/>
      <c r="DK94" s="3"/>
      <c r="DL94" s="3"/>
      <c r="DM94" s="3"/>
      <c r="DN94" s="2"/>
      <c r="DO94" s="2"/>
      <c r="DP94" s="2"/>
      <c r="DQ94" s="3"/>
      <c r="DR94" s="3"/>
      <c r="DS94" s="3"/>
      <c r="DT94" s="3"/>
      <c r="DU94" s="1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1"/>
      <c r="EG94" s="3"/>
      <c r="EH94" s="3"/>
      <c r="EI94" s="3"/>
      <c r="EJ94" s="3"/>
      <c r="EK94" s="3"/>
      <c r="EL94" s="3"/>
      <c r="EM94" s="3"/>
      <c r="EN94" s="2"/>
      <c r="EO94" s="2"/>
      <c r="EP94" s="3"/>
      <c r="EQ94" s="2"/>
      <c r="ER94" s="2"/>
      <c r="ES94" s="3"/>
      <c r="ET94" s="3"/>
      <c r="EU94" s="1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1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1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1"/>
      <c r="GG94" s="3"/>
      <c r="GH94" s="3"/>
      <c r="GI94" s="3"/>
      <c r="GJ94" s="3"/>
      <c r="GK94" s="3"/>
      <c r="GL94" s="3"/>
      <c r="GM94" s="3"/>
      <c r="GN94" s="3"/>
      <c r="GO94" s="3"/>
      <c r="GP94" s="3">
        <v>1</v>
      </c>
      <c r="GQ94" s="3"/>
      <c r="GR94" s="3"/>
      <c r="GS94" s="3"/>
      <c r="GT94" s="3"/>
      <c r="GU94" s="1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1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1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1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1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1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1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1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1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1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1"/>
    </row>
    <row r="95" spans="1:334" customFormat="1" ht="9" customHeight="1" x14ac:dyDescent="0.25">
      <c r="A95" s="1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1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1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1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1"/>
      <c r="BD95" s="3"/>
      <c r="BE95" s="4"/>
      <c r="BF95" s="3"/>
      <c r="BG95" s="3"/>
      <c r="BH95" s="3"/>
      <c r="BI95" s="3"/>
      <c r="BJ95" s="3"/>
      <c r="BK95" s="2"/>
      <c r="BL95" s="2"/>
      <c r="BM95" s="2"/>
      <c r="BN95" s="3"/>
      <c r="BO95" s="3"/>
      <c r="BP95" s="3"/>
      <c r="BQ95" s="3"/>
      <c r="BR95" s="1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1"/>
      <c r="CE95" s="3"/>
      <c r="CF95" s="3"/>
      <c r="CG95" s="3"/>
      <c r="CH95" s="3"/>
      <c r="CI95" s="3"/>
      <c r="CJ95" s="3"/>
      <c r="CK95" s="2"/>
      <c r="CL95" s="2"/>
      <c r="CM95" s="3"/>
      <c r="CN95" s="2"/>
      <c r="CO95" s="3"/>
      <c r="CP95" s="3"/>
      <c r="CQ95" s="3"/>
      <c r="CR95" s="3"/>
      <c r="CS95" s="1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1"/>
      <c r="DG95" s="3"/>
      <c r="DH95" s="4"/>
      <c r="DI95" s="3"/>
      <c r="DJ95" s="3"/>
      <c r="DK95" s="3"/>
      <c r="DL95" s="3"/>
      <c r="DM95" s="3"/>
      <c r="DN95" s="2"/>
      <c r="DO95" s="2"/>
      <c r="DP95" s="2"/>
      <c r="DQ95" s="3"/>
      <c r="DR95" s="3"/>
      <c r="DS95" s="3"/>
      <c r="DT95" s="3"/>
      <c r="DU95" s="1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1"/>
      <c r="EG95" s="3"/>
      <c r="EH95" s="3"/>
      <c r="EI95" s="3"/>
      <c r="EJ95" s="3"/>
      <c r="EK95" s="3"/>
      <c r="EL95" s="3"/>
      <c r="EM95" s="3"/>
      <c r="EN95" s="2"/>
      <c r="EO95" s="2"/>
      <c r="EP95" s="2"/>
      <c r="EQ95" s="2"/>
      <c r="ER95" s="3"/>
      <c r="ES95" s="3"/>
      <c r="ET95" s="3"/>
      <c r="EU95" s="1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1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1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1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1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1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1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1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1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1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1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1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1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1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1"/>
    </row>
    <row r="96" spans="1:334" customFormat="1" ht="9" customHeight="1" x14ac:dyDescent="0.25">
      <c r="A96" s="1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1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1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1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1"/>
      <c r="BD96" s="3"/>
      <c r="BE96" s="4"/>
      <c r="BF96" s="3"/>
      <c r="BG96" s="2"/>
      <c r="BH96" s="3"/>
      <c r="BI96" s="3"/>
      <c r="BJ96" s="3"/>
      <c r="BK96" s="2"/>
      <c r="BL96" s="2"/>
      <c r="BM96" s="2"/>
      <c r="BN96" s="3"/>
      <c r="BO96" s="3"/>
      <c r="BP96" s="3"/>
      <c r="BQ96" s="3"/>
      <c r="BR96" s="1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1"/>
      <c r="CE96" s="3"/>
      <c r="CF96" s="3"/>
      <c r="CG96" s="3"/>
      <c r="CH96" s="3"/>
      <c r="CI96" s="3"/>
      <c r="CJ96" s="2"/>
      <c r="CK96" s="2"/>
      <c r="CL96" s="2"/>
      <c r="CM96" s="2"/>
      <c r="CN96" s="2"/>
      <c r="CO96" s="3"/>
      <c r="CP96" s="3"/>
      <c r="CQ96" s="3"/>
      <c r="CR96" s="3"/>
      <c r="CS96" s="1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1"/>
      <c r="DG96" s="3"/>
      <c r="DH96" s="4"/>
      <c r="DI96" s="3"/>
      <c r="DJ96" s="4"/>
      <c r="DK96" s="2"/>
      <c r="DL96" s="3"/>
      <c r="DM96" s="3"/>
      <c r="DN96" s="2"/>
      <c r="DO96" s="2"/>
      <c r="DP96" s="2"/>
      <c r="DQ96" s="3"/>
      <c r="DR96" s="3"/>
      <c r="DS96" s="3"/>
      <c r="DT96" s="3"/>
      <c r="DU96" s="1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1"/>
      <c r="EG96" s="3"/>
      <c r="EH96" s="3"/>
      <c r="EI96" s="3"/>
      <c r="EJ96" s="3"/>
      <c r="EK96" s="3"/>
      <c r="EL96" s="3"/>
      <c r="EM96" s="3"/>
      <c r="EN96" s="2"/>
      <c r="EO96" s="2"/>
      <c r="EP96" s="2"/>
      <c r="EQ96" s="3"/>
      <c r="ER96" s="3"/>
      <c r="ES96" s="3"/>
      <c r="ET96" s="3"/>
      <c r="EU96" s="1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1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1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1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1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1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1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1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1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1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1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1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1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1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1"/>
    </row>
    <row r="97" spans="1:334" customFormat="1" ht="9" customHeight="1" x14ac:dyDescent="0.25">
      <c r="A97" s="1"/>
      <c r="B97" s="3"/>
      <c r="C97" s="2"/>
      <c r="D97" s="2"/>
      <c r="E97" s="3"/>
      <c r="F97" s="3"/>
      <c r="G97" s="3"/>
      <c r="H97" s="3"/>
      <c r="I97" s="3"/>
      <c r="J97" s="3"/>
      <c r="K97" s="3"/>
      <c r="L97" s="3"/>
      <c r="M97" s="2"/>
      <c r="N97" s="2"/>
      <c r="O97" s="3"/>
      <c r="P97" s="1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1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1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1"/>
      <c r="BD97" s="3"/>
      <c r="BE97" s="4"/>
      <c r="BF97" s="3"/>
      <c r="BG97" s="2"/>
      <c r="BH97" s="2"/>
      <c r="BI97" s="2"/>
      <c r="BJ97" s="2"/>
      <c r="BK97" s="2"/>
      <c r="BL97" s="2"/>
      <c r="BM97" s="3"/>
      <c r="BN97" s="3"/>
      <c r="BO97" s="2"/>
      <c r="BP97" s="3"/>
      <c r="BQ97" s="3"/>
      <c r="BR97" s="1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1"/>
      <c r="CE97" s="3"/>
      <c r="CF97" s="3"/>
      <c r="CG97" s="3"/>
      <c r="CH97" s="2"/>
      <c r="CI97" s="2"/>
      <c r="CJ97" s="3"/>
      <c r="CK97" s="2"/>
      <c r="CL97" s="2"/>
      <c r="CM97" s="3"/>
      <c r="CN97" s="3"/>
      <c r="CO97" s="3"/>
      <c r="CP97" s="3"/>
      <c r="CQ97" s="3"/>
      <c r="CR97" s="3"/>
      <c r="CS97" s="1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1"/>
      <c r="DG97" s="3"/>
      <c r="DH97" s="4"/>
      <c r="DI97" s="3"/>
      <c r="DJ97" s="4"/>
      <c r="DK97" s="2"/>
      <c r="DL97" s="2"/>
      <c r="DM97" s="2"/>
      <c r="DN97" s="2"/>
      <c r="DO97" s="2"/>
      <c r="DP97" s="3"/>
      <c r="DQ97" s="3"/>
      <c r="DR97" s="2"/>
      <c r="DS97" s="3"/>
      <c r="DT97" s="3"/>
      <c r="DU97" s="1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1"/>
      <c r="EG97" s="3"/>
      <c r="EH97" s="3"/>
      <c r="EI97" s="3"/>
      <c r="EJ97" s="3"/>
      <c r="EK97" s="3"/>
      <c r="EL97" s="2"/>
      <c r="EM97" s="2"/>
      <c r="EN97" s="2"/>
      <c r="EO97" s="2"/>
      <c r="EP97" s="3"/>
      <c r="EQ97" s="3"/>
      <c r="ER97" s="3"/>
      <c r="ES97" s="3"/>
      <c r="ET97" s="3"/>
      <c r="EU97" s="1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1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1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1"/>
      <c r="GG97" s="3"/>
      <c r="GH97" s="3"/>
      <c r="GI97" s="3"/>
      <c r="GJ97" s="3"/>
      <c r="GK97" s="3"/>
      <c r="GL97" s="3"/>
      <c r="GM97" s="3"/>
      <c r="GN97" s="3"/>
      <c r="GO97" s="3">
        <v>1</v>
      </c>
      <c r="GP97" s="3"/>
      <c r="GQ97" s="3"/>
      <c r="GR97" s="3"/>
      <c r="GS97" s="3"/>
      <c r="GT97" s="3"/>
      <c r="GU97" s="1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1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1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1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1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1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1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1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1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1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1"/>
    </row>
    <row r="98" spans="1:334" customFormat="1" ht="9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2"/>
      <c r="N98" s="2"/>
      <c r="O98" s="3"/>
      <c r="P98" s="1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1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1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1"/>
      <c r="BD98" s="3"/>
      <c r="BE98" s="4"/>
      <c r="BF98" s="3"/>
      <c r="BG98" s="3"/>
      <c r="BH98" s="3"/>
      <c r="BI98" s="3"/>
      <c r="BJ98" s="3"/>
      <c r="BK98" s="2"/>
      <c r="BL98" s="2"/>
      <c r="BM98" s="2"/>
      <c r="BN98" s="2"/>
      <c r="BO98" s="2"/>
      <c r="BP98" s="3"/>
      <c r="BQ98" s="3"/>
      <c r="BR98" s="1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1"/>
      <c r="CE98" s="3"/>
      <c r="CF98" s="3"/>
      <c r="CG98" s="2"/>
      <c r="CH98" s="2"/>
      <c r="CI98" s="3"/>
      <c r="CJ98" s="2"/>
      <c r="CK98" s="2"/>
      <c r="CL98" s="2"/>
      <c r="CM98" s="2"/>
      <c r="CN98" s="2"/>
      <c r="CO98" s="3"/>
      <c r="CP98" s="3"/>
      <c r="CQ98" s="3"/>
      <c r="CR98" s="3"/>
      <c r="CS98" s="1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1"/>
      <c r="DG98" s="3"/>
      <c r="DH98" s="4"/>
      <c r="DI98" s="3"/>
      <c r="DJ98" s="3"/>
      <c r="DK98" s="3"/>
      <c r="DL98" s="3"/>
      <c r="DM98" s="3"/>
      <c r="DN98" s="2"/>
      <c r="DO98" s="2"/>
      <c r="DP98" s="2"/>
      <c r="DQ98" s="2"/>
      <c r="DR98" s="2"/>
      <c r="DS98" s="3"/>
      <c r="DT98" s="3"/>
      <c r="DU98" s="1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1"/>
      <c r="EG98" s="3"/>
      <c r="EH98" s="3"/>
      <c r="EI98" s="3"/>
      <c r="EJ98" s="3"/>
      <c r="EK98" s="2"/>
      <c r="EL98" s="2"/>
      <c r="EM98" s="3"/>
      <c r="EN98" s="2"/>
      <c r="EO98" s="2"/>
      <c r="EP98" s="3"/>
      <c r="EQ98" s="3"/>
      <c r="ER98" s="3"/>
      <c r="ES98" s="3"/>
      <c r="ET98" s="3"/>
      <c r="EU98" s="1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1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1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1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1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1"/>
      <c r="HH98" s="3"/>
      <c r="HI98" s="3"/>
      <c r="HJ98" s="3"/>
      <c r="HK98" s="3"/>
      <c r="HL98" s="3"/>
      <c r="HM98" s="3"/>
      <c r="HN98" s="3"/>
      <c r="HO98" s="3">
        <v>1</v>
      </c>
      <c r="HP98" s="3"/>
      <c r="HQ98" s="3"/>
      <c r="HR98" s="3"/>
      <c r="HS98" s="3"/>
      <c r="HT98" s="3"/>
      <c r="HU98" s="3"/>
      <c r="HV98" s="1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1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1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1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1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1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1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1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1"/>
    </row>
    <row r="99" spans="1:334" customFormat="1" ht="9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2"/>
      <c r="N99" s="2"/>
      <c r="O99" s="3"/>
      <c r="P99" s="1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1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1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1"/>
      <c r="BD99" s="3"/>
      <c r="BE99" s="4"/>
      <c r="BF99" s="3"/>
      <c r="BG99" s="3"/>
      <c r="BH99" s="3"/>
      <c r="BI99" s="3"/>
      <c r="BJ99" s="4"/>
      <c r="BK99" s="2"/>
      <c r="BL99" s="3"/>
      <c r="BM99" s="2"/>
      <c r="BN99" s="3"/>
      <c r="BO99" s="3"/>
      <c r="BP99" s="3"/>
      <c r="BQ99" s="3"/>
      <c r="BR99" s="1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1"/>
      <c r="CE99" s="3"/>
      <c r="CF99" s="3"/>
      <c r="CG99" s="3"/>
      <c r="CH99" s="3"/>
      <c r="CI99" s="3"/>
      <c r="CJ99" s="2"/>
      <c r="CK99" s="3"/>
      <c r="CL99" s="2"/>
      <c r="CM99" s="3"/>
      <c r="CN99" s="3"/>
      <c r="CO99" s="2"/>
      <c r="CP99" s="2"/>
      <c r="CQ99" s="2"/>
      <c r="CR99" s="3"/>
      <c r="CS99" s="1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1"/>
      <c r="DG99" s="3"/>
      <c r="DH99" s="4"/>
      <c r="DI99" s="3"/>
      <c r="DJ99" s="3"/>
      <c r="DK99" s="3"/>
      <c r="DL99" s="3"/>
      <c r="DM99" s="4"/>
      <c r="DN99" s="2"/>
      <c r="DO99" s="2"/>
      <c r="DP99" s="4"/>
      <c r="DQ99" s="3"/>
      <c r="DR99" s="3"/>
      <c r="DS99" s="3"/>
      <c r="DT99" s="3"/>
      <c r="DU99" s="1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1"/>
      <c r="EG99" s="3"/>
      <c r="EH99" s="3"/>
      <c r="EI99" s="3"/>
      <c r="EJ99" s="3"/>
      <c r="EK99" s="3"/>
      <c r="EL99" s="3"/>
      <c r="EM99" s="3"/>
      <c r="EN99" s="2"/>
      <c r="EO99" s="2"/>
      <c r="EP99" s="3"/>
      <c r="EQ99" s="3"/>
      <c r="ER99" s="3"/>
      <c r="ES99" s="3"/>
      <c r="ET99" s="3"/>
      <c r="EU99" s="1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1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1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1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1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1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1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1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1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1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1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1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1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1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1"/>
    </row>
    <row r="100" spans="1:334" customFormat="1" ht="9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2"/>
      <c r="N100" s="2"/>
      <c r="O100" s="3"/>
      <c r="P100" s="1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1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1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1"/>
      <c r="BD100" s="3"/>
      <c r="BE100" s="4"/>
      <c r="BF100" s="3"/>
      <c r="BG100" s="3"/>
      <c r="BH100" s="3"/>
      <c r="BI100" s="3"/>
      <c r="BJ100" s="4"/>
      <c r="BK100" s="2"/>
      <c r="BL100" s="3"/>
      <c r="BM100" s="2"/>
      <c r="BN100" s="3"/>
      <c r="BO100" s="3"/>
      <c r="BP100" s="3"/>
      <c r="BQ100" s="3"/>
      <c r="BR100" s="1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1"/>
      <c r="CE100" s="3"/>
      <c r="CF100" s="3"/>
      <c r="CG100" s="3"/>
      <c r="CH100" s="3"/>
      <c r="CI100" s="3"/>
      <c r="CJ100" s="2"/>
      <c r="CK100" s="3"/>
      <c r="CL100" s="2"/>
      <c r="CM100" s="3"/>
      <c r="CN100" s="3"/>
      <c r="CO100" s="3"/>
      <c r="CP100" s="2"/>
      <c r="CQ100" s="2"/>
      <c r="CR100" s="3"/>
      <c r="CS100" s="1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1"/>
      <c r="DG100" s="3"/>
      <c r="DH100" s="4"/>
      <c r="DI100" s="3"/>
      <c r="DJ100" s="3"/>
      <c r="DK100" s="3"/>
      <c r="DL100" s="3"/>
      <c r="DM100" s="4"/>
      <c r="DN100" s="2"/>
      <c r="DO100" s="2"/>
      <c r="DP100" s="4"/>
      <c r="DQ100" s="3"/>
      <c r="DR100" s="3"/>
      <c r="DS100" s="3"/>
      <c r="DT100" s="3"/>
      <c r="DU100" s="1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1"/>
      <c r="EG100" s="3"/>
      <c r="EH100" s="3"/>
      <c r="EI100" s="3"/>
      <c r="EJ100" s="3"/>
      <c r="EK100" s="3"/>
      <c r="EL100" s="3"/>
      <c r="EM100" s="3"/>
      <c r="EN100" s="2"/>
      <c r="EO100" s="2"/>
      <c r="EP100" s="3"/>
      <c r="EQ100" s="3"/>
      <c r="ER100" s="3"/>
      <c r="ES100" s="3"/>
      <c r="ET100" s="3"/>
      <c r="EU100" s="1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1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1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1"/>
      <c r="GG100" s="3"/>
      <c r="GH100" s="3"/>
      <c r="GI100" s="3">
        <v>1</v>
      </c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1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1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1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1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1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1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1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1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1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1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1"/>
    </row>
    <row r="101" spans="1:334" customFormat="1" ht="9" customHeight="1" x14ac:dyDescent="0.25">
      <c r="A101" s="1"/>
      <c r="B101" s="3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2"/>
      <c r="N101" s="2"/>
      <c r="O101" s="3"/>
      <c r="P101" s="1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1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1"/>
      <c r="BD101" s="3"/>
      <c r="BE101" s="4"/>
      <c r="BF101" s="3"/>
      <c r="BG101" s="3"/>
      <c r="BH101" s="3"/>
      <c r="BI101" s="3"/>
      <c r="BJ101" s="2"/>
      <c r="BK101" s="2"/>
      <c r="BL101" s="2"/>
      <c r="BM101" s="2"/>
      <c r="BN101" s="3"/>
      <c r="BO101" s="3"/>
      <c r="BP101" s="3"/>
      <c r="BQ101" s="3"/>
      <c r="BR101" s="1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1"/>
      <c r="CE101" s="3"/>
      <c r="CF101" s="3"/>
      <c r="CG101" s="3"/>
      <c r="CH101" s="3"/>
      <c r="CI101" s="3"/>
      <c r="CJ101" s="2"/>
      <c r="CK101" s="2"/>
      <c r="CL101" s="2"/>
      <c r="CM101" s="2"/>
      <c r="CN101" s="3"/>
      <c r="CO101" s="3"/>
      <c r="CP101" s="3"/>
      <c r="CQ101" s="3"/>
      <c r="CR101" s="3"/>
      <c r="CS101" s="1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1"/>
      <c r="DG101" s="3"/>
      <c r="DH101" s="4"/>
      <c r="DI101" s="3"/>
      <c r="DJ101" s="3"/>
      <c r="DK101" s="3"/>
      <c r="DL101" s="3"/>
      <c r="DM101" s="2"/>
      <c r="DN101" s="2"/>
      <c r="DO101" s="2"/>
      <c r="DP101" s="2"/>
      <c r="DQ101" s="3"/>
      <c r="DR101" s="3"/>
      <c r="DS101" s="3"/>
      <c r="DT101" s="3"/>
      <c r="DU101" s="1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1"/>
      <c r="EG101" s="3"/>
      <c r="EH101" s="3"/>
      <c r="EI101" s="3"/>
      <c r="EJ101" s="3"/>
      <c r="EK101" s="3"/>
      <c r="EL101" s="3"/>
      <c r="EM101" s="2"/>
      <c r="EN101" s="2"/>
      <c r="EO101" s="2"/>
      <c r="EP101" s="3"/>
      <c r="EQ101" s="3"/>
      <c r="ER101" s="3"/>
      <c r="ES101" s="3"/>
      <c r="ET101" s="3"/>
      <c r="EU101" s="1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1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1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1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>
        <v>1</v>
      </c>
      <c r="GT101" s="3"/>
      <c r="GU101" s="1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1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>
        <v>1</v>
      </c>
      <c r="HU101" s="3"/>
      <c r="HV101" s="1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1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1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1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1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1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1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1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1"/>
    </row>
    <row r="102" spans="1:334" customFormat="1" ht="9" customHeight="1" x14ac:dyDescent="0.25">
      <c r="A102" s="1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1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1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1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1"/>
      <c r="BD102" s="3"/>
      <c r="BE102" s="4"/>
      <c r="BF102" s="3"/>
      <c r="BG102" s="3"/>
      <c r="BH102" s="3"/>
      <c r="BI102" s="2"/>
      <c r="BJ102" s="2"/>
      <c r="BK102" s="3"/>
      <c r="BL102" s="3"/>
      <c r="BM102" s="2"/>
      <c r="BN102" s="2"/>
      <c r="BO102" s="3"/>
      <c r="BP102" s="3"/>
      <c r="BQ102" s="3"/>
      <c r="BR102" s="1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1"/>
      <c r="CE102" s="3"/>
      <c r="CF102" s="3"/>
      <c r="CG102" s="3"/>
      <c r="CH102" s="3"/>
      <c r="CI102" s="2"/>
      <c r="CJ102" s="2"/>
      <c r="CK102" s="3"/>
      <c r="CL102" s="3"/>
      <c r="CM102" s="2"/>
      <c r="CN102" s="2"/>
      <c r="CO102" s="3"/>
      <c r="CP102" s="3"/>
      <c r="CQ102" s="3"/>
      <c r="CR102" s="3"/>
      <c r="CS102" s="1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1"/>
      <c r="DG102" s="3"/>
      <c r="DH102" s="4"/>
      <c r="DI102" s="3"/>
      <c r="DJ102" s="3"/>
      <c r="DK102" s="3"/>
      <c r="DL102" s="2"/>
      <c r="DM102" s="2"/>
      <c r="DN102" s="3"/>
      <c r="DO102" s="3"/>
      <c r="DP102" s="2"/>
      <c r="DQ102" s="3"/>
      <c r="DR102" s="3"/>
      <c r="DS102" s="3"/>
      <c r="DT102" s="3"/>
      <c r="DU102" s="1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1"/>
      <c r="EG102" s="3"/>
      <c r="EH102" s="3"/>
      <c r="EI102" s="3"/>
      <c r="EJ102" s="3"/>
      <c r="EK102" s="3"/>
      <c r="EL102" s="2"/>
      <c r="EM102" s="2"/>
      <c r="EN102" s="3"/>
      <c r="EO102" s="2"/>
      <c r="EP102" s="2"/>
      <c r="EQ102" s="3"/>
      <c r="ER102" s="3"/>
      <c r="ES102" s="3"/>
      <c r="ET102" s="3"/>
      <c r="EU102" s="1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1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1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1"/>
      <c r="GG102" s="3"/>
      <c r="GH102" s="3"/>
      <c r="GI102" s="3"/>
      <c r="GJ102" s="3"/>
      <c r="GK102" s="3"/>
      <c r="GL102" s="3"/>
      <c r="GM102" s="3">
        <v>1</v>
      </c>
      <c r="GN102" s="3"/>
      <c r="GO102" s="3"/>
      <c r="GP102" s="3"/>
      <c r="GQ102" s="3"/>
      <c r="GR102" s="3"/>
      <c r="GS102" s="3"/>
      <c r="GT102" s="3"/>
      <c r="GU102" s="1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1"/>
      <c r="HH102" s="3"/>
      <c r="HI102" s="3"/>
      <c r="HJ102" s="3">
        <v>1</v>
      </c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1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1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1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1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1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1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1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1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1"/>
    </row>
    <row r="103" spans="1:334" customFormat="1" ht="9" customHeight="1" x14ac:dyDescent="0.25">
      <c r="A103" s="1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1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1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1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1"/>
      <c r="BD103" s="3"/>
      <c r="BE103" s="4"/>
      <c r="BF103" s="3"/>
      <c r="BG103" s="3"/>
      <c r="BH103" s="2"/>
      <c r="BI103" s="2"/>
      <c r="BJ103" s="2"/>
      <c r="BK103" s="3"/>
      <c r="BL103" s="3"/>
      <c r="BM103" s="2"/>
      <c r="BN103" s="2"/>
      <c r="BO103" s="3"/>
      <c r="BP103" s="3"/>
      <c r="BQ103" s="3"/>
      <c r="BR103" s="1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1"/>
      <c r="CE103" s="3"/>
      <c r="CF103" s="3"/>
      <c r="CG103" s="3"/>
      <c r="CH103" s="3"/>
      <c r="CI103" s="2"/>
      <c r="CJ103" s="2"/>
      <c r="CK103" s="3"/>
      <c r="CL103" s="3"/>
      <c r="CM103" s="2"/>
      <c r="CN103" s="2"/>
      <c r="CO103" s="3"/>
      <c r="CP103" s="3"/>
      <c r="CQ103" s="3"/>
      <c r="CR103" s="3"/>
      <c r="CS103" s="1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1"/>
      <c r="DG103" s="3"/>
      <c r="DH103" s="4"/>
      <c r="DI103" s="3"/>
      <c r="DJ103" s="3"/>
      <c r="DK103" s="3"/>
      <c r="DL103" s="2"/>
      <c r="DM103" s="3"/>
      <c r="DN103" s="3"/>
      <c r="DO103" s="3"/>
      <c r="DP103" s="2"/>
      <c r="DQ103" s="3"/>
      <c r="DR103" s="3"/>
      <c r="DS103" s="3"/>
      <c r="DT103" s="3"/>
      <c r="DU103" s="1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1"/>
      <c r="EG103" s="3"/>
      <c r="EH103" s="3"/>
      <c r="EI103" s="3"/>
      <c r="EJ103" s="3"/>
      <c r="EK103" s="3"/>
      <c r="EL103" s="2"/>
      <c r="EM103" s="2"/>
      <c r="EN103" s="3"/>
      <c r="EO103" s="2"/>
      <c r="EP103" s="2"/>
      <c r="EQ103" s="3"/>
      <c r="ER103" s="3"/>
      <c r="ES103" s="3"/>
      <c r="ET103" s="3"/>
      <c r="EU103" s="1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1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1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1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>
        <v>1</v>
      </c>
      <c r="GR103" s="3"/>
      <c r="GS103" s="3"/>
      <c r="GT103" s="3"/>
      <c r="GU103" s="1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1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1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1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1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1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1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1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1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1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1"/>
    </row>
    <row r="104" spans="1:334" customFormat="1" ht="9" customHeight="1" x14ac:dyDescent="0.25">
      <c r="A104" s="1"/>
      <c r="B104" s="3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4"/>
      <c r="N104" s="4"/>
      <c r="O104" s="3"/>
      <c r="P104" s="1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1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1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1"/>
      <c r="BD104" s="3"/>
      <c r="BE104" s="4"/>
      <c r="BF104" s="3"/>
      <c r="BG104" s="3"/>
      <c r="BH104" s="2"/>
      <c r="BI104" s="2"/>
      <c r="BJ104" s="2"/>
      <c r="BK104" s="3"/>
      <c r="BL104" s="3"/>
      <c r="BM104" s="2"/>
      <c r="BN104" s="2"/>
      <c r="BO104" s="3"/>
      <c r="BP104" s="3"/>
      <c r="BQ104" s="3"/>
      <c r="BR104" s="1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1"/>
      <c r="CE104" s="3"/>
      <c r="CF104" s="3"/>
      <c r="CG104" s="3"/>
      <c r="CH104" s="3"/>
      <c r="CI104" s="2"/>
      <c r="CJ104" s="2"/>
      <c r="CK104" s="3"/>
      <c r="CL104" s="3"/>
      <c r="CM104" s="2"/>
      <c r="CN104" s="2"/>
      <c r="CO104" s="3"/>
      <c r="CP104" s="3"/>
      <c r="CQ104" s="3"/>
      <c r="CR104" s="3"/>
      <c r="CS104" s="1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1"/>
      <c r="DG104" s="3"/>
      <c r="DH104" s="4"/>
      <c r="DI104" s="3"/>
      <c r="DJ104" s="3"/>
      <c r="DK104" s="3"/>
      <c r="DL104" s="2"/>
      <c r="DM104" s="3"/>
      <c r="DN104" s="3"/>
      <c r="DO104" s="3"/>
      <c r="DP104" s="2"/>
      <c r="DQ104" s="3"/>
      <c r="DR104" s="3"/>
      <c r="DS104" s="3"/>
      <c r="DT104" s="3"/>
      <c r="DU104" s="1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1"/>
      <c r="EG104" s="3"/>
      <c r="EH104" s="3"/>
      <c r="EI104" s="3"/>
      <c r="EJ104" s="3"/>
      <c r="EK104" s="3"/>
      <c r="EL104" s="2"/>
      <c r="EM104" s="2"/>
      <c r="EN104" s="3"/>
      <c r="EO104" s="2"/>
      <c r="EP104" s="2"/>
      <c r="EQ104" s="3"/>
      <c r="ER104" s="3"/>
      <c r="ES104" s="3"/>
      <c r="ET104" s="3"/>
      <c r="EU104" s="1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1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1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1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1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1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1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1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1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1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1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1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1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1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1"/>
    </row>
    <row r="105" spans="1:334" customFormat="1" ht="9" customHeight="1" x14ac:dyDescent="0.25">
      <c r="A105" s="1"/>
      <c r="B105" s="3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8"/>
      <c r="N105" s="8"/>
      <c r="O105" s="3"/>
      <c r="P105" s="1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1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1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1"/>
      <c r="BD105" s="3"/>
      <c r="BE105" s="4"/>
      <c r="BF105" s="3"/>
      <c r="BG105" s="3"/>
      <c r="BH105" s="3"/>
      <c r="BI105" s="3"/>
      <c r="BJ105" s="3"/>
      <c r="BK105" s="3"/>
      <c r="BL105" s="3"/>
      <c r="BM105" s="2"/>
      <c r="BN105" s="2"/>
      <c r="BO105" s="2"/>
      <c r="BP105" s="3"/>
      <c r="BQ105" s="3"/>
      <c r="BR105" s="1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1"/>
      <c r="CE105" s="3"/>
      <c r="CF105" s="3"/>
      <c r="CG105" s="3"/>
      <c r="CH105" s="3"/>
      <c r="CI105" s="2"/>
      <c r="CJ105" s="2"/>
      <c r="CK105" s="3"/>
      <c r="CL105" s="3"/>
      <c r="CM105" s="2"/>
      <c r="CN105" s="2"/>
      <c r="CO105" s="3"/>
      <c r="CP105" s="3"/>
      <c r="CQ105" s="3"/>
      <c r="CR105" s="3"/>
      <c r="CS105" s="1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1"/>
      <c r="DG105" s="3"/>
      <c r="DH105" s="4"/>
      <c r="DI105" s="3"/>
      <c r="DJ105" s="3"/>
      <c r="DK105" s="3"/>
      <c r="DL105" s="3"/>
      <c r="DM105" s="3"/>
      <c r="DN105" s="3"/>
      <c r="DO105" s="3"/>
      <c r="DP105" s="2"/>
      <c r="DQ105" s="2"/>
      <c r="DR105" s="3"/>
      <c r="DS105" s="3"/>
      <c r="DT105" s="3"/>
      <c r="DU105" s="1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1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1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1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1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1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1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1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1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1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1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1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1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1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1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1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1"/>
    </row>
    <row r="106" spans="1:334" customFormat="1" ht="9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6"/>
      <c r="K106" s="1"/>
      <c r="L106" s="1"/>
      <c r="M106" s="1"/>
      <c r="N106" s="1"/>
      <c r="O106" s="1"/>
      <c r="P106" s="1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1"/>
      <c r="AC106" s="1"/>
      <c r="AD106" s="1"/>
      <c r="AE106" s="1"/>
      <c r="AF106" s="1"/>
      <c r="AG106" s="1"/>
      <c r="AH106" s="1"/>
      <c r="AI106" s="1"/>
      <c r="AJ106" s="1"/>
      <c r="AK106" s="5"/>
      <c r="AL106" s="1"/>
      <c r="AM106" s="1"/>
      <c r="AN106" s="1"/>
      <c r="AO106" s="1"/>
      <c r="AP106" s="1"/>
      <c r="AQ106" s="1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1"/>
      <c r="BD106" s="1"/>
      <c r="BE106" s="1"/>
      <c r="BF106" s="1"/>
      <c r="BG106" s="1"/>
      <c r="BH106" s="1"/>
      <c r="BI106" s="1"/>
      <c r="BJ106" s="1"/>
      <c r="BK106" s="1"/>
      <c r="BL106" s="5"/>
      <c r="BM106" s="1"/>
      <c r="BN106" s="1"/>
      <c r="BO106" s="1"/>
      <c r="BP106" s="1"/>
      <c r="BQ106" s="1"/>
      <c r="BR106" s="1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1"/>
      <c r="CE106" s="1"/>
      <c r="CF106" s="1"/>
      <c r="CG106" s="1"/>
      <c r="CH106" s="1"/>
      <c r="CI106" s="1"/>
      <c r="CJ106" s="1"/>
      <c r="CK106" s="1"/>
      <c r="CL106" s="1"/>
      <c r="CM106" s="5"/>
      <c r="CN106" s="1"/>
      <c r="CO106" s="1"/>
      <c r="CP106" s="1"/>
      <c r="CQ106" s="1"/>
      <c r="CR106" s="1"/>
      <c r="CS106" s="1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1"/>
      <c r="DG106" s="1"/>
      <c r="DH106" s="1"/>
      <c r="DI106" s="1"/>
      <c r="DJ106" s="1"/>
      <c r="DK106" s="1"/>
      <c r="DL106" s="1"/>
      <c r="DM106" s="1"/>
      <c r="DN106" s="1"/>
      <c r="DO106" s="5"/>
      <c r="DP106" s="1"/>
      <c r="DQ106" s="1"/>
      <c r="DR106" s="1"/>
      <c r="DS106" s="1"/>
      <c r="DT106" s="1"/>
      <c r="DU106" s="1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1"/>
      <c r="EG106" s="1"/>
      <c r="EH106" s="1"/>
      <c r="EI106" s="1"/>
      <c r="EJ106" s="1"/>
      <c r="EK106" s="1"/>
      <c r="EL106" s="5"/>
      <c r="EM106" s="1"/>
      <c r="EN106" s="1"/>
      <c r="EO106" s="1"/>
      <c r="EP106" s="1"/>
      <c r="EQ106" s="1"/>
      <c r="ER106" s="1"/>
      <c r="ES106" s="1"/>
      <c r="ET106" s="1"/>
      <c r="EU106" s="1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1"/>
      <c r="FG106" s="1"/>
      <c r="FH106" s="1"/>
      <c r="FI106" s="1"/>
      <c r="FJ106" s="1"/>
      <c r="FK106" s="1"/>
      <c r="FL106" s="5"/>
      <c r="FM106" s="1"/>
      <c r="FN106" s="1"/>
      <c r="FO106" s="1"/>
      <c r="FP106" s="1"/>
      <c r="FQ106" s="1"/>
      <c r="FR106" s="1"/>
      <c r="FS106" s="1"/>
      <c r="FT106" s="1"/>
      <c r="FU106" s="1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1"/>
      <c r="GG106" s="1"/>
      <c r="GH106" s="1"/>
      <c r="GI106" s="1"/>
      <c r="GJ106" s="1"/>
      <c r="GK106" s="1"/>
      <c r="GL106" s="1"/>
      <c r="GM106" s="1"/>
      <c r="GN106" s="1"/>
      <c r="GO106" s="5"/>
      <c r="GP106" s="1"/>
      <c r="GQ106" s="1"/>
      <c r="GR106" s="1"/>
      <c r="GS106" s="1"/>
      <c r="GT106" s="1"/>
      <c r="GU106" s="1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1"/>
      <c r="HH106" s="1"/>
      <c r="HI106" s="1"/>
      <c r="HJ106" s="1"/>
      <c r="HK106" s="1"/>
      <c r="HL106" s="1"/>
      <c r="HM106" s="1"/>
      <c r="HN106" s="1"/>
      <c r="HO106" s="1"/>
      <c r="HP106" s="5"/>
      <c r="HQ106" s="1"/>
      <c r="HR106" s="1"/>
      <c r="HS106" s="1"/>
      <c r="HT106" s="1"/>
      <c r="HU106" s="1"/>
      <c r="HV106" s="1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1"/>
      <c r="IH106" s="1"/>
      <c r="II106" s="1"/>
      <c r="IJ106" s="1"/>
      <c r="IK106" s="1"/>
      <c r="IL106" s="1"/>
      <c r="IM106" s="1"/>
      <c r="IN106" s="1"/>
      <c r="IO106" s="1"/>
      <c r="IP106" s="5"/>
      <c r="IQ106" s="1"/>
      <c r="IR106" s="1"/>
      <c r="IS106" s="1"/>
      <c r="IT106" s="1"/>
      <c r="IU106" s="1"/>
      <c r="IV106" s="1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1"/>
      <c r="JH106" s="1"/>
      <c r="JI106" s="1"/>
      <c r="JJ106" s="1"/>
      <c r="JK106" s="1"/>
      <c r="JL106" s="1"/>
      <c r="JM106" s="1"/>
      <c r="JN106" s="1"/>
      <c r="JO106" s="1"/>
      <c r="JP106" s="5"/>
      <c r="JQ106" s="1"/>
      <c r="JR106" s="1"/>
      <c r="JS106" s="1"/>
      <c r="JT106" s="1"/>
      <c r="JU106" s="1"/>
      <c r="JV106" s="1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1"/>
      <c r="KH106" s="1"/>
      <c r="KI106" s="1"/>
      <c r="KJ106" s="1"/>
      <c r="KK106" s="1"/>
      <c r="KL106" s="1"/>
      <c r="KM106" s="1"/>
      <c r="KN106" s="1"/>
      <c r="KO106" s="1"/>
      <c r="KP106" s="5"/>
      <c r="KQ106" s="1"/>
      <c r="KR106" s="1"/>
      <c r="KS106" s="1"/>
      <c r="KT106" s="1"/>
      <c r="KU106" s="1"/>
      <c r="KV106" s="1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1"/>
      <c r="LH106" s="1"/>
      <c r="LI106" s="1"/>
      <c r="LJ106" s="1"/>
      <c r="LK106" s="1"/>
      <c r="LL106" s="1"/>
      <c r="LM106" s="1"/>
      <c r="LN106" s="1"/>
      <c r="LO106" s="1"/>
      <c r="LP106" s="5"/>
      <c r="LQ106" s="1"/>
      <c r="LR106" s="1"/>
      <c r="LS106" s="1"/>
      <c r="LT106" s="1"/>
      <c r="LU106" s="1"/>
      <c r="LV106" s="1"/>
    </row>
    <row r="107" spans="1:334" customFormat="1" ht="9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1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1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1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1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1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1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1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1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1"/>
      <c r="EG107" s="3"/>
      <c r="EH107" s="3"/>
      <c r="EI107" s="2"/>
      <c r="EJ107" s="2"/>
      <c r="EK107" s="3"/>
      <c r="EL107" s="3"/>
      <c r="EM107" s="3"/>
      <c r="EN107" s="3"/>
      <c r="EO107" s="3"/>
      <c r="EP107" s="3"/>
      <c r="EQ107" s="2"/>
      <c r="ER107" s="2"/>
      <c r="ES107" s="3"/>
      <c r="ET107" s="3"/>
      <c r="EU107" s="1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1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1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1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1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1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1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1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1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1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1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1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1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1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1"/>
    </row>
    <row r="108" spans="1:334" customFormat="1" ht="9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1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1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1"/>
      <c r="BD108" s="3"/>
      <c r="BE108" s="3"/>
      <c r="BF108" s="3"/>
      <c r="BG108" s="3"/>
      <c r="BH108" s="2"/>
      <c r="BI108" s="2"/>
      <c r="BJ108" s="3"/>
      <c r="BK108" s="3"/>
      <c r="BL108" s="3"/>
      <c r="BM108" s="3"/>
      <c r="BN108" s="3"/>
      <c r="BO108" s="3"/>
      <c r="BP108" s="3"/>
      <c r="BQ108" s="3"/>
      <c r="BR108" s="1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1"/>
      <c r="CE108" s="3"/>
      <c r="CF108" s="3"/>
      <c r="CG108" s="3"/>
      <c r="CH108" s="3"/>
      <c r="CI108" s="3"/>
      <c r="CJ108" s="2"/>
      <c r="CK108" s="2"/>
      <c r="CL108" s="3"/>
      <c r="CM108" s="3"/>
      <c r="CN108" s="3"/>
      <c r="CO108" s="3"/>
      <c r="CP108" s="3"/>
      <c r="CQ108" s="3"/>
      <c r="CR108" s="3"/>
      <c r="CS108" s="1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1"/>
      <c r="DG108" s="3"/>
      <c r="DH108" s="3"/>
      <c r="DI108" s="3"/>
      <c r="DJ108" s="3"/>
      <c r="DK108" s="2"/>
      <c r="DL108" s="2"/>
      <c r="DM108" s="3"/>
      <c r="DN108" s="3"/>
      <c r="DO108" s="3"/>
      <c r="DP108" s="3"/>
      <c r="DQ108" s="3"/>
      <c r="DR108" s="3"/>
      <c r="DS108" s="3"/>
      <c r="DT108" s="3"/>
      <c r="DU108" s="1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1"/>
      <c r="EG108" s="3"/>
      <c r="EH108" s="3"/>
      <c r="EI108" s="2"/>
      <c r="EJ108" s="2"/>
      <c r="EK108" s="3"/>
      <c r="EL108" s="3"/>
      <c r="EM108" s="3"/>
      <c r="EN108" s="2"/>
      <c r="EO108" s="2"/>
      <c r="EP108" s="3"/>
      <c r="EQ108" s="2"/>
      <c r="ER108" s="2"/>
      <c r="ES108" s="3"/>
      <c r="ET108" s="3"/>
      <c r="EU108" s="1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1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1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1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1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1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1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1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1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1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1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1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1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1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1"/>
    </row>
    <row r="109" spans="1:334" customFormat="1" ht="9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1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1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1"/>
      <c r="BD109" s="3"/>
      <c r="BE109" s="3"/>
      <c r="BF109" s="3"/>
      <c r="BG109" s="3"/>
      <c r="BH109" s="2"/>
      <c r="BI109" s="2"/>
      <c r="BJ109" s="2"/>
      <c r="BK109" s="3"/>
      <c r="BL109" s="3"/>
      <c r="BM109" s="3"/>
      <c r="BN109" s="3"/>
      <c r="BO109" s="3"/>
      <c r="BP109" s="3"/>
      <c r="BQ109" s="3"/>
      <c r="BR109" s="1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1"/>
      <c r="CE109" s="3"/>
      <c r="CF109" s="3"/>
      <c r="CG109" s="3"/>
      <c r="CH109" s="3"/>
      <c r="CI109" s="2"/>
      <c r="CJ109" s="2"/>
      <c r="CK109" s="2"/>
      <c r="CL109" s="2"/>
      <c r="CM109" s="3"/>
      <c r="CN109" s="3"/>
      <c r="CO109" s="3"/>
      <c r="CP109" s="3"/>
      <c r="CQ109" s="3"/>
      <c r="CR109" s="3"/>
      <c r="CS109" s="1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1"/>
      <c r="DG109" s="3"/>
      <c r="DH109" s="3"/>
      <c r="DI109" s="3"/>
      <c r="DJ109" s="3"/>
      <c r="DK109" s="2"/>
      <c r="DL109" s="2"/>
      <c r="DM109" s="2"/>
      <c r="DN109" s="3"/>
      <c r="DO109" s="3"/>
      <c r="DP109" s="3"/>
      <c r="DQ109" s="3"/>
      <c r="DR109" s="3"/>
      <c r="DS109" s="3"/>
      <c r="DT109" s="3"/>
      <c r="DU109" s="1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1"/>
      <c r="EG109" s="3"/>
      <c r="EH109" s="3"/>
      <c r="EI109" s="2"/>
      <c r="EJ109" s="2"/>
      <c r="EK109" s="3"/>
      <c r="EL109" s="3"/>
      <c r="EM109" s="3"/>
      <c r="EN109" s="2"/>
      <c r="EO109" s="2"/>
      <c r="EP109" s="3"/>
      <c r="EQ109" s="2"/>
      <c r="ER109" s="2"/>
      <c r="ES109" s="3"/>
      <c r="ET109" s="3"/>
      <c r="EU109" s="1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1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1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1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1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1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1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1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1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1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1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1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1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1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1"/>
    </row>
    <row r="110" spans="1:334" customFormat="1" ht="9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1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1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1"/>
      <c r="BD110" s="3"/>
      <c r="BE110" s="3"/>
      <c r="BF110" s="3"/>
      <c r="BG110" s="3"/>
      <c r="BH110" s="2"/>
      <c r="BI110" s="2"/>
      <c r="BJ110" s="2"/>
      <c r="BK110" s="3"/>
      <c r="BL110" s="3"/>
      <c r="BM110" s="3"/>
      <c r="BN110" s="3"/>
      <c r="BO110" s="3"/>
      <c r="BP110" s="3"/>
      <c r="BQ110" s="3"/>
      <c r="BR110" s="1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1"/>
      <c r="CE110" s="3"/>
      <c r="CF110" s="3"/>
      <c r="CG110" s="3"/>
      <c r="CH110" s="3"/>
      <c r="CI110" s="2"/>
      <c r="CJ110" s="3"/>
      <c r="CK110" s="2"/>
      <c r="CL110" s="2"/>
      <c r="CM110" s="3"/>
      <c r="CN110" s="3"/>
      <c r="CO110" s="3"/>
      <c r="CP110" s="3"/>
      <c r="CQ110" s="3"/>
      <c r="CR110" s="3"/>
      <c r="CS110" s="1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1"/>
      <c r="DG110" s="3"/>
      <c r="DH110" s="3"/>
      <c r="DI110" s="3"/>
      <c r="DJ110" s="3"/>
      <c r="DK110" s="2"/>
      <c r="DL110" s="2"/>
      <c r="DM110" s="2"/>
      <c r="DN110" s="3"/>
      <c r="DO110" s="3"/>
      <c r="DP110" s="3"/>
      <c r="DQ110" s="3"/>
      <c r="DR110" s="3"/>
      <c r="DS110" s="3"/>
      <c r="DT110" s="3"/>
      <c r="DU110" s="1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1"/>
      <c r="EG110" s="3"/>
      <c r="EH110" s="3"/>
      <c r="EI110" s="2"/>
      <c r="EJ110" s="2"/>
      <c r="EK110" s="3"/>
      <c r="EL110" s="3"/>
      <c r="EM110" s="3"/>
      <c r="EN110" s="2"/>
      <c r="EO110" s="2"/>
      <c r="EP110" s="2"/>
      <c r="EQ110" s="2"/>
      <c r="ER110" s="3"/>
      <c r="ES110" s="3"/>
      <c r="ET110" s="3"/>
      <c r="EU110" s="1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1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1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1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1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1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1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1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1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1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1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1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1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1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1"/>
    </row>
    <row r="111" spans="1:334" customFormat="1" ht="9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1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1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1"/>
      <c r="BD111" s="3"/>
      <c r="BE111" s="3"/>
      <c r="BF111" s="3"/>
      <c r="BG111" s="3"/>
      <c r="BH111" s="2"/>
      <c r="BI111" s="2"/>
      <c r="BJ111" s="2"/>
      <c r="BK111" s="3"/>
      <c r="BL111" s="3"/>
      <c r="BM111" s="3"/>
      <c r="BN111" s="2"/>
      <c r="BO111" s="3"/>
      <c r="BP111" s="3"/>
      <c r="BQ111" s="3"/>
      <c r="BR111" s="1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1"/>
      <c r="CE111" s="3"/>
      <c r="CF111" s="3"/>
      <c r="CG111" s="3"/>
      <c r="CH111" s="3"/>
      <c r="CI111" s="2"/>
      <c r="CJ111" s="2"/>
      <c r="CK111" s="2"/>
      <c r="CL111" s="2"/>
      <c r="CM111" s="2"/>
      <c r="CN111" s="3"/>
      <c r="CO111" s="3"/>
      <c r="CP111" s="3"/>
      <c r="CQ111" s="3"/>
      <c r="CR111" s="3"/>
      <c r="CS111" s="1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1"/>
      <c r="DG111" s="3"/>
      <c r="DH111" s="3"/>
      <c r="DI111" s="3"/>
      <c r="DJ111" s="3"/>
      <c r="DK111" s="2"/>
      <c r="DL111" s="2"/>
      <c r="DM111" s="2"/>
      <c r="DN111" s="3"/>
      <c r="DO111" s="3"/>
      <c r="DP111" s="2"/>
      <c r="DQ111" s="3"/>
      <c r="DR111" s="3"/>
      <c r="DS111" s="3"/>
      <c r="DT111" s="3"/>
      <c r="DU111" s="1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1"/>
      <c r="EG111" s="3"/>
      <c r="EH111" s="3"/>
      <c r="EI111" s="3"/>
      <c r="EJ111" s="2"/>
      <c r="EK111" s="2"/>
      <c r="EL111" s="2"/>
      <c r="EM111" s="2"/>
      <c r="EN111" s="2"/>
      <c r="EO111" s="2"/>
      <c r="EP111" s="2"/>
      <c r="EQ111" s="3"/>
      <c r="ER111" s="3"/>
      <c r="ES111" s="3"/>
      <c r="ET111" s="3"/>
      <c r="EU111" s="1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1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1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1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1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1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1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1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1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1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1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1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1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1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1"/>
    </row>
    <row r="112" spans="1:334" customFormat="1" ht="9" customHeight="1" x14ac:dyDescent="0.25">
      <c r="A112" s="1"/>
      <c r="B112" s="3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3"/>
      <c r="P112" s="1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1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1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1"/>
      <c r="BD112" s="3"/>
      <c r="BE112" s="3"/>
      <c r="BF112" s="2"/>
      <c r="BG112" s="3"/>
      <c r="BH112" s="3"/>
      <c r="BI112" s="2"/>
      <c r="BJ112" s="2"/>
      <c r="BK112" s="2"/>
      <c r="BL112" s="2"/>
      <c r="BM112" s="2"/>
      <c r="BN112" s="2"/>
      <c r="BO112" s="3"/>
      <c r="BP112" s="3"/>
      <c r="BQ112" s="3"/>
      <c r="BR112" s="1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1"/>
      <c r="CE112" s="3"/>
      <c r="CF112" s="3"/>
      <c r="CG112" s="3"/>
      <c r="CH112" s="3"/>
      <c r="CI112" s="3"/>
      <c r="CJ112" s="3"/>
      <c r="CK112" s="2"/>
      <c r="CL112" s="2"/>
      <c r="CM112" s="3"/>
      <c r="CN112" s="2"/>
      <c r="CO112" s="2"/>
      <c r="CP112" s="3"/>
      <c r="CQ112" s="3"/>
      <c r="CR112" s="3"/>
      <c r="CS112" s="1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1"/>
      <c r="DG112" s="3"/>
      <c r="DH112" s="3"/>
      <c r="DI112" s="2"/>
      <c r="DJ112" s="3"/>
      <c r="DK112" s="3"/>
      <c r="DL112" s="2"/>
      <c r="DM112" s="2"/>
      <c r="DN112" s="2"/>
      <c r="DO112" s="2"/>
      <c r="DP112" s="2"/>
      <c r="DQ112" s="3"/>
      <c r="DR112" s="3"/>
      <c r="DS112" s="3"/>
      <c r="DT112" s="3"/>
      <c r="DU112" s="1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1"/>
      <c r="EG112" s="3"/>
      <c r="EH112" s="3"/>
      <c r="EI112" s="3"/>
      <c r="EJ112" s="3"/>
      <c r="EK112" s="3"/>
      <c r="EL112" s="3"/>
      <c r="EM112" s="3"/>
      <c r="EN112" s="2"/>
      <c r="EO112" s="2"/>
      <c r="EP112" s="3"/>
      <c r="EQ112" s="3"/>
      <c r="ER112" s="3"/>
      <c r="ES112" s="3"/>
      <c r="ET112" s="3"/>
      <c r="EU112" s="1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1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1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1"/>
      <c r="GG112" s="3"/>
      <c r="GH112" s="3"/>
      <c r="GI112" s="3"/>
      <c r="GJ112" s="3"/>
      <c r="GK112" s="3">
        <v>1</v>
      </c>
      <c r="GL112" s="3"/>
      <c r="GM112" s="3"/>
      <c r="GN112" s="4"/>
      <c r="GO112" s="3"/>
      <c r="GP112" s="3"/>
      <c r="GQ112" s="3"/>
      <c r="GR112" s="3"/>
      <c r="GS112" s="3"/>
      <c r="GT112" s="3"/>
      <c r="GU112" s="1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1"/>
      <c r="HH112" s="3"/>
      <c r="HI112" s="3"/>
      <c r="HJ112" s="3"/>
      <c r="HK112" s="4"/>
      <c r="HL112" s="4"/>
      <c r="HM112" s="4"/>
      <c r="HN112" s="4"/>
      <c r="HO112" s="4"/>
      <c r="HP112" s="3"/>
      <c r="HQ112" s="3"/>
      <c r="HR112" s="3"/>
      <c r="HS112" s="3"/>
      <c r="HT112" s="3"/>
      <c r="HU112" s="3"/>
      <c r="HV112" s="1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1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1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1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1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1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1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1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1"/>
    </row>
    <row r="113" spans="1:334" customFormat="1" ht="9" customHeight="1" x14ac:dyDescent="0.25">
      <c r="A113" s="1"/>
      <c r="B113" s="3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3"/>
      <c r="P113" s="1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1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1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1"/>
      <c r="BD113" s="3"/>
      <c r="BE113" s="3"/>
      <c r="BF113" s="2"/>
      <c r="BG113" s="2"/>
      <c r="BH113" s="2"/>
      <c r="BI113" s="2"/>
      <c r="BJ113" s="2"/>
      <c r="BK113" s="3"/>
      <c r="BL113" s="3"/>
      <c r="BM113" s="3"/>
      <c r="BN113" s="3"/>
      <c r="BO113" s="3"/>
      <c r="BP113" s="3"/>
      <c r="BQ113" s="3"/>
      <c r="BR113" s="1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1"/>
      <c r="CE113" s="3"/>
      <c r="CF113" s="3"/>
      <c r="CG113" s="3"/>
      <c r="CH113" s="3"/>
      <c r="CI113" s="2"/>
      <c r="CJ113" s="2"/>
      <c r="CK113" s="2"/>
      <c r="CL113" s="2"/>
      <c r="CM113" s="2"/>
      <c r="CN113" s="3"/>
      <c r="CO113" s="2"/>
      <c r="CP113" s="2"/>
      <c r="CQ113" s="3"/>
      <c r="CR113" s="3"/>
      <c r="CS113" s="1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1"/>
      <c r="DG113" s="3"/>
      <c r="DH113" s="3"/>
      <c r="DI113" s="2"/>
      <c r="DJ113" s="2"/>
      <c r="DK113" s="2"/>
      <c r="DL113" s="2"/>
      <c r="DM113" s="2"/>
      <c r="DN113" s="3"/>
      <c r="DO113" s="3"/>
      <c r="DP113" s="3"/>
      <c r="DQ113" s="3"/>
      <c r="DR113" s="3"/>
      <c r="DS113" s="3"/>
      <c r="DT113" s="3"/>
      <c r="DU113" s="1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1"/>
      <c r="EG113" s="3"/>
      <c r="EH113" s="3"/>
      <c r="EI113" s="3"/>
      <c r="EJ113" s="3"/>
      <c r="EK113" s="3"/>
      <c r="EL113" s="3"/>
      <c r="EM113" s="3"/>
      <c r="EN113" s="2"/>
      <c r="EO113" s="2"/>
      <c r="EP113" s="3"/>
      <c r="EQ113" s="3"/>
      <c r="ER113" s="3"/>
      <c r="ES113" s="3"/>
      <c r="ET113" s="3"/>
      <c r="EU113" s="1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1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1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1"/>
      <c r="GG113" s="3">
        <v>1</v>
      </c>
      <c r="GH113" s="3">
        <v>1</v>
      </c>
      <c r="GI113" s="3"/>
      <c r="GJ113" s="3"/>
      <c r="GK113" s="3">
        <v>1</v>
      </c>
      <c r="GL113" s="3">
        <v>1</v>
      </c>
      <c r="GM113" s="3">
        <v>1</v>
      </c>
      <c r="GN113" s="4"/>
      <c r="GO113" s="3"/>
      <c r="GP113" s="3"/>
      <c r="GQ113" s="3"/>
      <c r="GR113" s="3"/>
      <c r="GS113" s="3"/>
      <c r="GT113" s="3"/>
      <c r="GU113" s="1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1"/>
      <c r="HH113" s="3"/>
      <c r="HI113" s="3"/>
      <c r="HJ113" s="3"/>
      <c r="HK113" s="3"/>
      <c r="HL113" s="3"/>
      <c r="HM113" s="3">
        <v>1</v>
      </c>
      <c r="HN113" s="3"/>
      <c r="HO113" s="3"/>
      <c r="HP113" s="3"/>
      <c r="HQ113" s="3"/>
      <c r="HR113" s="3"/>
      <c r="HS113" s="3"/>
      <c r="HT113" s="3"/>
      <c r="HU113" s="3"/>
      <c r="HV113" s="1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1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1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1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1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1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1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1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1"/>
    </row>
    <row r="114" spans="1:334" customFormat="1" ht="9" customHeight="1" x14ac:dyDescent="0.25">
      <c r="A114" s="1"/>
      <c r="B114" s="3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3"/>
      <c r="P114" s="1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1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1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1"/>
      <c r="BD114" s="3"/>
      <c r="BE114" s="3"/>
      <c r="BF114" s="3"/>
      <c r="BG114" s="3"/>
      <c r="BH114" s="2"/>
      <c r="BI114" s="3"/>
      <c r="BJ114" s="2"/>
      <c r="BK114" s="4"/>
      <c r="BL114" s="3"/>
      <c r="BM114" s="3"/>
      <c r="BN114" s="3"/>
      <c r="BO114" s="3"/>
      <c r="BP114" s="3"/>
      <c r="BQ114" s="3"/>
      <c r="BR114" s="1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1"/>
      <c r="CE114" s="3"/>
      <c r="CF114" s="2"/>
      <c r="CG114" s="2"/>
      <c r="CH114" s="2"/>
      <c r="CI114" s="3"/>
      <c r="CJ114" s="3"/>
      <c r="CK114" s="2"/>
      <c r="CL114" s="3"/>
      <c r="CM114" s="2"/>
      <c r="CN114" s="3"/>
      <c r="CO114" s="3"/>
      <c r="CP114" s="3"/>
      <c r="CQ114" s="3"/>
      <c r="CR114" s="3"/>
      <c r="CS114" s="1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1"/>
      <c r="DG114" s="3"/>
      <c r="DH114" s="3"/>
      <c r="DI114" s="3"/>
      <c r="DJ114" s="3"/>
      <c r="DK114" s="4"/>
      <c r="DL114" s="2"/>
      <c r="DM114" s="2"/>
      <c r="DN114" s="4"/>
      <c r="DO114" s="3"/>
      <c r="DP114" s="3"/>
      <c r="DQ114" s="3"/>
      <c r="DR114" s="3"/>
      <c r="DS114" s="3"/>
      <c r="DT114" s="3"/>
      <c r="DU114" s="1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1"/>
      <c r="EG114" s="3"/>
      <c r="EH114" s="3"/>
      <c r="EI114" s="3"/>
      <c r="EJ114" s="3"/>
      <c r="EK114" s="3"/>
      <c r="EL114" s="3"/>
      <c r="EM114" s="3"/>
      <c r="EN114" s="2"/>
      <c r="EO114" s="2"/>
      <c r="EP114" s="3"/>
      <c r="EQ114" s="3"/>
      <c r="ER114" s="3"/>
      <c r="ES114" s="3"/>
      <c r="ET114" s="3"/>
      <c r="EU114" s="1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1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1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1"/>
      <c r="GG114" s="3"/>
      <c r="GH114" s="3"/>
      <c r="GI114" s="3"/>
      <c r="GJ114" s="3">
        <v>1</v>
      </c>
      <c r="GK114" s="3">
        <v>1</v>
      </c>
      <c r="GL114" s="3">
        <v>1</v>
      </c>
      <c r="GM114" s="3">
        <v>1</v>
      </c>
      <c r="GN114" s="4"/>
      <c r="GO114" s="3"/>
      <c r="GP114" s="3"/>
      <c r="GQ114" s="3"/>
      <c r="GR114" s="3"/>
      <c r="GS114" s="3"/>
      <c r="GT114" s="3"/>
      <c r="GU114" s="1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1"/>
      <c r="HH114" s="3"/>
      <c r="HI114" s="3"/>
      <c r="HJ114" s="3"/>
      <c r="HK114" s="3"/>
      <c r="HL114" s="3"/>
      <c r="HM114" s="3">
        <v>1</v>
      </c>
      <c r="HN114" s="3">
        <v>1</v>
      </c>
      <c r="HO114" s="3">
        <v>1</v>
      </c>
      <c r="HP114" s="3"/>
      <c r="HQ114" s="3"/>
      <c r="HR114" s="3"/>
      <c r="HS114" s="3"/>
      <c r="HT114" s="3"/>
      <c r="HU114" s="3"/>
      <c r="HV114" s="1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1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1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1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1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1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1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1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1"/>
    </row>
    <row r="115" spans="1:334" customFormat="1" ht="9" customHeight="1" x14ac:dyDescent="0.25">
      <c r="A115" s="1"/>
      <c r="B115" s="3"/>
      <c r="C115" s="3"/>
      <c r="D115" s="3"/>
      <c r="E115" s="3"/>
      <c r="F115" s="3"/>
      <c r="G115" s="3"/>
      <c r="H115" s="2"/>
      <c r="I115" s="2"/>
      <c r="J115" s="3"/>
      <c r="K115" s="3"/>
      <c r="L115" s="3"/>
      <c r="M115" s="3"/>
      <c r="N115" s="3"/>
      <c r="O115" s="3"/>
      <c r="P115" s="1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1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1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1"/>
      <c r="BD115" s="3"/>
      <c r="BE115" s="3"/>
      <c r="BF115" s="3"/>
      <c r="BG115" s="3"/>
      <c r="BH115" s="2"/>
      <c r="BI115" s="3"/>
      <c r="BJ115" s="2"/>
      <c r="BK115" s="4"/>
      <c r="BL115" s="3"/>
      <c r="BM115" s="3"/>
      <c r="BN115" s="3"/>
      <c r="BO115" s="3"/>
      <c r="BP115" s="3"/>
      <c r="BQ115" s="3"/>
      <c r="BR115" s="1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1"/>
      <c r="CE115" s="3"/>
      <c r="CF115" s="2"/>
      <c r="CG115" s="2"/>
      <c r="CH115" s="3"/>
      <c r="CI115" s="3"/>
      <c r="CJ115" s="3"/>
      <c r="CK115" s="2"/>
      <c r="CL115" s="3"/>
      <c r="CM115" s="2"/>
      <c r="CN115" s="3"/>
      <c r="CO115" s="3"/>
      <c r="CP115" s="3"/>
      <c r="CQ115" s="3"/>
      <c r="CR115" s="3"/>
      <c r="CS115" s="1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1"/>
      <c r="DG115" s="3"/>
      <c r="DH115" s="3"/>
      <c r="DI115" s="3"/>
      <c r="DJ115" s="3"/>
      <c r="DK115" s="4"/>
      <c r="DL115" s="2"/>
      <c r="DM115" s="2"/>
      <c r="DN115" s="4"/>
      <c r="DO115" s="3"/>
      <c r="DP115" s="3"/>
      <c r="DQ115" s="3"/>
      <c r="DR115" s="3"/>
      <c r="DS115" s="3"/>
      <c r="DT115" s="3"/>
      <c r="DU115" s="1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1"/>
      <c r="EG115" s="3"/>
      <c r="EH115" s="3"/>
      <c r="EI115" s="3"/>
      <c r="EJ115" s="3"/>
      <c r="EK115" s="3"/>
      <c r="EL115" s="3"/>
      <c r="EM115" s="2"/>
      <c r="EN115" s="2"/>
      <c r="EO115" s="2"/>
      <c r="EP115" s="3"/>
      <c r="EQ115" s="3"/>
      <c r="ER115" s="3"/>
      <c r="ES115" s="3"/>
      <c r="ET115" s="3"/>
      <c r="EU115" s="1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1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1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1"/>
      <c r="GG115" s="3"/>
      <c r="GH115" s="3"/>
      <c r="GI115" s="3"/>
      <c r="GJ115" s="3"/>
      <c r="GK115" s="3"/>
      <c r="GL115" s="3" t="s">
        <v>11</v>
      </c>
      <c r="GM115" s="3"/>
      <c r="GN115" s="3"/>
      <c r="GO115" s="3"/>
      <c r="GP115" s="3"/>
      <c r="GQ115" s="3">
        <v>1</v>
      </c>
      <c r="GR115" s="3">
        <v>1</v>
      </c>
      <c r="GS115" s="3">
        <v>1</v>
      </c>
      <c r="GT115" s="3">
        <v>1</v>
      </c>
      <c r="GU115" s="1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1"/>
      <c r="HH115" s="3"/>
      <c r="HI115" s="3"/>
      <c r="HJ115" s="3"/>
      <c r="HK115" s="3">
        <v>1</v>
      </c>
      <c r="HL115" s="3">
        <v>1</v>
      </c>
      <c r="HM115" s="3">
        <v>1</v>
      </c>
      <c r="HN115" s="3">
        <v>1</v>
      </c>
      <c r="HO115" s="3">
        <v>1</v>
      </c>
      <c r="HP115" s="3"/>
      <c r="HQ115" s="3"/>
      <c r="HR115" s="3"/>
      <c r="HS115" s="3"/>
      <c r="HT115" s="3"/>
      <c r="HU115" s="3">
        <v>1</v>
      </c>
      <c r="HV115" s="1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1"/>
      <c r="IH115" s="3"/>
      <c r="II115" s="3"/>
      <c r="IJ115" s="3"/>
      <c r="IK115" s="3"/>
      <c r="IL115" s="3">
        <v>1</v>
      </c>
      <c r="IM115" s="3"/>
      <c r="IN115" s="3"/>
      <c r="IO115" s="3"/>
      <c r="IP115" s="3"/>
      <c r="IQ115" s="3"/>
      <c r="IR115" s="3"/>
      <c r="IS115" s="3"/>
      <c r="IT115" s="3"/>
      <c r="IU115" s="3"/>
      <c r="IV115" s="1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1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1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1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1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1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1"/>
    </row>
    <row r="116" spans="1:334" customFormat="1" ht="9" customHeight="1" x14ac:dyDescent="0.25">
      <c r="A116" s="1"/>
      <c r="B116" s="3"/>
      <c r="C116" s="3"/>
      <c r="D116" s="3"/>
      <c r="E116" s="3"/>
      <c r="F116" s="3"/>
      <c r="G116" s="3"/>
      <c r="H116" s="2"/>
      <c r="I116" s="2"/>
      <c r="J116" s="3"/>
      <c r="K116" s="3"/>
      <c r="L116" s="3"/>
      <c r="M116" s="3"/>
      <c r="N116" s="3"/>
      <c r="O116" s="3"/>
      <c r="P116" s="1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1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1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1"/>
      <c r="BD116" s="3"/>
      <c r="BE116" s="3"/>
      <c r="BF116" s="3"/>
      <c r="BG116" s="3"/>
      <c r="BH116" s="2"/>
      <c r="BI116" s="2"/>
      <c r="BJ116" s="2"/>
      <c r="BK116" s="2"/>
      <c r="BL116" s="3"/>
      <c r="BM116" s="3"/>
      <c r="BN116" s="3"/>
      <c r="BO116" s="3"/>
      <c r="BP116" s="3"/>
      <c r="BQ116" s="3"/>
      <c r="BR116" s="1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1"/>
      <c r="CE116" s="3"/>
      <c r="CF116" s="3"/>
      <c r="CG116" s="3"/>
      <c r="CH116" s="3"/>
      <c r="CI116" s="3"/>
      <c r="CJ116" s="2"/>
      <c r="CK116" s="2"/>
      <c r="CL116" s="2"/>
      <c r="CM116" s="2"/>
      <c r="CN116" s="3"/>
      <c r="CO116" s="3"/>
      <c r="CP116" s="3"/>
      <c r="CQ116" s="3"/>
      <c r="CR116" s="3"/>
      <c r="CS116" s="1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1"/>
      <c r="DG116" s="3"/>
      <c r="DH116" s="3"/>
      <c r="DI116" s="3"/>
      <c r="DJ116" s="3"/>
      <c r="DK116" s="2"/>
      <c r="DL116" s="2"/>
      <c r="DM116" s="2"/>
      <c r="DN116" s="2"/>
      <c r="DO116" s="3"/>
      <c r="DP116" s="3"/>
      <c r="DQ116" s="3"/>
      <c r="DR116" s="3"/>
      <c r="DS116" s="3"/>
      <c r="DT116" s="3"/>
      <c r="DU116" s="1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1"/>
      <c r="EG116" s="3"/>
      <c r="EH116" s="3"/>
      <c r="EI116" s="3"/>
      <c r="EJ116" s="3"/>
      <c r="EK116" s="3"/>
      <c r="EL116" s="2"/>
      <c r="EM116" s="2"/>
      <c r="EN116" s="3"/>
      <c r="EO116" s="2"/>
      <c r="EP116" s="3"/>
      <c r="EQ116" s="3"/>
      <c r="ER116" s="3"/>
      <c r="ES116" s="3"/>
      <c r="ET116" s="3"/>
      <c r="EU116" s="1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1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1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1"/>
      <c r="GG116" s="3">
        <v>1</v>
      </c>
      <c r="GH116" s="3">
        <v>1</v>
      </c>
      <c r="GI116" s="3">
        <v>1</v>
      </c>
      <c r="GJ116" s="3"/>
      <c r="GK116" s="3"/>
      <c r="GL116" s="3">
        <v>1</v>
      </c>
      <c r="GM116" s="3">
        <v>1</v>
      </c>
      <c r="GN116" s="3">
        <v>1</v>
      </c>
      <c r="GO116" s="3">
        <v>1</v>
      </c>
      <c r="GP116" s="3">
        <v>1</v>
      </c>
      <c r="GQ116" s="3">
        <v>1</v>
      </c>
      <c r="GR116" s="3">
        <v>1</v>
      </c>
      <c r="GS116" s="3">
        <v>1</v>
      </c>
      <c r="GT116" s="3">
        <v>1</v>
      </c>
      <c r="GU116" s="1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1"/>
      <c r="HH116" s="3"/>
      <c r="HI116" s="3"/>
      <c r="HJ116" s="3"/>
      <c r="HK116" s="3"/>
      <c r="HL116" s="3"/>
      <c r="HM116" s="3" t="s">
        <v>11</v>
      </c>
      <c r="HN116" s="3"/>
      <c r="HO116" s="3"/>
      <c r="HP116" s="3"/>
      <c r="HQ116" s="3"/>
      <c r="HR116" s="3"/>
      <c r="HS116" s="3"/>
      <c r="HT116" s="3"/>
      <c r="HU116" s="3">
        <v>1</v>
      </c>
      <c r="HV116" s="1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1"/>
      <c r="IH116" s="3"/>
      <c r="II116" s="3"/>
      <c r="IJ116" s="3">
        <v>1</v>
      </c>
      <c r="IK116" s="3">
        <v>1</v>
      </c>
      <c r="IL116" s="3">
        <v>1</v>
      </c>
      <c r="IM116" s="3"/>
      <c r="IN116" s="3"/>
      <c r="IO116" s="3"/>
      <c r="IP116" s="3"/>
      <c r="IQ116" s="3"/>
      <c r="IR116" s="3"/>
      <c r="IS116" s="3"/>
      <c r="IT116" s="3"/>
      <c r="IU116" s="3"/>
      <c r="IV116" s="1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1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1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1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1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1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1"/>
    </row>
    <row r="117" spans="1:334" customFormat="1" ht="9" customHeight="1" x14ac:dyDescent="0.25">
      <c r="A117" s="1"/>
      <c r="B117" s="3"/>
      <c r="C117" s="3"/>
      <c r="D117" s="3"/>
      <c r="E117" s="3"/>
      <c r="F117" s="3"/>
      <c r="G117" s="3"/>
      <c r="H117" s="2"/>
      <c r="I117" s="2"/>
      <c r="J117" s="3"/>
      <c r="K117" s="3"/>
      <c r="L117" s="3"/>
      <c r="M117" s="3"/>
      <c r="N117" s="3"/>
      <c r="O117" s="3"/>
      <c r="P117" s="1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1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1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1"/>
      <c r="BD117" s="3"/>
      <c r="BE117" s="3"/>
      <c r="BF117" s="3"/>
      <c r="BG117" s="2"/>
      <c r="BH117" s="2"/>
      <c r="BI117" s="3"/>
      <c r="BJ117" s="3"/>
      <c r="BK117" s="2"/>
      <c r="BL117" s="2"/>
      <c r="BM117" s="3"/>
      <c r="BN117" s="3"/>
      <c r="BO117" s="3"/>
      <c r="BP117" s="3"/>
      <c r="BQ117" s="3"/>
      <c r="BR117" s="1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1"/>
      <c r="CE117" s="3"/>
      <c r="CF117" s="3"/>
      <c r="CG117" s="3"/>
      <c r="CH117" s="3"/>
      <c r="CI117" s="2"/>
      <c r="CJ117" s="2"/>
      <c r="CK117" s="3"/>
      <c r="CL117" s="3"/>
      <c r="CM117" s="2"/>
      <c r="CN117" s="2"/>
      <c r="CO117" s="3"/>
      <c r="CP117" s="3"/>
      <c r="CQ117" s="3"/>
      <c r="CR117" s="3"/>
      <c r="CS117" s="1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1"/>
      <c r="DG117" s="3"/>
      <c r="DH117" s="3"/>
      <c r="DI117" s="3"/>
      <c r="DJ117" s="3"/>
      <c r="DK117" s="2"/>
      <c r="DL117" s="3"/>
      <c r="DM117" s="3"/>
      <c r="DN117" s="2"/>
      <c r="DO117" s="2"/>
      <c r="DP117" s="3"/>
      <c r="DQ117" s="3"/>
      <c r="DR117" s="3"/>
      <c r="DS117" s="3"/>
      <c r="DT117" s="3"/>
      <c r="DU117" s="1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1"/>
      <c r="EG117" s="3"/>
      <c r="EH117" s="3"/>
      <c r="EI117" s="3"/>
      <c r="EJ117" s="3"/>
      <c r="EK117" s="2"/>
      <c r="EL117" s="2"/>
      <c r="EM117" s="3"/>
      <c r="EN117" s="3"/>
      <c r="EO117" s="2"/>
      <c r="EP117" s="3"/>
      <c r="EQ117" s="3"/>
      <c r="ER117" s="3"/>
      <c r="ES117" s="3"/>
      <c r="ET117" s="3"/>
      <c r="EU117" s="1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1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1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1"/>
      <c r="GG117" s="3">
        <v>1</v>
      </c>
      <c r="GH117" s="3">
        <v>1</v>
      </c>
      <c r="GI117" s="3">
        <v>1</v>
      </c>
      <c r="GJ117" s="3"/>
      <c r="GK117" s="3"/>
      <c r="GL117" s="3">
        <v>1</v>
      </c>
      <c r="GM117" s="3">
        <v>1</v>
      </c>
      <c r="GN117" s="3">
        <v>1</v>
      </c>
      <c r="GO117" s="3">
        <v>1</v>
      </c>
      <c r="GP117" s="3">
        <v>1</v>
      </c>
      <c r="GQ117" s="3">
        <v>1</v>
      </c>
      <c r="GR117" s="3">
        <v>1</v>
      </c>
      <c r="GS117" s="3">
        <v>1</v>
      </c>
      <c r="GT117" s="3">
        <v>1</v>
      </c>
      <c r="GU117" s="1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1"/>
      <c r="HH117" s="3">
        <v>1</v>
      </c>
      <c r="HI117" s="3">
        <v>1</v>
      </c>
      <c r="HJ117" s="3">
        <v>1</v>
      </c>
      <c r="HK117" s="3"/>
      <c r="HL117" s="3"/>
      <c r="HM117" s="3">
        <v>1</v>
      </c>
      <c r="HN117" s="3">
        <v>1</v>
      </c>
      <c r="HO117" s="3">
        <v>1</v>
      </c>
      <c r="HP117" s="3">
        <v>1</v>
      </c>
      <c r="HQ117" s="3">
        <v>1</v>
      </c>
      <c r="HR117" s="3">
        <v>1</v>
      </c>
      <c r="HS117" s="3">
        <v>1</v>
      </c>
      <c r="HT117" s="3">
        <v>1</v>
      </c>
      <c r="HU117" s="3">
        <v>1</v>
      </c>
      <c r="HV117" s="1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1"/>
      <c r="IH117" s="3">
        <v>1</v>
      </c>
      <c r="II117" s="3"/>
      <c r="IJ117" s="3">
        <v>1</v>
      </c>
      <c r="IK117" s="3">
        <v>1</v>
      </c>
      <c r="IL117" s="3">
        <v>1</v>
      </c>
      <c r="IM117" s="3">
        <v>1</v>
      </c>
      <c r="IN117" s="3">
        <v>1</v>
      </c>
      <c r="IO117" s="3"/>
      <c r="IP117" s="3"/>
      <c r="IQ117" s="3"/>
      <c r="IR117" s="3"/>
      <c r="IS117" s="3"/>
      <c r="IT117" s="3"/>
      <c r="IU117" s="3"/>
      <c r="IV117" s="1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1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1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1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1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1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1"/>
    </row>
    <row r="118" spans="1:334" customFormat="1" ht="9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1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1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1"/>
      <c r="BD118" s="3"/>
      <c r="BE118" s="3"/>
      <c r="BF118" s="3"/>
      <c r="BG118" s="2"/>
      <c r="BH118" s="2"/>
      <c r="BI118" s="3"/>
      <c r="BJ118" s="3"/>
      <c r="BK118" s="2"/>
      <c r="BL118" s="2"/>
      <c r="BM118" s="2"/>
      <c r="BN118" s="3"/>
      <c r="BO118" s="3"/>
      <c r="BP118" s="3"/>
      <c r="BQ118" s="3"/>
      <c r="BR118" s="1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1"/>
      <c r="CE118" s="3"/>
      <c r="CF118" s="3"/>
      <c r="CG118" s="3"/>
      <c r="CH118" s="3"/>
      <c r="CI118" s="2"/>
      <c r="CJ118" s="2"/>
      <c r="CK118" s="3"/>
      <c r="CL118" s="3"/>
      <c r="CM118" s="2"/>
      <c r="CN118" s="2"/>
      <c r="CO118" s="3"/>
      <c r="CP118" s="3"/>
      <c r="CQ118" s="3"/>
      <c r="CR118" s="3"/>
      <c r="CS118" s="1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1"/>
      <c r="DG118" s="3"/>
      <c r="DH118" s="3"/>
      <c r="DI118" s="3"/>
      <c r="DJ118" s="3"/>
      <c r="DK118" s="2"/>
      <c r="DL118" s="3"/>
      <c r="DM118" s="3"/>
      <c r="DN118" s="3"/>
      <c r="DO118" s="2"/>
      <c r="DP118" s="3"/>
      <c r="DQ118" s="3"/>
      <c r="DR118" s="3"/>
      <c r="DS118" s="3"/>
      <c r="DT118" s="3"/>
      <c r="DU118" s="1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1"/>
      <c r="EG118" s="3"/>
      <c r="EH118" s="3"/>
      <c r="EI118" s="3"/>
      <c r="EJ118" s="3"/>
      <c r="EK118" s="2"/>
      <c r="EL118" s="2"/>
      <c r="EM118" s="3"/>
      <c r="EN118" s="2"/>
      <c r="EO118" s="2"/>
      <c r="EP118" s="3"/>
      <c r="EQ118" s="3"/>
      <c r="ER118" s="3"/>
      <c r="ES118" s="3"/>
      <c r="ET118" s="3"/>
      <c r="EU118" s="1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1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1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1"/>
      <c r="GG118" s="3">
        <v>1</v>
      </c>
      <c r="GH118" s="3">
        <v>1</v>
      </c>
      <c r="GI118" s="3">
        <v>1</v>
      </c>
      <c r="GJ118" s="3"/>
      <c r="GK118" s="3"/>
      <c r="GL118" s="3">
        <v>1</v>
      </c>
      <c r="GM118" s="3">
        <v>1</v>
      </c>
      <c r="GN118" s="3">
        <v>1</v>
      </c>
      <c r="GO118" s="3">
        <v>1</v>
      </c>
      <c r="GP118" s="3">
        <v>1</v>
      </c>
      <c r="GQ118" s="3">
        <v>1</v>
      </c>
      <c r="GR118" s="3">
        <v>1</v>
      </c>
      <c r="GS118" s="3">
        <v>1</v>
      </c>
      <c r="GT118" s="3">
        <v>1</v>
      </c>
      <c r="GU118" s="1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1"/>
      <c r="HH118" s="3">
        <v>1</v>
      </c>
      <c r="HI118" s="3">
        <v>1</v>
      </c>
      <c r="HJ118" s="3">
        <v>1</v>
      </c>
      <c r="HK118" s="3"/>
      <c r="HL118" s="3"/>
      <c r="HM118" s="3">
        <v>1</v>
      </c>
      <c r="HN118" s="3">
        <v>1</v>
      </c>
      <c r="HO118" s="3">
        <v>1</v>
      </c>
      <c r="HP118" s="3">
        <v>1</v>
      </c>
      <c r="HQ118" s="3">
        <v>1</v>
      </c>
      <c r="HR118" s="3">
        <v>1</v>
      </c>
      <c r="HS118" s="3">
        <v>1</v>
      </c>
      <c r="HT118" s="3">
        <v>1</v>
      </c>
      <c r="HU118" s="3">
        <v>1</v>
      </c>
      <c r="HV118" s="1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1"/>
      <c r="IH118" s="3">
        <v>1</v>
      </c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1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1"/>
      <c r="JH118" s="3"/>
      <c r="JI118" s="3"/>
      <c r="JJ118" s="3"/>
      <c r="JK118" s="3"/>
      <c r="JL118" s="3"/>
      <c r="JM118" s="3"/>
      <c r="JN118" s="3">
        <v>1</v>
      </c>
      <c r="JO118" s="3"/>
      <c r="JP118" s="3"/>
      <c r="JQ118" s="3"/>
      <c r="JR118" s="3"/>
      <c r="JS118" s="3"/>
      <c r="JT118" s="3"/>
      <c r="JU118" s="3"/>
      <c r="JV118" s="1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1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1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1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1"/>
    </row>
    <row r="119" spans="1:334" customFormat="1" ht="9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1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1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1"/>
      <c r="BD119" s="3"/>
      <c r="BE119" s="3"/>
      <c r="BF119" s="3"/>
      <c r="BG119" s="2"/>
      <c r="BH119" s="2"/>
      <c r="BI119" s="3"/>
      <c r="BJ119" s="3"/>
      <c r="BK119" s="2"/>
      <c r="BL119" s="2"/>
      <c r="BM119" s="2"/>
      <c r="BN119" s="3"/>
      <c r="BO119" s="3"/>
      <c r="BP119" s="3"/>
      <c r="BQ119" s="3"/>
      <c r="BR119" s="1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1"/>
      <c r="CE119" s="3"/>
      <c r="CF119" s="3"/>
      <c r="CG119" s="3"/>
      <c r="CH119" s="3"/>
      <c r="CI119" s="2"/>
      <c r="CJ119" s="2"/>
      <c r="CK119" s="3"/>
      <c r="CL119" s="3"/>
      <c r="CM119" s="2"/>
      <c r="CN119" s="2"/>
      <c r="CO119" s="3"/>
      <c r="CP119" s="3"/>
      <c r="CQ119" s="3"/>
      <c r="CR119" s="3"/>
      <c r="CS119" s="1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1"/>
      <c r="DG119" s="3"/>
      <c r="DH119" s="3"/>
      <c r="DI119" s="3"/>
      <c r="DJ119" s="3"/>
      <c r="DK119" s="2"/>
      <c r="DL119" s="3"/>
      <c r="DM119" s="3"/>
      <c r="DN119" s="3"/>
      <c r="DO119" s="2"/>
      <c r="DP119" s="3"/>
      <c r="DQ119" s="3"/>
      <c r="DR119" s="3"/>
      <c r="DS119" s="3"/>
      <c r="DT119" s="3"/>
      <c r="DU119" s="1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1"/>
      <c r="EG119" s="3"/>
      <c r="EH119" s="3"/>
      <c r="EI119" s="3"/>
      <c r="EJ119" s="3"/>
      <c r="EK119" s="2"/>
      <c r="EL119" s="3"/>
      <c r="EM119" s="3"/>
      <c r="EN119" s="2"/>
      <c r="EO119" s="3"/>
      <c r="EP119" s="3"/>
      <c r="EQ119" s="3"/>
      <c r="ER119" s="3"/>
      <c r="ES119" s="3"/>
      <c r="ET119" s="3"/>
      <c r="EU119" s="1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1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1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1"/>
      <c r="GG119" s="3">
        <v>1</v>
      </c>
      <c r="GH119" s="3">
        <v>1</v>
      </c>
      <c r="GI119" s="3">
        <v>1</v>
      </c>
      <c r="GJ119" s="3"/>
      <c r="GK119" s="3"/>
      <c r="GL119" s="3">
        <v>1</v>
      </c>
      <c r="GM119" s="3">
        <v>1</v>
      </c>
      <c r="GN119" s="3">
        <v>1</v>
      </c>
      <c r="GO119" s="3">
        <v>1</v>
      </c>
      <c r="GP119" s="3">
        <v>1</v>
      </c>
      <c r="GQ119" s="3">
        <v>1</v>
      </c>
      <c r="GR119" s="3">
        <v>1</v>
      </c>
      <c r="GS119" s="3">
        <v>1</v>
      </c>
      <c r="GT119" s="3">
        <v>1</v>
      </c>
      <c r="GU119" s="1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1"/>
      <c r="HH119" s="3">
        <v>1</v>
      </c>
      <c r="HI119" s="3">
        <v>1</v>
      </c>
      <c r="HJ119" s="3">
        <v>1</v>
      </c>
      <c r="HK119" s="3"/>
      <c r="HL119" s="3"/>
      <c r="HM119" s="3">
        <v>1</v>
      </c>
      <c r="HN119" s="3">
        <v>1</v>
      </c>
      <c r="HO119" s="3">
        <v>1</v>
      </c>
      <c r="HP119" s="3">
        <v>1</v>
      </c>
      <c r="HQ119" s="3">
        <v>1</v>
      </c>
      <c r="HR119" s="3">
        <v>1</v>
      </c>
      <c r="HS119" s="3">
        <v>1</v>
      </c>
      <c r="HT119" s="3">
        <v>1</v>
      </c>
      <c r="HU119" s="3">
        <v>1</v>
      </c>
      <c r="HV119" s="1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1"/>
      <c r="IH119" s="3">
        <v>1</v>
      </c>
      <c r="II119" s="3">
        <v>1</v>
      </c>
      <c r="IJ119" s="3">
        <v>1</v>
      </c>
      <c r="IK119" s="3"/>
      <c r="IL119" s="3"/>
      <c r="IM119" s="3">
        <v>1</v>
      </c>
      <c r="IN119" s="3">
        <v>1</v>
      </c>
      <c r="IO119" s="3">
        <v>1</v>
      </c>
      <c r="IP119" s="3">
        <v>1</v>
      </c>
      <c r="IQ119" s="3">
        <v>1</v>
      </c>
      <c r="IR119" s="3">
        <v>1</v>
      </c>
      <c r="IS119" s="3">
        <v>1</v>
      </c>
      <c r="IT119" s="3">
        <v>1</v>
      </c>
      <c r="IU119" s="3">
        <v>1</v>
      </c>
      <c r="IV119" s="1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1"/>
      <c r="JH119" s="3"/>
      <c r="JI119" s="3"/>
      <c r="JJ119" s="3"/>
      <c r="JK119" s="3"/>
      <c r="JL119" s="3"/>
      <c r="JM119" s="3"/>
      <c r="JN119" s="3">
        <v>1</v>
      </c>
      <c r="JO119" s="3">
        <v>1</v>
      </c>
      <c r="JP119" s="3">
        <v>1</v>
      </c>
      <c r="JQ119" s="3"/>
      <c r="JR119" s="3"/>
      <c r="JS119" s="3"/>
      <c r="JT119" s="3"/>
      <c r="JU119" s="3"/>
      <c r="JV119" s="1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1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1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1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1"/>
    </row>
    <row r="120" spans="1:334" customFormat="1" ht="9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1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1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1"/>
      <c r="BD120" s="3"/>
      <c r="BE120" s="3"/>
      <c r="BF120" s="2"/>
      <c r="BG120" s="2"/>
      <c r="BH120" s="2"/>
      <c r="BI120" s="3"/>
      <c r="BJ120" s="3"/>
      <c r="BK120" s="3"/>
      <c r="BL120" s="3"/>
      <c r="BM120" s="3"/>
      <c r="BN120" s="3"/>
      <c r="BO120" s="3"/>
      <c r="BP120" s="3"/>
      <c r="BQ120" s="3"/>
      <c r="BR120" s="1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1"/>
      <c r="CE120" s="3"/>
      <c r="CF120" s="3"/>
      <c r="CG120" s="3"/>
      <c r="CH120" s="3"/>
      <c r="CI120" s="2"/>
      <c r="CJ120" s="2"/>
      <c r="CK120" s="3"/>
      <c r="CL120" s="3"/>
      <c r="CM120" s="2"/>
      <c r="CN120" s="2"/>
      <c r="CO120" s="3"/>
      <c r="CP120" s="3"/>
      <c r="CQ120" s="3"/>
      <c r="CR120" s="3"/>
      <c r="CS120" s="1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1"/>
      <c r="DG120" s="3"/>
      <c r="DH120" s="3"/>
      <c r="DI120" s="3"/>
      <c r="DJ120" s="2"/>
      <c r="DK120" s="2"/>
      <c r="DL120" s="3"/>
      <c r="DM120" s="3"/>
      <c r="DN120" s="3"/>
      <c r="DO120" s="3"/>
      <c r="DP120" s="3"/>
      <c r="DQ120" s="3"/>
      <c r="DR120" s="3"/>
      <c r="DS120" s="3"/>
      <c r="DT120" s="3"/>
      <c r="DU120" s="1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1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1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1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1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1"/>
      <c r="GG120" s="3">
        <v>1</v>
      </c>
      <c r="GH120" s="3">
        <v>1</v>
      </c>
      <c r="GI120" s="3">
        <v>1</v>
      </c>
      <c r="GJ120" s="3"/>
      <c r="GK120" s="3"/>
      <c r="GL120" s="3">
        <v>1</v>
      </c>
      <c r="GM120" s="3">
        <v>1</v>
      </c>
      <c r="GN120" s="3">
        <v>1</v>
      </c>
      <c r="GO120" s="3">
        <v>1</v>
      </c>
      <c r="GP120" s="3">
        <v>1</v>
      </c>
      <c r="GQ120" s="3">
        <v>1</v>
      </c>
      <c r="GR120" s="3">
        <v>1</v>
      </c>
      <c r="GS120" s="3">
        <v>1</v>
      </c>
      <c r="GT120" s="3">
        <v>1</v>
      </c>
      <c r="GU120" s="1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1"/>
      <c r="HH120" s="3">
        <v>1</v>
      </c>
      <c r="HI120" s="3">
        <v>1</v>
      </c>
      <c r="HJ120" s="3">
        <v>1</v>
      </c>
      <c r="HK120" s="3"/>
      <c r="HL120" s="3"/>
      <c r="HM120" s="3">
        <v>1</v>
      </c>
      <c r="HN120" s="3">
        <v>1</v>
      </c>
      <c r="HO120" s="3">
        <v>1</v>
      </c>
      <c r="HP120" s="3">
        <v>1</v>
      </c>
      <c r="HQ120" s="3">
        <v>1</v>
      </c>
      <c r="HR120" s="3">
        <v>1</v>
      </c>
      <c r="HS120" s="3">
        <v>1</v>
      </c>
      <c r="HT120" s="3">
        <v>1</v>
      </c>
      <c r="HU120" s="3">
        <v>1</v>
      </c>
      <c r="HV120" s="1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1"/>
      <c r="IH120" s="3">
        <v>1</v>
      </c>
      <c r="II120" s="3">
        <v>1</v>
      </c>
      <c r="IJ120" s="3">
        <v>1</v>
      </c>
      <c r="IK120" s="3"/>
      <c r="IL120" s="3"/>
      <c r="IM120" s="3">
        <v>1</v>
      </c>
      <c r="IN120" s="3">
        <v>1</v>
      </c>
      <c r="IO120" s="3">
        <v>1</v>
      </c>
      <c r="IP120" s="3">
        <v>1</v>
      </c>
      <c r="IQ120" s="3">
        <v>1</v>
      </c>
      <c r="IR120" s="3">
        <v>1</v>
      </c>
      <c r="IS120" s="3">
        <v>1</v>
      </c>
      <c r="IT120" s="3">
        <v>1</v>
      </c>
      <c r="IU120" s="3">
        <v>1</v>
      </c>
      <c r="IV120" s="1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1"/>
      <c r="JH120" s="3">
        <v>1</v>
      </c>
      <c r="JI120" s="3">
        <v>1</v>
      </c>
      <c r="JJ120" s="3"/>
      <c r="JK120" s="3"/>
      <c r="JL120" s="3">
        <v>1</v>
      </c>
      <c r="JM120" s="3">
        <v>1</v>
      </c>
      <c r="JN120" s="3">
        <v>1</v>
      </c>
      <c r="JO120" s="3">
        <v>1</v>
      </c>
      <c r="JP120" s="3">
        <v>1</v>
      </c>
      <c r="JQ120" s="3"/>
      <c r="JR120" s="3"/>
      <c r="JS120" s="3"/>
      <c r="JT120" s="3"/>
      <c r="JU120" s="3"/>
      <c r="JV120" s="1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1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1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1"/>
      <c r="LH120" s="3"/>
      <c r="LI120" s="3"/>
      <c r="LJ120" s="3"/>
      <c r="LK120" s="3"/>
      <c r="LL120" s="3"/>
      <c r="LM120" s="3"/>
      <c r="LN120" s="3"/>
      <c r="LO120" s="3"/>
      <c r="LP120" s="3"/>
      <c r="LQ120" s="3"/>
      <c r="LR120" s="3"/>
      <c r="LS120" s="3"/>
      <c r="LT120" s="3"/>
      <c r="LU120" s="3"/>
      <c r="LV120" s="1"/>
    </row>
    <row r="121" spans="1:334" customFormat="1" ht="9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6"/>
      <c r="K121" s="1"/>
      <c r="L121" s="1"/>
      <c r="M121" s="1"/>
      <c r="N121" s="1"/>
      <c r="O121" s="1"/>
      <c r="P121" s="1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1"/>
      <c r="AC121" s="1"/>
      <c r="AD121" s="1"/>
      <c r="AE121" s="1"/>
      <c r="AF121" s="1"/>
      <c r="AG121" s="1"/>
      <c r="AH121" s="1"/>
      <c r="AI121" s="1"/>
      <c r="AJ121" s="1"/>
      <c r="AK121" s="5"/>
      <c r="AL121" s="1"/>
      <c r="AM121" s="1"/>
      <c r="AN121" s="1"/>
      <c r="AO121" s="1"/>
      <c r="AP121" s="1"/>
      <c r="AQ121" s="1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1"/>
      <c r="BD121" s="1"/>
      <c r="BE121" s="1"/>
      <c r="BF121" s="1"/>
      <c r="BG121" s="1"/>
      <c r="BH121" s="1"/>
      <c r="BI121" s="1"/>
      <c r="BJ121" s="1"/>
      <c r="BK121" s="1"/>
      <c r="BL121" s="5"/>
      <c r="BM121" s="1"/>
      <c r="BN121" s="1"/>
      <c r="BO121" s="1"/>
      <c r="BP121" s="1"/>
      <c r="BQ121" s="1"/>
      <c r="BR121" s="1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1"/>
      <c r="CE121" s="1"/>
      <c r="CF121" s="1"/>
      <c r="CG121" s="1"/>
      <c r="CH121" s="1"/>
      <c r="CI121" s="1"/>
      <c r="CJ121" s="1"/>
      <c r="CK121" s="1"/>
      <c r="CL121" s="1"/>
      <c r="CM121" s="5"/>
      <c r="CN121" s="1"/>
      <c r="CO121" s="1"/>
      <c r="CP121" s="1"/>
      <c r="CQ121" s="1"/>
      <c r="CR121" s="1"/>
      <c r="CS121" s="1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1"/>
      <c r="DG121" s="1"/>
      <c r="DH121" s="1"/>
      <c r="DI121" s="1"/>
      <c r="DJ121" s="1"/>
      <c r="DK121" s="1"/>
      <c r="DL121" s="1"/>
      <c r="DM121" s="1"/>
      <c r="DN121" s="1"/>
      <c r="DO121" s="5"/>
      <c r="DP121" s="1"/>
      <c r="DQ121" s="1"/>
      <c r="DR121" s="1"/>
      <c r="DS121" s="1"/>
      <c r="DT121" s="1"/>
      <c r="DU121" s="1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1"/>
      <c r="EG121" s="1"/>
      <c r="EH121" s="1"/>
      <c r="EI121" s="1"/>
      <c r="EJ121" s="1"/>
      <c r="EK121" s="1"/>
      <c r="EL121" s="1"/>
      <c r="EM121" s="1"/>
      <c r="EN121" s="1"/>
      <c r="EO121" s="5"/>
      <c r="EP121" s="1"/>
      <c r="EQ121" s="1"/>
      <c r="ER121" s="1"/>
      <c r="ES121" s="1"/>
      <c r="ET121" s="1"/>
      <c r="EU121" s="1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1"/>
      <c r="FG121" s="1"/>
      <c r="FH121" s="1"/>
      <c r="FI121" s="1"/>
      <c r="FJ121" s="1"/>
      <c r="FK121" s="1"/>
      <c r="FL121" s="1"/>
      <c r="FM121" s="1"/>
      <c r="FN121" s="1"/>
      <c r="FO121" s="5"/>
      <c r="FP121" s="1"/>
      <c r="FQ121" s="1"/>
      <c r="FR121" s="1"/>
      <c r="FS121" s="1"/>
      <c r="FT121" s="1"/>
      <c r="FU121" s="1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1"/>
      <c r="GG121" s="1"/>
      <c r="GH121" s="1"/>
      <c r="GI121" s="1"/>
      <c r="GJ121" s="1"/>
      <c r="GK121" s="1"/>
      <c r="GL121" s="1"/>
      <c r="GM121" s="1"/>
      <c r="GN121" s="1"/>
      <c r="GO121" s="5"/>
      <c r="GP121" s="1"/>
      <c r="GQ121" s="1"/>
      <c r="GR121" s="1"/>
      <c r="GS121" s="1"/>
      <c r="GT121" s="1"/>
      <c r="GU121" s="1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1"/>
      <c r="HH121" s="1"/>
      <c r="HI121" s="1"/>
      <c r="HJ121" s="1"/>
      <c r="HK121" s="1"/>
      <c r="HL121" s="1"/>
      <c r="HM121" s="1"/>
      <c r="HN121" s="1"/>
      <c r="HO121" s="1"/>
      <c r="HP121" s="5"/>
      <c r="HQ121" s="1"/>
      <c r="HR121" s="1"/>
      <c r="HS121" s="1"/>
      <c r="HT121" s="1"/>
      <c r="HU121" s="1"/>
      <c r="HV121" s="1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1"/>
      <c r="IH121" s="1"/>
      <c r="II121" s="1"/>
      <c r="IJ121" s="1"/>
      <c r="IK121" s="1"/>
      <c r="IL121" s="1"/>
      <c r="IM121" s="1"/>
      <c r="IN121" s="1"/>
      <c r="IO121" s="1"/>
      <c r="IP121" s="5"/>
      <c r="IQ121" s="1"/>
      <c r="IR121" s="1"/>
      <c r="IS121" s="1"/>
      <c r="IT121" s="1"/>
      <c r="IU121" s="1"/>
      <c r="IV121" s="1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1"/>
      <c r="JH121" s="1"/>
      <c r="JI121" s="1"/>
      <c r="JJ121" s="1"/>
      <c r="JK121" s="1"/>
      <c r="JL121" s="1"/>
      <c r="JM121" s="1"/>
      <c r="JN121" s="1"/>
      <c r="JO121" s="1"/>
      <c r="JP121" s="5"/>
      <c r="JQ121" s="1"/>
      <c r="JR121" s="1"/>
      <c r="JS121" s="1"/>
      <c r="JT121" s="1"/>
      <c r="JU121" s="1"/>
      <c r="JV121" s="1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1"/>
      <c r="KH121" s="1"/>
      <c r="KI121" s="1"/>
      <c r="KJ121" s="1"/>
      <c r="KK121" s="1"/>
      <c r="KL121" s="1"/>
      <c r="KM121" s="1"/>
      <c r="KN121" s="1"/>
      <c r="KO121" s="1"/>
      <c r="KP121" s="5"/>
      <c r="KQ121" s="1"/>
      <c r="KR121" s="1"/>
      <c r="KS121" s="1"/>
      <c r="KT121" s="1"/>
      <c r="KU121" s="1"/>
      <c r="KV121" s="1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1"/>
      <c r="LH121" s="1"/>
      <c r="LI121" s="1"/>
      <c r="LJ121" s="1"/>
      <c r="LK121" s="1"/>
      <c r="LL121" s="1"/>
      <c r="LM121" s="1"/>
      <c r="LN121" s="1"/>
      <c r="LO121" s="1"/>
      <c r="LP121" s="5"/>
      <c r="LQ121" s="1"/>
      <c r="LR121" s="1"/>
      <c r="LS121" s="1"/>
      <c r="LT121" s="1"/>
      <c r="LU121" s="1"/>
      <c r="LV121" s="1"/>
    </row>
    <row r="122" spans="1:334" customFormat="1" ht="9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1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1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1"/>
      <c r="BD122" s="3"/>
      <c r="BE122" s="3"/>
      <c r="BF122" s="3"/>
      <c r="BG122" s="3"/>
      <c r="BH122" s="3"/>
      <c r="BI122" s="3"/>
      <c r="BJ122" s="4"/>
      <c r="BK122" s="3"/>
      <c r="BL122" s="3"/>
      <c r="BM122" s="3"/>
      <c r="BN122" s="4"/>
      <c r="BO122" s="4"/>
      <c r="BP122" s="3"/>
      <c r="BQ122" s="3"/>
      <c r="BR122" s="1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1"/>
      <c r="CE122" s="3"/>
      <c r="CF122" s="3"/>
      <c r="CG122" s="3"/>
      <c r="CH122" s="4"/>
      <c r="CI122" s="4"/>
      <c r="CJ122" s="3"/>
      <c r="CK122" s="3"/>
      <c r="CL122" s="4"/>
      <c r="CM122" s="3"/>
      <c r="CN122" s="3"/>
      <c r="CO122" s="3"/>
      <c r="CP122" s="3"/>
      <c r="CQ122" s="3"/>
      <c r="CR122" s="3"/>
      <c r="CS122" s="1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1"/>
      <c r="DG122" s="3"/>
      <c r="DH122" s="3"/>
      <c r="DI122" s="3"/>
      <c r="DJ122" s="3"/>
      <c r="DK122" s="3"/>
      <c r="DL122" s="3"/>
      <c r="DM122" s="4"/>
      <c r="DN122" s="3"/>
      <c r="DO122" s="3"/>
      <c r="DP122" s="3"/>
      <c r="DQ122" s="4"/>
      <c r="DR122" s="4"/>
      <c r="DS122" s="3"/>
      <c r="DT122" s="3"/>
      <c r="DU122" s="1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1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1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1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1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</row>
    <row r="123" spans="1:334" customFormat="1" ht="9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1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1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1"/>
      <c r="BD123" s="3"/>
      <c r="BE123" s="2"/>
      <c r="BF123" s="2"/>
      <c r="BG123" s="3"/>
      <c r="BH123" s="3"/>
      <c r="BI123" s="3"/>
      <c r="BJ123" s="2"/>
      <c r="BK123" s="3"/>
      <c r="BL123" s="3"/>
      <c r="BM123" s="3"/>
      <c r="BN123" s="2"/>
      <c r="BO123" s="2"/>
      <c r="BP123" s="3"/>
      <c r="BQ123" s="3"/>
      <c r="BR123" s="1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1"/>
      <c r="CE123" s="3"/>
      <c r="CF123" s="3"/>
      <c r="CG123" s="3"/>
      <c r="CH123" s="2"/>
      <c r="CI123" s="2"/>
      <c r="CJ123" s="3"/>
      <c r="CK123" s="3"/>
      <c r="CL123" s="2"/>
      <c r="CM123" s="3"/>
      <c r="CN123" s="3"/>
      <c r="CO123" s="3"/>
      <c r="CP123" s="2"/>
      <c r="CQ123" s="2"/>
      <c r="CR123" s="3"/>
      <c r="CS123" s="1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1"/>
      <c r="DG123" s="3"/>
      <c r="DH123" s="2"/>
      <c r="DI123" s="2"/>
      <c r="DJ123" s="3"/>
      <c r="DK123" s="3"/>
      <c r="DL123" s="3"/>
      <c r="DM123" s="2"/>
      <c r="DN123" s="3"/>
      <c r="DO123" s="3"/>
      <c r="DP123" s="3"/>
      <c r="DQ123" s="2"/>
      <c r="DR123" s="2"/>
      <c r="DS123" s="3"/>
      <c r="DT123" s="3"/>
      <c r="DU123" s="1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1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1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1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1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/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</row>
    <row r="124" spans="1:334" customFormat="1" ht="9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1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1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1"/>
      <c r="BD124" s="3"/>
      <c r="BE124" s="2"/>
      <c r="BF124" s="2"/>
      <c r="BG124" s="3"/>
      <c r="BH124" s="3"/>
      <c r="BI124" s="2"/>
      <c r="BJ124" s="2"/>
      <c r="BK124" s="2"/>
      <c r="BL124" s="3"/>
      <c r="BM124" s="3"/>
      <c r="BN124" s="2"/>
      <c r="BO124" s="2"/>
      <c r="BP124" s="3"/>
      <c r="BQ124" s="3"/>
      <c r="BR124" s="1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1"/>
      <c r="CE124" s="3"/>
      <c r="CF124" s="3"/>
      <c r="CG124" s="3"/>
      <c r="CH124" s="2"/>
      <c r="CI124" s="2"/>
      <c r="CJ124" s="3"/>
      <c r="CK124" s="2"/>
      <c r="CL124" s="2"/>
      <c r="CM124" s="2"/>
      <c r="CN124" s="3"/>
      <c r="CO124" s="3"/>
      <c r="CP124" s="2"/>
      <c r="CQ124" s="2"/>
      <c r="CR124" s="3"/>
      <c r="CS124" s="1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1"/>
      <c r="DG124" s="3"/>
      <c r="DH124" s="2"/>
      <c r="DI124" s="2"/>
      <c r="DJ124" s="3"/>
      <c r="DK124" s="3"/>
      <c r="DL124" s="2"/>
      <c r="DM124" s="2"/>
      <c r="DN124" s="2"/>
      <c r="DO124" s="3"/>
      <c r="DP124" s="3"/>
      <c r="DQ124" s="2"/>
      <c r="DR124" s="2"/>
      <c r="DS124" s="3"/>
      <c r="DT124" s="3"/>
      <c r="DU124" s="1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1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1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1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1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</row>
    <row r="125" spans="1:334" customFormat="1" ht="9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1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1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1"/>
      <c r="BD125" s="3"/>
      <c r="BE125" s="2"/>
      <c r="BF125" s="2"/>
      <c r="BG125" s="3"/>
      <c r="BH125" s="3"/>
      <c r="BI125" s="2"/>
      <c r="BJ125" s="2"/>
      <c r="BK125" s="2"/>
      <c r="BL125" s="3"/>
      <c r="BM125" s="3"/>
      <c r="BN125" s="2"/>
      <c r="BO125" s="2"/>
      <c r="BP125" s="3"/>
      <c r="BQ125" s="3"/>
      <c r="BR125" s="1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1"/>
      <c r="CE125" s="3"/>
      <c r="CF125" s="3"/>
      <c r="CG125" s="3"/>
      <c r="CH125" s="2"/>
      <c r="CI125" s="2"/>
      <c r="CJ125" s="3"/>
      <c r="CK125" s="2"/>
      <c r="CL125" s="2"/>
      <c r="CM125" s="2"/>
      <c r="CN125" s="3"/>
      <c r="CO125" s="3"/>
      <c r="CP125" s="2"/>
      <c r="CQ125" s="2"/>
      <c r="CR125" s="3"/>
      <c r="CS125" s="1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1"/>
      <c r="DG125" s="3"/>
      <c r="DH125" s="2"/>
      <c r="DI125" s="2"/>
      <c r="DJ125" s="3"/>
      <c r="DK125" s="3"/>
      <c r="DL125" s="2"/>
      <c r="DM125" s="2"/>
      <c r="DN125" s="2"/>
      <c r="DO125" s="3"/>
      <c r="DP125" s="3"/>
      <c r="DQ125" s="2"/>
      <c r="DR125" s="2"/>
      <c r="DS125" s="3"/>
      <c r="DT125" s="3"/>
      <c r="DU125" s="1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1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1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1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1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</row>
    <row r="126" spans="1:334" customFormat="1" ht="9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1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1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1"/>
      <c r="BD126" s="3"/>
      <c r="BE126" s="2"/>
      <c r="BF126" s="2"/>
      <c r="BG126" s="3"/>
      <c r="BH126" s="3"/>
      <c r="BI126" s="2"/>
      <c r="BJ126" s="2"/>
      <c r="BK126" s="3"/>
      <c r="BL126" s="3"/>
      <c r="BM126" s="3"/>
      <c r="BN126" s="2"/>
      <c r="BO126" s="2"/>
      <c r="BP126" s="3"/>
      <c r="BQ126" s="3"/>
      <c r="BR126" s="1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1"/>
      <c r="CE126" s="3"/>
      <c r="CF126" s="3"/>
      <c r="CG126" s="3"/>
      <c r="CH126" s="2"/>
      <c r="CI126" s="2"/>
      <c r="CJ126" s="3"/>
      <c r="CK126" s="3"/>
      <c r="CL126" s="2"/>
      <c r="CM126" s="2"/>
      <c r="CN126" s="3"/>
      <c r="CO126" s="3"/>
      <c r="CP126" s="2"/>
      <c r="CQ126" s="2"/>
      <c r="CR126" s="3"/>
      <c r="CS126" s="1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1"/>
      <c r="DG126" s="3"/>
      <c r="DH126" s="3"/>
      <c r="DI126" s="2"/>
      <c r="DJ126" s="3"/>
      <c r="DK126" s="3"/>
      <c r="DL126" s="2"/>
      <c r="DM126" s="2"/>
      <c r="DN126" s="3"/>
      <c r="DO126" s="3"/>
      <c r="DP126" s="3"/>
      <c r="DQ126" s="2"/>
      <c r="DR126" s="3"/>
      <c r="DS126" s="3"/>
      <c r="DT126" s="3"/>
      <c r="DU126" s="1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1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1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1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1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</row>
    <row r="127" spans="1:334" customFormat="1" ht="9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1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1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1"/>
      <c r="BD127" s="3"/>
      <c r="BE127" s="3"/>
      <c r="BF127" s="2"/>
      <c r="BG127" s="2"/>
      <c r="BH127" s="2"/>
      <c r="BI127" s="2"/>
      <c r="BJ127" s="2"/>
      <c r="BK127" s="2"/>
      <c r="BL127" s="7"/>
      <c r="BM127" s="2"/>
      <c r="BN127" s="2"/>
      <c r="BO127" s="4"/>
      <c r="BP127" s="3"/>
      <c r="BQ127" s="3"/>
      <c r="BR127" s="1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1"/>
      <c r="CE127" s="3"/>
      <c r="CF127" s="3"/>
      <c r="CG127" s="3"/>
      <c r="CH127" s="3"/>
      <c r="CI127" s="2"/>
      <c r="CJ127" s="2"/>
      <c r="CK127" s="2"/>
      <c r="CL127" s="2"/>
      <c r="CM127" s="2"/>
      <c r="CN127" s="2"/>
      <c r="CO127" s="2"/>
      <c r="CP127" s="2"/>
      <c r="CQ127" s="3"/>
      <c r="CR127" s="3"/>
      <c r="CS127" s="1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1"/>
      <c r="DG127" s="3"/>
      <c r="DH127" s="3"/>
      <c r="DI127" s="2"/>
      <c r="DJ127" s="2"/>
      <c r="DK127" s="2"/>
      <c r="DL127" s="2"/>
      <c r="DM127" s="2"/>
      <c r="DN127" s="2"/>
      <c r="DO127" s="7"/>
      <c r="DP127" s="2"/>
      <c r="DQ127" s="2"/>
      <c r="DR127" s="4"/>
      <c r="DS127" s="3"/>
      <c r="DT127" s="3"/>
      <c r="DU127" s="1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1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1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1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1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</row>
    <row r="128" spans="1:334" customFormat="1" ht="9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1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1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1"/>
      <c r="BD128" s="3"/>
      <c r="BE128" s="3"/>
      <c r="BF128" s="3"/>
      <c r="BG128" s="3"/>
      <c r="BH128" s="3"/>
      <c r="BI128" s="2"/>
      <c r="BJ128" s="2"/>
      <c r="BK128" s="2"/>
      <c r="BL128" s="4"/>
      <c r="BM128" s="4"/>
      <c r="BN128" s="4"/>
      <c r="BO128" s="4"/>
      <c r="BP128" s="3"/>
      <c r="BQ128" s="3"/>
      <c r="BR128" s="1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1"/>
      <c r="CE128" s="3"/>
      <c r="CF128" s="3"/>
      <c r="CG128" s="3"/>
      <c r="CH128" s="3"/>
      <c r="CI128" s="3"/>
      <c r="CJ128" s="4"/>
      <c r="CK128" s="2"/>
      <c r="CL128" s="2"/>
      <c r="CM128" s="2"/>
      <c r="CN128" s="3"/>
      <c r="CO128" s="3"/>
      <c r="CP128" s="3"/>
      <c r="CQ128" s="3"/>
      <c r="CR128" s="3"/>
      <c r="CS128" s="1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1"/>
      <c r="DG128" s="3"/>
      <c r="DH128" s="3"/>
      <c r="DI128" s="3"/>
      <c r="DJ128" s="3"/>
      <c r="DK128" s="3"/>
      <c r="DL128" s="2"/>
      <c r="DM128" s="2"/>
      <c r="DN128" s="2"/>
      <c r="DO128" s="4"/>
      <c r="DP128" s="4"/>
      <c r="DQ128" s="4"/>
      <c r="DR128" s="4"/>
      <c r="DS128" s="3"/>
      <c r="DT128" s="3"/>
      <c r="DU128" s="1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1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1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1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1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/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</row>
    <row r="129" spans="1:334" customFormat="1" ht="9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1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1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1"/>
      <c r="BD129" s="3"/>
      <c r="BE129" s="3"/>
      <c r="BF129" s="3"/>
      <c r="BG129" s="3"/>
      <c r="BH129" s="4"/>
      <c r="BI129" s="2"/>
      <c r="BJ129" s="3"/>
      <c r="BK129" s="2"/>
      <c r="BL129" s="3"/>
      <c r="BM129" s="3"/>
      <c r="BN129" s="4"/>
      <c r="BO129" s="4"/>
      <c r="BP129" s="3"/>
      <c r="BQ129" s="3"/>
      <c r="BR129" s="1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1"/>
      <c r="CE129" s="3"/>
      <c r="CF129" s="3"/>
      <c r="CG129" s="3"/>
      <c r="CH129" s="3"/>
      <c r="CI129" s="3"/>
      <c r="CJ129" s="3"/>
      <c r="CK129" s="2"/>
      <c r="CL129" s="3"/>
      <c r="CM129" s="2"/>
      <c r="CN129" s="4"/>
      <c r="CO129" s="3"/>
      <c r="CP129" s="3"/>
      <c r="CQ129" s="3"/>
      <c r="CR129" s="3"/>
      <c r="CS129" s="1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1"/>
      <c r="DG129" s="3"/>
      <c r="DH129" s="3"/>
      <c r="DI129" s="3"/>
      <c r="DJ129" s="3"/>
      <c r="DK129" s="4"/>
      <c r="DL129" s="2"/>
      <c r="DM129" s="2"/>
      <c r="DN129" s="4"/>
      <c r="DO129" s="3"/>
      <c r="DP129" s="3"/>
      <c r="DQ129" s="4"/>
      <c r="DR129" s="4"/>
      <c r="DS129" s="3"/>
      <c r="DT129" s="3"/>
      <c r="DU129" s="1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1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1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1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1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</row>
    <row r="130" spans="1:334" customFormat="1" ht="9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1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1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1"/>
      <c r="BD130" s="3"/>
      <c r="BE130" s="3"/>
      <c r="BF130" s="3"/>
      <c r="BG130" s="3"/>
      <c r="BH130" s="4"/>
      <c r="BI130" s="2"/>
      <c r="BJ130" s="3"/>
      <c r="BK130" s="2"/>
      <c r="BL130" s="3"/>
      <c r="BM130" s="3"/>
      <c r="BN130" s="4"/>
      <c r="BO130" s="4"/>
      <c r="BP130" s="3"/>
      <c r="BQ130" s="3"/>
      <c r="BR130" s="1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1"/>
      <c r="CE130" s="3"/>
      <c r="CF130" s="3"/>
      <c r="CG130" s="3"/>
      <c r="CH130" s="3"/>
      <c r="CI130" s="3"/>
      <c r="CJ130" s="3"/>
      <c r="CK130" s="2"/>
      <c r="CL130" s="3"/>
      <c r="CM130" s="2"/>
      <c r="CN130" s="4"/>
      <c r="CO130" s="3"/>
      <c r="CP130" s="3"/>
      <c r="CQ130" s="3"/>
      <c r="CR130" s="3"/>
      <c r="CS130" s="1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1"/>
      <c r="DG130" s="3"/>
      <c r="DH130" s="3"/>
      <c r="DI130" s="3"/>
      <c r="DJ130" s="3"/>
      <c r="DK130" s="4"/>
      <c r="DL130" s="2"/>
      <c r="DM130" s="2"/>
      <c r="DN130" s="4"/>
      <c r="DO130" s="3"/>
      <c r="DP130" s="3"/>
      <c r="DQ130" s="4"/>
      <c r="DR130" s="4"/>
      <c r="DS130" s="3"/>
      <c r="DT130" s="3"/>
      <c r="DU130" s="1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1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1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1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1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</row>
    <row r="131" spans="1:334" customFormat="1" ht="9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1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1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1"/>
      <c r="BD131" s="3"/>
      <c r="BE131" s="3"/>
      <c r="BF131" s="3"/>
      <c r="BG131" s="3"/>
      <c r="BH131" s="2"/>
      <c r="BI131" s="2"/>
      <c r="BJ131" s="2"/>
      <c r="BK131" s="2"/>
      <c r="BL131" s="2"/>
      <c r="BM131" s="3"/>
      <c r="BN131" s="4"/>
      <c r="BO131" s="4"/>
      <c r="BP131" s="3"/>
      <c r="BQ131" s="3"/>
      <c r="BR131" s="1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1"/>
      <c r="CE131" s="3"/>
      <c r="CF131" s="3"/>
      <c r="CG131" s="3"/>
      <c r="CH131" s="3"/>
      <c r="CI131" s="3"/>
      <c r="CJ131" s="2"/>
      <c r="CK131" s="2"/>
      <c r="CL131" s="2"/>
      <c r="CM131" s="2"/>
      <c r="CN131" s="2"/>
      <c r="CO131" s="3"/>
      <c r="CP131" s="3"/>
      <c r="CQ131" s="3"/>
      <c r="CR131" s="3"/>
      <c r="CS131" s="1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1"/>
      <c r="DG131" s="3"/>
      <c r="DH131" s="3"/>
      <c r="DI131" s="3"/>
      <c r="DJ131" s="3"/>
      <c r="DK131" s="2"/>
      <c r="DL131" s="2"/>
      <c r="DM131" s="2"/>
      <c r="DN131" s="2"/>
      <c r="DO131" s="3"/>
      <c r="DP131" s="4"/>
      <c r="DQ131" s="4"/>
      <c r="DR131" s="4"/>
      <c r="DS131" s="3"/>
      <c r="DT131" s="3"/>
      <c r="DU131" s="1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1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1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1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1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</row>
    <row r="132" spans="1:334" customFormat="1" ht="9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1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1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1"/>
      <c r="BD132" s="3"/>
      <c r="BE132" s="3"/>
      <c r="BF132" s="3"/>
      <c r="BG132" s="3"/>
      <c r="BH132" s="2"/>
      <c r="BI132" s="2"/>
      <c r="BJ132" s="3"/>
      <c r="BK132" s="3"/>
      <c r="BL132" s="2"/>
      <c r="BM132" s="2"/>
      <c r="BN132" s="4"/>
      <c r="BO132" s="4"/>
      <c r="BP132" s="3"/>
      <c r="BQ132" s="3"/>
      <c r="BR132" s="1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1"/>
      <c r="CE132" s="3"/>
      <c r="CF132" s="3"/>
      <c r="CG132" s="3"/>
      <c r="CH132" s="3"/>
      <c r="CI132" s="2"/>
      <c r="CJ132" s="2"/>
      <c r="CK132" s="3"/>
      <c r="CL132" s="3"/>
      <c r="CM132" s="2"/>
      <c r="CN132" s="2"/>
      <c r="CO132" s="3"/>
      <c r="CP132" s="3"/>
      <c r="CQ132" s="3"/>
      <c r="CR132" s="3"/>
      <c r="CS132" s="1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1"/>
      <c r="DG132" s="3"/>
      <c r="DH132" s="3"/>
      <c r="DI132" s="3"/>
      <c r="DJ132" s="3"/>
      <c r="DK132" s="2"/>
      <c r="DL132" s="3"/>
      <c r="DM132" s="3"/>
      <c r="DN132" s="2"/>
      <c r="DO132" s="2"/>
      <c r="DP132" s="4"/>
      <c r="DQ132" s="4"/>
      <c r="DR132" s="4"/>
      <c r="DS132" s="3"/>
      <c r="DT132" s="3"/>
      <c r="DU132" s="1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1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1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1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1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</row>
    <row r="133" spans="1:334" customFormat="1" ht="9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1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1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1"/>
      <c r="BD133" s="3"/>
      <c r="BE133" s="3"/>
      <c r="BF133" s="3"/>
      <c r="BG133" s="3"/>
      <c r="BH133" s="2"/>
      <c r="BI133" s="2"/>
      <c r="BJ133" s="3"/>
      <c r="BK133" s="3"/>
      <c r="BL133" s="2"/>
      <c r="BM133" s="2"/>
      <c r="BN133" s="4"/>
      <c r="BO133" s="4"/>
      <c r="BP133" s="3"/>
      <c r="BQ133" s="3"/>
      <c r="BR133" s="1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1"/>
      <c r="CE133" s="3"/>
      <c r="CF133" s="3"/>
      <c r="CG133" s="3"/>
      <c r="CH133" s="3"/>
      <c r="CI133" s="2"/>
      <c r="CJ133" s="2"/>
      <c r="CK133" s="3"/>
      <c r="CL133" s="3"/>
      <c r="CM133" s="2"/>
      <c r="CN133" s="2"/>
      <c r="CO133" s="3"/>
      <c r="CP133" s="3"/>
      <c r="CQ133" s="3"/>
      <c r="CR133" s="3"/>
      <c r="CS133" s="1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1"/>
      <c r="DG133" s="3"/>
      <c r="DH133" s="3"/>
      <c r="DI133" s="3"/>
      <c r="DJ133" s="3"/>
      <c r="DK133" s="2"/>
      <c r="DL133" s="3"/>
      <c r="DM133" s="3"/>
      <c r="DN133" s="2"/>
      <c r="DO133" s="2"/>
      <c r="DP133" s="4"/>
      <c r="DQ133" s="4"/>
      <c r="DR133" s="4"/>
      <c r="DS133" s="3"/>
      <c r="DT133" s="3"/>
      <c r="DU133" s="1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1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1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1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1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</row>
    <row r="134" spans="1:334" customFormat="1" ht="9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1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1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1"/>
      <c r="BD134" s="3"/>
      <c r="BE134" s="3"/>
      <c r="BF134" s="3"/>
      <c r="BG134" s="3"/>
      <c r="BH134" s="2"/>
      <c r="BI134" s="2"/>
      <c r="BJ134" s="3"/>
      <c r="BK134" s="3"/>
      <c r="BL134" s="2"/>
      <c r="BM134" s="2"/>
      <c r="BN134" s="4"/>
      <c r="BO134" s="4"/>
      <c r="BP134" s="3"/>
      <c r="BQ134" s="3"/>
      <c r="BR134" s="1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1"/>
      <c r="CE134" s="3"/>
      <c r="CF134" s="3"/>
      <c r="CG134" s="3"/>
      <c r="CH134" s="3"/>
      <c r="CI134" s="2"/>
      <c r="CJ134" s="2"/>
      <c r="CK134" s="3"/>
      <c r="CL134" s="3"/>
      <c r="CM134" s="2"/>
      <c r="CN134" s="2"/>
      <c r="CO134" s="3"/>
      <c r="CP134" s="3"/>
      <c r="CQ134" s="3"/>
      <c r="CR134" s="3"/>
      <c r="CS134" s="1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1"/>
      <c r="DG134" s="3"/>
      <c r="DH134" s="3"/>
      <c r="DI134" s="3"/>
      <c r="DJ134" s="3"/>
      <c r="DK134" s="2"/>
      <c r="DL134" s="2"/>
      <c r="DM134" s="3"/>
      <c r="DN134" s="2"/>
      <c r="DO134" s="2"/>
      <c r="DP134" s="4"/>
      <c r="DQ134" s="4"/>
      <c r="DR134" s="4"/>
      <c r="DS134" s="3"/>
      <c r="DT134" s="3"/>
      <c r="DU134" s="1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1"/>
      <c r="EG134" s="3"/>
      <c r="EH134" s="3"/>
      <c r="EI134" s="3"/>
      <c r="EJ134" s="3"/>
      <c r="EK134" s="3"/>
      <c r="EL134" s="2"/>
      <c r="EM134" s="2"/>
      <c r="EN134" s="2"/>
      <c r="EO134" s="2"/>
      <c r="EP134" s="3"/>
      <c r="EQ134" s="3"/>
      <c r="ER134" s="3"/>
      <c r="ES134" s="3"/>
      <c r="ET134" s="3"/>
      <c r="EU134" s="1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1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1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</row>
    <row r="135" spans="1:334" customFormat="1" ht="9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1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1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1"/>
      <c r="BD135" s="3"/>
      <c r="BE135" s="3"/>
      <c r="BF135" s="3"/>
      <c r="BG135" s="3"/>
      <c r="BH135" s="2"/>
      <c r="BI135" s="2"/>
      <c r="BJ135" s="4"/>
      <c r="BK135" s="3"/>
      <c r="BL135" s="3"/>
      <c r="BM135" s="3"/>
      <c r="BN135" s="4"/>
      <c r="BO135" s="4"/>
      <c r="BP135" s="3"/>
      <c r="BQ135" s="3"/>
      <c r="BR135" s="1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1"/>
      <c r="CE135" s="3"/>
      <c r="CF135" s="3"/>
      <c r="CG135" s="3"/>
      <c r="CH135" s="3"/>
      <c r="CI135" s="3"/>
      <c r="CJ135" s="3"/>
      <c r="CK135" s="3"/>
      <c r="CL135" s="4"/>
      <c r="CM135" s="2"/>
      <c r="CN135" s="2"/>
      <c r="CO135" s="3"/>
      <c r="CP135" s="3"/>
      <c r="CQ135" s="3"/>
      <c r="CR135" s="3"/>
      <c r="CS135" s="1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1"/>
      <c r="DG135" s="3"/>
      <c r="DH135" s="3"/>
      <c r="DI135" s="3"/>
      <c r="DJ135" s="3"/>
      <c r="DK135" s="2"/>
      <c r="DL135" s="2"/>
      <c r="DM135" s="4"/>
      <c r="DN135" s="3"/>
      <c r="DO135" s="3"/>
      <c r="DP135" s="3"/>
      <c r="DQ135" s="4"/>
      <c r="DR135" s="4"/>
      <c r="DS135" s="3"/>
      <c r="DT135" s="3"/>
      <c r="DU135" s="1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1"/>
      <c r="EG135" s="3"/>
      <c r="EH135" s="3"/>
      <c r="EI135" s="3"/>
      <c r="EJ135" s="2"/>
      <c r="EK135" s="2"/>
      <c r="EL135" s="2"/>
      <c r="EM135" s="2"/>
      <c r="EN135" s="2"/>
      <c r="EO135" s="2"/>
      <c r="EP135" s="2"/>
      <c r="EQ135" s="2"/>
      <c r="ER135" s="3"/>
      <c r="ES135" s="3"/>
      <c r="ET135" s="3"/>
      <c r="EU135" s="1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1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1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</row>
    <row r="136" spans="1:334" customFormat="1" ht="9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5"/>
      <c r="K136" s="1"/>
      <c r="L136" s="1"/>
      <c r="M136" s="1"/>
      <c r="N136" s="1"/>
      <c r="O136" s="1"/>
      <c r="P136" s="1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1"/>
      <c r="AC136" s="1"/>
      <c r="AD136" s="1"/>
      <c r="AE136" s="1"/>
      <c r="AF136" s="1"/>
      <c r="AG136" s="1"/>
      <c r="AH136" s="1"/>
      <c r="AI136" s="1"/>
      <c r="AJ136" s="1"/>
      <c r="AK136" s="5"/>
      <c r="AL136" s="1"/>
      <c r="AM136" s="1"/>
      <c r="AN136" s="1"/>
      <c r="AO136" s="1"/>
      <c r="AP136" s="1"/>
      <c r="AQ136" s="1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1"/>
      <c r="BD136" s="1"/>
      <c r="BE136" s="1"/>
      <c r="BF136" s="1"/>
      <c r="BG136" s="1"/>
      <c r="BH136" s="1"/>
      <c r="BI136" s="1"/>
      <c r="BJ136" s="1"/>
      <c r="BK136" s="1"/>
      <c r="BL136" s="5"/>
      <c r="BM136" s="1"/>
      <c r="BN136" s="1"/>
      <c r="BO136" s="1"/>
      <c r="BP136" s="1"/>
      <c r="BQ136" s="1"/>
      <c r="BR136" s="1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1"/>
      <c r="CE136" s="1"/>
      <c r="CF136" s="1"/>
      <c r="CG136" s="1"/>
      <c r="CH136" s="1"/>
      <c r="CI136" s="1"/>
      <c r="CJ136" s="1"/>
      <c r="CK136" s="1"/>
      <c r="CL136" s="1"/>
      <c r="CM136" s="5"/>
      <c r="CN136" s="1"/>
      <c r="CO136" s="1"/>
      <c r="CP136" s="1"/>
      <c r="CQ136" s="1"/>
      <c r="CR136" s="1"/>
      <c r="CS136" s="1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1"/>
      <c r="DG136" s="1"/>
      <c r="DH136" s="1"/>
      <c r="DI136" s="1"/>
      <c r="DJ136" s="1"/>
      <c r="DK136" s="1"/>
      <c r="DL136" s="1"/>
      <c r="DM136" s="1"/>
      <c r="DN136" s="1"/>
      <c r="DO136" s="5"/>
      <c r="DP136" s="1"/>
      <c r="DQ136" s="1"/>
      <c r="DR136" s="1"/>
      <c r="DS136" s="1"/>
      <c r="DT136" s="1"/>
      <c r="DU136" s="1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1"/>
      <c r="EG136" s="1"/>
      <c r="EH136" s="1"/>
      <c r="EI136" s="1"/>
      <c r="EJ136" s="1"/>
      <c r="EK136" s="1"/>
      <c r="EL136" s="1"/>
      <c r="EM136" s="1"/>
      <c r="EN136" s="1"/>
      <c r="EO136" s="5"/>
      <c r="EP136" s="1"/>
      <c r="EQ136" s="1"/>
      <c r="ER136" s="1"/>
      <c r="ES136" s="1"/>
      <c r="ET136" s="1"/>
      <c r="EU136" s="1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1"/>
      <c r="FG136" s="1"/>
      <c r="FH136" s="1"/>
      <c r="FI136" s="1"/>
      <c r="FJ136" s="1"/>
      <c r="FK136" s="1"/>
      <c r="FL136" s="1"/>
      <c r="FM136" s="1"/>
      <c r="FN136" s="1"/>
      <c r="FO136" s="5"/>
      <c r="FP136" s="1"/>
      <c r="FQ136" s="1"/>
      <c r="FR136" s="1"/>
      <c r="FS136" s="1"/>
      <c r="FT136" s="1"/>
      <c r="FU136" s="1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</row>
    <row r="137" spans="1:334" customFormat="1" ht="9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1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1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1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1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1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1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1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1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1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1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1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1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</row>
    <row r="138" spans="1:334" customFormat="1" ht="9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1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1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1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1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1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1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1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1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1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1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1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1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/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</row>
    <row r="139" spans="1:334" customFormat="1" ht="9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1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1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1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1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1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1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1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1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1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1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1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1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</row>
    <row r="140" spans="1:334" customFormat="1" ht="9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1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1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1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1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1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1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1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1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1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1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1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1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</row>
    <row r="141" spans="1:334" customFormat="1" ht="9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1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1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1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1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1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1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1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1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1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1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1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1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</row>
    <row r="142" spans="1:334" customFormat="1" ht="9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1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1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1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1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1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1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1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1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1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1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1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1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</row>
    <row r="143" spans="1:334" customFormat="1" ht="9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1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1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1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1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1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1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1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1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1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1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1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1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</row>
    <row r="144" spans="1:334" customFormat="1" ht="9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1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1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1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1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1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1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1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1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1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1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1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1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/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</row>
    <row r="145" spans="1:334" customFormat="1" ht="9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1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1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1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1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1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1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1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1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1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1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1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1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</row>
    <row r="146" spans="1:334" customFormat="1" ht="9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1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1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1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1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1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1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1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1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1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1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1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1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</row>
    <row r="147" spans="1:334" customFormat="1" ht="9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1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1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1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1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1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1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1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1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1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1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1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1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</row>
    <row r="148" spans="1:334" customFormat="1" ht="9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1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1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1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1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1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1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1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1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1"/>
      <c r="EG148" s="3"/>
      <c r="EH148" s="3"/>
      <c r="EI148" s="3"/>
      <c r="EJ148" s="3"/>
      <c r="EK148" s="3"/>
      <c r="EL148" s="2"/>
      <c r="EM148" s="2"/>
      <c r="EN148" s="2"/>
      <c r="EO148" s="2"/>
      <c r="EP148" s="3"/>
      <c r="EQ148" s="3"/>
      <c r="ER148" s="3"/>
      <c r="ES148" s="3"/>
      <c r="ET148" s="3"/>
      <c r="EU148" s="1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1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1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</row>
    <row r="149" spans="1:334" customFormat="1" ht="9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1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1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1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1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1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1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1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1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1"/>
      <c r="EG149" s="3"/>
      <c r="EH149" s="3"/>
      <c r="EI149" s="3"/>
      <c r="EJ149" s="2"/>
      <c r="EK149" s="2"/>
      <c r="EL149" s="2"/>
      <c r="EM149" s="2"/>
      <c r="EN149" s="2"/>
      <c r="EO149" s="2"/>
      <c r="EP149" s="2"/>
      <c r="EQ149" s="2"/>
      <c r="ER149" s="3"/>
      <c r="ES149" s="3"/>
      <c r="ET149" s="3"/>
      <c r="EU149" s="1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1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1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</row>
    <row r="150" spans="1:334" customFormat="1" ht="9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1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1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1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1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1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1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1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1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1"/>
      <c r="EG150" s="3"/>
      <c r="EH150" s="3"/>
      <c r="EI150" s="3"/>
      <c r="EJ150" s="2"/>
      <c r="EK150" s="2"/>
      <c r="EL150" s="2"/>
      <c r="EM150" s="2"/>
      <c r="EN150" s="2"/>
      <c r="EO150" s="2"/>
      <c r="EP150" s="2"/>
      <c r="EQ150" s="2"/>
      <c r="ER150" s="3"/>
      <c r="ES150" s="3"/>
      <c r="ET150" s="3"/>
      <c r="EU150" s="1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1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1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/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</row>
    <row r="151" spans="1:334" customFormat="1" ht="9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6"/>
      <c r="K151" s="1"/>
      <c r="L151" s="1"/>
      <c r="M151" s="1"/>
      <c r="N151" s="1"/>
      <c r="O151" s="1"/>
      <c r="P151" s="1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1"/>
      <c r="AC151" s="1"/>
      <c r="AD151" s="1"/>
      <c r="AE151" s="1"/>
      <c r="AF151" s="1"/>
      <c r="AG151" s="1"/>
      <c r="AH151" s="1"/>
      <c r="AI151" s="1"/>
      <c r="AJ151" s="1"/>
      <c r="AK151" s="5"/>
      <c r="AL151" s="1"/>
      <c r="AM151" s="1"/>
      <c r="AN151" s="1"/>
      <c r="AO151" s="1"/>
      <c r="AP151" s="1"/>
      <c r="AQ151" s="1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1"/>
      <c r="BD151" s="1"/>
      <c r="BE151" s="1"/>
      <c r="BF151" s="1"/>
      <c r="BG151" s="1"/>
      <c r="BH151" s="1"/>
      <c r="BI151" s="1"/>
      <c r="BJ151" s="1"/>
      <c r="BK151" s="1"/>
      <c r="BL151" s="5"/>
      <c r="BM151" s="1"/>
      <c r="BN151" s="1"/>
      <c r="BO151" s="1"/>
      <c r="BP151" s="1"/>
      <c r="BQ151" s="1"/>
      <c r="BR151" s="1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1"/>
      <c r="CE151" s="1"/>
      <c r="CF151" s="1"/>
      <c r="CG151" s="1"/>
      <c r="CH151" s="1"/>
      <c r="CI151" s="1"/>
      <c r="CJ151" s="1"/>
      <c r="CK151" s="1"/>
      <c r="CL151" s="1"/>
      <c r="CM151" s="5"/>
      <c r="CN151" s="1"/>
      <c r="CO151" s="1"/>
      <c r="CP151" s="1"/>
      <c r="CQ151" s="1"/>
      <c r="CR151" s="1"/>
      <c r="CS151" s="1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1"/>
      <c r="DG151" s="1"/>
      <c r="DH151" s="1"/>
      <c r="DI151" s="1"/>
      <c r="DJ151" s="1"/>
      <c r="DK151" s="1"/>
      <c r="DL151" s="1"/>
      <c r="DM151" s="1"/>
      <c r="DN151" s="1"/>
      <c r="DO151" s="5"/>
      <c r="DP151" s="1"/>
      <c r="DQ151" s="1"/>
      <c r="DR151" s="1"/>
      <c r="DS151" s="1"/>
      <c r="DT151" s="1"/>
      <c r="DU151" s="1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1"/>
      <c r="EG151" s="1"/>
      <c r="EH151" s="1"/>
      <c r="EI151" s="1"/>
      <c r="EJ151" s="1"/>
      <c r="EK151" s="1"/>
      <c r="EL151" s="1"/>
      <c r="EM151" s="1"/>
      <c r="EN151" s="1"/>
      <c r="EO151" s="5"/>
      <c r="EP151" s="1"/>
      <c r="EQ151" s="1"/>
      <c r="ER151" s="1"/>
      <c r="ES151" s="1"/>
      <c r="ET151" s="1"/>
      <c r="EU151" s="1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1"/>
      <c r="FG151" s="1"/>
      <c r="FH151" s="1"/>
      <c r="FI151" s="1"/>
      <c r="FJ151" s="1"/>
      <c r="FK151" s="1"/>
      <c r="FL151" s="1"/>
      <c r="FM151" s="1"/>
      <c r="FN151" s="1"/>
      <c r="FO151" s="5"/>
      <c r="FP151" s="1"/>
      <c r="FQ151" s="1"/>
      <c r="FR151" s="1"/>
      <c r="FS151" s="1"/>
      <c r="FT151" s="1"/>
      <c r="FU151" s="1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</row>
  </sheetData>
  <mergeCells count="14">
    <mergeCell ref="R6:U7"/>
    <mergeCell ref="R2:U3"/>
    <mergeCell ref="R62:U63"/>
    <mergeCell ref="R65:U66"/>
    <mergeCell ref="AS2:AV3"/>
    <mergeCell ref="AS9:AV10"/>
    <mergeCell ref="AS11:AV12"/>
    <mergeCell ref="AS14:AV15"/>
    <mergeCell ref="R48:U49"/>
    <mergeCell ref="R46:U47"/>
    <mergeCell ref="R32:U33"/>
    <mergeCell ref="R17:U18"/>
    <mergeCell ref="R22:U23"/>
    <mergeCell ref="R25:U26"/>
  </mergeCells>
  <conditionalFormatting sqref="A1:XFD16 A20:JK23 JP20:KG23 JL21:JO23 A31:XFD46 A47:GF60 GU47:XFD58 GP50:GT53 GO51:GO54 GU59:HG60 HV59:XFD60 A61:XFD76 A91:XFD91 A77:IK78 IM77:JG78 A79:JG90 JV77:XFD90 A92:GF105 GU92:XFD105 A106:XFD106 A121:XFD1048576 A107:GF120 GU107:HG120 HV107:JG118 GO112:GT114 GJ112:GM114 HH109:HU111 HH112:HJ114 HP112:HU114 HK113:HO115 HV119:IG120 IV119:JG120 A24:KG30 A17:KG19 KV17:XFD30 JV107:XFD120">
    <cfRule type="cellIs" dxfId="25" priority="12" operator="equal">
      <formula>1</formula>
    </cfRule>
  </conditionalFormatting>
  <conditionalFormatting sqref="GG47:GT49 GK52:GN54 GG55:GT60 GG50:GJ54 GP54:GT54">
    <cfRule type="cellIs" dxfId="24" priority="11" operator="equal">
      <formula>1</formula>
    </cfRule>
  </conditionalFormatting>
  <conditionalFormatting sqref="HH59:HU60">
    <cfRule type="cellIs" dxfId="23" priority="10" operator="equal">
      <formula>1</formula>
    </cfRule>
  </conditionalFormatting>
  <conditionalFormatting sqref="JH77:JK78 JM77:JU78 JH79:JU90">
    <cfRule type="cellIs" dxfId="22" priority="9" operator="equal">
      <formula>1</formula>
    </cfRule>
  </conditionalFormatting>
  <conditionalFormatting sqref="GG92:GT105">
    <cfRule type="cellIs" dxfId="21" priority="6" operator="equal">
      <formula>1</formula>
    </cfRule>
  </conditionalFormatting>
  <conditionalFormatting sqref="GG107:GJ108 GL107:GT108 GG109:GT111 GG115:GT120 GG112:GI114">
    <cfRule type="cellIs" dxfId="20" priority="7" operator="equal">
      <formula>1</formula>
    </cfRule>
  </conditionalFormatting>
  <conditionalFormatting sqref="HH107:HK108 HM107:HU108 HH116:HU120 HH115:HJ115 HP115:HU115">
    <cfRule type="cellIs" dxfId="19" priority="5" operator="equal">
      <formula>1</formula>
    </cfRule>
  </conditionalFormatting>
  <conditionalFormatting sqref="IH120:IU120">
    <cfRule type="cellIs" dxfId="18" priority="4" operator="equal">
      <formula>1</formula>
    </cfRule>
  </conditionalFormatting>
  <conditionalFormatting sqref="IH119:IU119">
    <cfRule type="cellIs" dxfId="17" priority="3" operator="equal">
      <formula>1</formula>
    </cfRule>
  </conditionalFormatting>
  <conditionalFormatting sqref="KH17:KU30">
    <cfRule type="cellIs" dxfId="16" priority="2" operator="equal">
      <formula>1</formula>
    </cfRule>
  </conditionalFormatting>
  <conditionalFormatting sqref="JH107:JU120">
    <cfRule type="cellIs" dxfId="15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L151"/>
  <sheetViews>
    <sheetView topLeftCell="A90" zoomScale="70" zoomScaleNormal="70" workbookViewId="0">
      <selection activeCell="DQ24" sqref="DQ24:DQ38"/>
    </sheetView>
  </sheetViews>
  <sheetFormatPr baseColWidth="10" defaultRowHeight="15" x14ac:dyDescent="0.25"/>
  <cols>
    <col min="1" max="16" width="3" style="15" customWidth="1"/>
    <col min="17" max="17" width="3.85546875" style="16" customWidth="1"/>
    <col min="18" max="19" width="3.140625" style="16" bestFit="1" customWidth="1"/>
    <col min="20" max="20" width="4" style="16" customWidth="1"/>
    <col min="21" max="36" width="3" style="15" customWidth="1"/>
    <col min="37" max="37" width="3.85546875" style="16" customWidth="1"/>
    <col min="38" max="39" width="3.140625" style="16" bestFit="1" customWidth="1"/>
    <col min="40" max="40" width="4" style="16" customWidth="1"/>
    <col min="41" max="56" width="3" style="15" customWidth="1"/>
    <col min="57" max="57" width="3.85546875" style="16" customWidth="1"/>
    <col min="58" max="59" width="3.140625" style="16" bestFit="1" customWidth="1"/>
    <col min="60" max="60" width="4" style="16" customWidth="1"/>
    <col min="61" max="76" width="3" style="15" customWidth="1"/>
    <col min="77" max="77" width="3.85546875" style="16" customWidth="1"/>
    <col min="78" max="79" width="3.140625" style="16" bestFit="1" customWidth="1"/>
    <col min="80" max="80" width="4" style="16" customWidth="1"/>
    <col min="81" max="96" width="3" style="15" customWidth="1"/>
    <col min="97" max="97" width="3.85546875" style="16" customWidth="1"/>
    <col min="98" max="99" width="3.140625" style="16" bestFit="1" customWidth="1"/>
    <col min="100" max="100" width="4" style="16" customWidth="1"/>
    <col min="101" max="116" width="3" style="15" customWidth="1"/>
    <col min="117" max="117" width="3.85546875" style="16" customWidth="1"/>
    <col min="118" max="119" width="3.140625" style="16" bestFit="1" customWidth="1"/>
    <col min="120" max="120" width="3.85546875" style="16" customWidth="1"/>
    <col min="121" max="136" width="3" style="15" customWidth="1"/>
    <col min="137" max="137" width="3.85546875" style="16" customWidth="1"/>
    <col min="138" max="139" width="3.140625" style="16" bestFit="1" customWidth="1"/>
    <col min="140" max="140" width="3.85546875" style="16" customWidth="1"/>
    <col min="141" max="156" width="3" style="15" customWidth="1"/>
    <col min="157" max="157" width="3.85546875" style="16" customWidth="1"/>
    <col min="158" max="159" width="3.140625" style="16" bestFit="1" customWidth="1"/>
    <col min="160" max="160" width="3.85546875" style="16" customWidth="1"/>
    <col min="161" max="176" width="3" style="15" customWidth="1"/>
    <col min="177" max="177" width="3.85546875" style="16" customWidth="1"/>
    <col min="178" max="179" width="3.140625" style="16" bestFit="1" customWidth="1"/>
    <col min="180" max="180" width="3.85546875" style="16" customWidth="1"/>
    <col min="181" max="196" width="3" style="15" customWidth="1"/>
    <col min="197" max="197" width="3.85546875" style="16" customWidth="1"/>
    <col min="198" max="199" width="3.140625" style="16" bestFit="1" customWidth="1"/>
    <col min="200" max="200" width="3.85546875" style="16" customWidth="1"/>
    <col min="201" max="216" width="3" style="15" customWidth="1"/>
    <col min="217" max="217" width="3.85546875" style="16" customWidth="1"/>
    <col min="218" max="219" width="3.140625" style="16" bestFit="1" customWidth="1"/>
    <col min="220" max="220" width="3.85546875" style="16" customWidth="1"/>
  </cols>
  <sheetData>
    <row r="1" spans="1:219" x14ac:dyDescent="0.25">
      <c r="A1" s="18"/>
      <c r="B1" s="19" t="s">
        <v>12</v>
      </c>
      <c r="C1" s="18"/>
      <c r="D1" s="9"/>
      <c r="E1" s="9"/>
      <c r="F1" s="9"/>
      <c r="G1" s="9"/>
      <c r="H1" s="9"/>
      <c r="I1" s="9"/>
      <c r="J1" s="10"/>
      <c r="K1" s="9"/>
      <c r="L1" s="9"/>
      <c r="M1" s="9"/>
      <c r="N1" s="9"/>
      <c r="O1" s="9"/>
      <c r="P1" s="9"/>
      <c r="U1" s="9"/>
      <c r="V1" s="19" t="s">
        <v>12</v>
      </c>
      <c r="W1" s="9"/>
      <c r="X1" s="9"/>
      <c r="Y1" s="9"/>
      <c r="Z1" s="9"/>
      <c r="AA1" s="9"/>
      <c r="AB1" s="9"/>
      <c r="AC1" s="9"/>
      <c r="AD1" s="10"/>
      <c r="AE1" s="9"/>
      <c r="AF1" s="9"/>
      <c r="AG1" s="9"/>
      <c r="AH1" s="9"/>
      <c r="AI1" s="9"/>
      <c r="AJ1" s="9"/>
      <c r="AO1" s="9"/>
      <c r="AP1" s="19" t="s">
        <v>13</v>
      </c>
      <c r="AQ1" s="9"/>
      <c r="AR1" s="9"/>
      <c r="AS1" s="9"/>
      <c r="AT1" s="9"/>
      <c r="AU1" s="9"/>
      <c r="AV1" s="9"/>
      <c r="AW1" s="9"/>
      <c r="AX1" s="10"/>
      <c r="AY1" s="9"/>
      <c r="AZ1" s="9"/>
      <c r="BA1" s="9"/>
      <c r="BB1" s="9"/>
      <c r="BC1" s="9"/>
      <c r="BD1" s="9"/>
      <c r="BI1" s="9"/>
      <c r="BJ1" s="19" t="s">
        <v>13</v>
      </c>
      <c r="BK1" s="9"/>
      <c r="BL1" s="9"/>
      <c r="BM1" s="9"/>
      <c r="BN1" s="9"/>
      <c r="BO1" s="9"/>
      <c r="BP1" s="9"/>
      <c r="BQ1" s="9"/>
      <c r="BR1" s="10"/>
      <c r="BS1" s="9"/>
      <c r="BT1" s="9"/>
      <c r="BU1" s="9"/>
      <c r="BV1" s="9"/>
      <c r="BW1" s="9"/>
      <c r="BX1" s="9"/>
      <c r="CC1" s="9"/>
      <c r="CD1" s="19" t="s">
        <v>13</v>
      </c>
      <c r="CE1" s="9"/>
      <c r="CF1" s="9"/>
      <c r="CG1" s="9"/>
      <c r="CH1" s="9"/>
      <c r="CI1" s="9"/>
      <c r="CJ1" s="9"/>
      <c r="CK1" s="9"/>
      <c r="CL1" s="10"/>
      <c r="CM1" s="9"/>
      <c r="CN1" s="9"/>
      <c r="CO1" s="9"/>
      <c r="CP1" s="9"/>
      <c r="CQ1" s="9"/>
      <c r="CR1" s="9"/>
      <c r="CW1" s="9"/>
      <c r="CX1" s="9"/>
      <c r="CY1" s="9"/>
      <c r="CZ1" s="9"/>
      <c r="DA1" s="9"/>
      <c r="DB1" s="9"/>
      <c r="DC1" s="9"/>
      <c r="DD1" s="9"/>
      <c r="DE1" s="9"/>
      <c r="DF1" s="10"/>
      <c r="DG1" s="9"/>
      <c r="DH1" s="9"/>
      <c r="DI1" s="9"/>
      <c r="DJ1" s="9"/>
      <c r="DK1" s="9"/>
      <c r="DL1" s="9"/>
      <c r="DQ1" s="9"/>
      <c r="DR1" s="9"/>
      <c r="DS1" s="9"/>
      <c r="DT1" s="9"/>
      <c r="DU1" s="9"/>
      <c r="DV1" s="9"/>
      <c r="DW1" s="9"/>
      <c r="DX1" s="9"/>
      <c r="DY1" s="9"/>
      <c r="DZ1" s="10"/>
      <c r="EA1" s="9"/>
      <c r="EB1" s="9"/>
      <c r="EC1" s="9"/>
      <c r="ED1" s="9"/>
      <c r="EE1" s="9"/>
      <c r="EF1" s="9"/>
      <c r="EK1" s="9"/>
      <c r="EL1" s="9"/>
      <c r="EM1" s="9"/>
      <c r="EN1" s="9"/>
      <c r="EO1" s="9"/>
      <c r="EP1" s="9"/>
      <c r="EQ1" s="9"/>
      <c r="ER1" s="9"/>
      <c r="ES1" s="9"/>
      <c r="ET1" s="10"/>
      <c r="EU1" s="9"/>
      <c r="EV1" s="9"/>
      <c r="EW1" s="9"/>
      <c r="EX1" s="9"/>
      <c r="EY1" s="9"/>
      <c r="EZ1" s="9"/>
      <c r="FE1" s="9"/>
      <c r="FF1" s="9"/>
      <c r="FG1" s="9"/>
      <c r="FH1" s="9"/>
      <c r="FI1" s="9"/>
      <c r="FJ1" s="9"/>
      <c r="FK1" s="9"/>
      <c r="FL1" s="9"/>
      <c r="FM1" s="9"/>
      <c r="FN1" s="10"/>
      <c r="FO1" s="9"/>
      <c r="FP1" s="9"/>
      <c r="FQ1" s="9"/>
      <c r="FR1" s="9"/>
      <c r="FS1" s="9"/>
      <c r="FT1" s="9"/>
      <c r="FY1" s="9"/>
      <c r="FZ1" s="9"/>
      <c r="GA1" s="9"/>
      <c r="GB1" s="9"/>
      <c r="GC1" s="9"/>
      <c r="GD1" s="9"/>
      <c r="GE1" s="9"/>
      <c r="GF1" s="9"/>
      <c r="GG1" s="9"/>
      <c r="GH1" s="10"/>
      <c r="GI1" s="9"/>
      <c r="GJ1" s="9"/>
      <c r="GK1" s="9"/>
      <c r="GL1" s="9"/>
      <c r="GM1" s="9"/>
      <c r="GN1" s="9"/>
      <c r="GS1" s="9"/>
      <c r="GT1" s="9"/>
      <c r="GU1" s="9"/>
      <c r="GV1" s="9"/>
      <c r="GW1" s="9"/>
      <c r="GX1" s="9"/>
      <c r="GY1" s="9"/>
      <c r="GZ1" s="9"/>
      <c r="HA1" s="9"/>
      <c r="HB1" s="10"/>
      <c r="HC1" s="9"/>
      <c r="HD1" s="9"/>
      <c r="HE1" s="9"/>
      <c r="HF1" s="9"/>
      <c r="HG1" s="9"/>
      <c r="HH1" s="9"/>
    </row>
    <row r="2" spans="1:219" x14ac:dyDescent="0.25">
      <c r="A2" s="9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9"/>
      <c r="R2" s="16" t="str">
        <f t="shared" ref="R2:R15" si="0">DEC2HEX(O2*4+N2*8+M2*16+L2*32+K2*64+J2*128,2)</f>
        <v>00</v>
      </c>
      <c r="S2" s="16" t="str">
        <f t="shared" ref="S2:S15" si="1">DEC2HEX(I2+H2*2+G2*4+F2*8+E2*16+D2*32+C2*64+B2*128,2)</f>
        <v>00</v>
      </c>
      <c r="U2" s="9"/>
      <c r="V2" s="11"/>
      <c r="W2" s="11"/>
      <c r="X2" s="12">
        <v>1</v>
      </c>
      <c r="Y2" s="12">
        <v>1</v>
      </c>
      <c r="Z2" s="11"/>
      <c r="AA2" s="11"/>
      <c r="AB2" s="11"/>
      <c r="AC2" s="11"/>
      <c r="AD2" s="11"/>
      <c r="AE2" s="11"/>
      <c r="AF2" s="12">
        <v>1</v>
      </c>
      <c r="AG2" s="12">
        <v>1</v>
      </c>
      <c r="AH2" s="11"/>
      <c r="AI2" s="11"/>
      <c r="AJ2" s="9"/>
      <c r="AL2" s="16" t="str">
        <f t="shared" ref="AL2:AL15" si="2">DEC2HEX(AI2*4+AH2*8+AG2*16+AF2*32+AE2*64+AD2*128,2)</f>
        <v>30</v>
      </c>
      <c r="AM2" s="16" t="str">
        <f t="shared" ref="AM2:AM15" si="3">DEC2HEX(AC2+AB2*2+AA2*4+Z2*8+Y2*16+X2*32+W2*64+V2*128,2)</f>
        <v>30</v>
      </c>
      <c r="AO2" s="9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9"/>
      <c r="BF2" s="16" t="str">
        <f t="shared" ref="BF2:BF15" si="4">DEC2HEX(BC2*4+BB2*8+BA2*16+AZ2*32+AY2*64+AX2*128,2)</f>
        <v>00</v>
      </c>
      <c r="BG2" s="16" t="str">
        <f t="shared" ref="BG2:BG15" si="5">DEC2HEX(AW2+AV2*2+AU2*4+AT2*8+AS2*16+AR2*32+AQ2*64+AP2*128,2)</f>
        <v>00</v>
      </c>
      <c r="BI2" s="9"/>
      <c r="BJ2" s="11"/>
      <c r="BK2" s="11"/>
      <c r="BL2" s="11"/>
      <c r="BM2" s="11"/>
      <c r="BN2" s="11"/>
      <c r="BO2" s="11"/>
      <c r="BP2" s="13"/>
      <c r="BQ2" s="11"/>
      <c r="BR2" s="11"/>
      <c r="BS2" s="11"/>
      <c r="BT2" s="13"/>
      <c r="BU2" s="13"/>
      <c r="BV2" s="11"/>
      <c r="BW2" s="11"/>
      <c r="BX2" s="9"/>
      <c r="BZ2" s="16" t="str">
        <f t="shared" ref="BZ2:BZ15" si="6">DEC2HEX(BW2*4+BV2*8+BU2*16+BT2*32+BS2*64+BR2*128,2)</f>
        <v>00</v>
      </c>
      <c r="CA2" s="16" t="str">
        <f t="shared" ref="CA2:CA15" si="7">DEC2HEX(BQ2+BP2*2+BO2*4+BN2*8+BM2*16+BL2*32+BK2*64+BJ2*128,2)</f>
        <v>00</v>
      </c>
      <c r="CC2" s="9"/>
      <c r="CD2" s="11"/>
      <c r="CE2" s="11"/>
      <c r="CF2" s="13"/>
      <c r="CG2" s="13"/>
      <c r="CH2" s="11"/>
      <c r="CI2" s="11"/>
      <c r="CJ2" s="11"/>
      <c r="CK2" s="13"/>
      <c r="CL2" s="11"/>
      <c r="CM2" s="11"/>
      <c r="CN2" s="11"/>
      <c r="CO2" s="11"/>
      <c r="CP2" s="11"/>
      <c r="CQ2" s="11"/>
      <c r="CR2" s="9"/>
      <c r="CT2" s="16" t="str">
        <f t="shared" ref="CT2:CT15" si="8">DEC2HEX(CQ2*4+CP2*8+CO2*16+CN2*32+CM2*64+CL2*128,2)</f>
        <v>00</v>
      </c>
      <c r="CU2" s="16" t="str">
        <f t="shared" ref="CU2:CU15" si="9">DEC2HEX(CK2+CJ2*2+CI2*4+CH2*8+CG2*16+CF2*32+CE2*64+CD2*128,2)</f>
        <v>00</v>
      </c>
      <c r="CW2" s="9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9"/>
      <c r="DN2" s="16" t="str">
        <f t="shared" ref="DN2:DN15" si="10">DEC2HEX(DK2*4+DJ2*8+DI2*16+DH2*32+DG2*64+DF2*128,2)</f>
        <v>00</v>
      </c>
      <c r="DO2" s="16" t="str">
        <f t="shared" ref="DO2:DO15" si="11">DEC2HEX(DE2+DD2*2+DC2*4+DB2*8+DA2*16+CZ2*32+CY2*64+CX2*128,2)</f>
        <v>00</v>
      </c>
      <c r="DQ2" s="9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9"/>
      <c r="EH2" s="16" t="str">
        <f t="shared" ref="EH2:EH15" si="12">DEC2HEX(EE2*4+ED2*8+EC2*16+EB2*32+EA2*64+DZ2*128,2)</f>
        <v>00</v>
      </c>
      <c r="EI2" s="16" t="str">
        <f t="shared" ref="EI2:EI15" si="13">DEC2HEX(DY2+DX2*2+DW2*4+DV2*8+DU2*16+DT2*32+DS2*64+DR2*128,2)</f>
        <v>00</v>
      </c>
      <c r="EK2" s="9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9"/>
      <c r="FB2" s="16" t="str">
        <f t="shared" ref="FB2:FB15" si="14">DEC2HEX(EY2*4+EX2*8+EW2*16+EV2*32+EU2*64+ET2*128,2)</f>
        <v>00</v>
      </c>
      <c r="FC2" s="16" t="str">
        <f t="shared" ref="FC2:FC15" si="15">DEC2HEX(ES2+ER2*2+EQ2*4+EP2*8+EO2*16+EN2*32+EM2*64+EL2*128,2)</f>
        <v>00</v>
      </c>
      <c r="FE2" s="9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9"/>
      <c r="FV2" s="16" t="str">
        <f t="shared" ref="FV2:FV15" si="16">DEC2HEX(FS2*4+FR2*8+FQ2*16+FP2*32+FO2*64+FN2*128,2)</f>
        <v>00</v>
      </c>
      <c r="FW2" s="16" t="str">
        <f t="shared" ref="FW2:FW15" si="17">DEC2HEX(FM2+FL2*2+FK2*4+FJ2*8+FI2*16+FH2*32+FG2*64+FF2*128,2)</f>
        <v>00</v>
      </c>
      <c r="FY2" s="9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9"/>
      <c r="GP2" s="16" t="str">
        <f t="shared" ref="GP2:GP15" si="18">DEC2HEX(GM2*4+GL2*8+GK2*16+GJ2*32+GI2*64+GH2*128,2)</f>
        <v>00</v>
      </c>
      <c r="GQ2" s="16" t="str">
        <f t="shared" ref="GQ2:GQ15" si="19">DEC2HEX(GG2+GF2*2+GE2*4+GD2*8+GC2*16+GB2*32+GA2*64+FZ2*128,2)</f>
        <v>00</v>
      </c>
      <c r="GS2" s="9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9"/>
      <c r="HJ2" s="16" t="str">
        <f t="shared" ref="HJ2:HJ15" si="20">DEC2HEX(HG2*4+HF2*8+HE2*16+HD2*32+HC2*64+HB2*128,2)</f>
        <v>00</v>
      </c>
      <c r="HK2" s="16" t="str">
        <f t="shared" ref="HK2:HK15" si="21">DEC2HEX(HA2+GZ2*2+GY2*4+GX2*8+GW2*16+GV2*32+GU2*64+GT2*128,2)</f>
        <v>00</v>
      </c>
    </row>
    <row r="3" spans="1:219" x14ac:dyDescent="0.25">
      <c r="A3" s="9"/>
      <c r="B3" s="11"/>
      <c r="C3" s="11"/>
      <c r="D3" s="11"/>
      <c r="E3" s="11"/>
      <c r="F3" s="11"/>
      <c r="G3" s="11"/>
      <c r="H3" s="11"/>
      <c r="I3" s="12">
        <v>1</v>
      </c>
      <c r="J3" s="12">
        <v>1</v>
      </c>
      <c r="K3" s="11"/>
      <c r="L3" s="11"/>
      <c r="M3" s="11"/>
      <c r="N3" s="11"/>
      <c r="O3" s="11"/>
      <c r="P3" s="9"/>
      <c r="R3" s="16" t="str">
        <f t="shared" si="0"/>
        <v>80</v>
      </c>
      <c r="S3" s="16" t="str">
        <f t="shared" si="1"/>
        <v>01</v>
      </c>
      <c r="U3" s="9"/>
      <c r="V3" s="11"/>
      <c r="W3" s="11"/>
      <c r="X3" s="12">
        <v>1</v>
      </c>
      <c r="Y3" s="12">
        <v>1</v>
      </c>
      <c r="Z3" s="11"/>
      <c r="AA3" s="11"/>
      <c r="AB3" s="11"/>
      <c r="AC3" s="12">
        <v>1</v>
      </c>
      <c r="AD3" s="12">
        <v>1</v>
      </c>
      <c r="AE3" s="11"/>
      <c r="AF3" s="12">
        <v>1</v>
      </c>
      <c r="AG3" s="12">
        <v>1</v>
      </c>
      <c r="AH3" s="11"/>
      <c r="AI3" s="11"/>
      <c r="AJ3" s="9"/>
      <c r="AL3" s="16" t="str">
        <f t="shared" si="2"/>
        <v>B0</v>
      </c>
      <c r="AM3" s="16" t="str">
        <f t="shared" si="3"/>
        <v>31</v>
      </c>
      <c r="AO3" s="9"/>
      <c r="AP3" s="11"/>
      <c r="AQ3" s="11"/>
      <c r="AR3" s="11"/>
      <c r="AS3" s="11"/>
      <c r="AT3" s="11"/>
      <c r="AU3" s="11"/>
      <c r="AV3" s="11"/>
      <c r="AW3" s="11"/>
      <c r="AX3" s="12">
        <v>1</v>
      </c>
      <c r="AY3" s="11"/>
      <c r="AZ3" s="11"/>
      <c r="BA3" s="11"/>
      <c r="BB3" s="11"/>
      <c r="BC3" s="11"/>
      <c r="BD3" s="9"/>
      <c r="BF3" s="16" t="str">
        <f t="shared" si="4"/>
        <v>80</v>
      </c>
      <c r="BG3" s="16" t="str">
        <f t="shared" si="5"/>
        <v>00</v>
      </c>
      <c r="BI3" s="9"/>
      <c r="BJ3" s="11"/>
      <c r="BK3" s="12">
        <v>1</v>
      </c>
      <c r="BL3" s="12">
        <v>1</v>
      </c>
      <c r="BM3" s="11"/>
      <c r="BN3" s="11"/>
      <c r="BO3" s="11"/>
      <c r="BP3" s="12">
        <v>1</v>
      </c>
      <c r="BQ3" s="11"/>
      <c r="BR3" s="11"/>
      <c r="BS3" s="11"/>
      <c r="BT3" s="12">
        <v>1</v>
      </c>
      <c r="BU3" s="12">
        <v>1</v>
      </c>
      <c r="BV3" s="11"/>
      <c r="BW3" s="11"/>
      <c r="BX3" s="9"/>
      <c r="BZ3" s="16" t="str">
        <f t="shared" si="6"/>
        <v>30</v>
      </c>
      <c r="CA3" s="16" t="str">
        <f t="shared" si="7"/>
        <v>62</v>
      </c>
      <c r="CC3" s="9"/>
      <c r="CD3" s="11"/>
      <c r="CE3" s="11"/>
      <c r="CF3" s="12">
        <v>1</v>
      </c>
      <c r="CG3" s="12">
        <v>1</v>
      </c>
      <c r="CH3" s="11"/>
      <c r="CI3" s="11"/>
      <c r="CJ3" s="11"/>
      <c r="CK3" s="12">
        <v>1</v>
      </c>
      <c r="CL3" s="11"/>
      <c r="CM3" s="11"/>
      <c r="CN3" s="11"/>
      <c r="CO3" s="12">
        <v>1</v>
      </c>
      <c r="CP3" s="12">
        <v>1</v>
      </c>
      <c r="CQ3" s="11"/>
      <c r="CR3" s="9"/>
      <c r="CT3" s="16" t="str">
        <f t="shared" si="8"/>
        <v>18</v>
      </c>
      <c r="CU3" s="16" t="str">
        <f t="shared" si="9"/>
        <v>31</v>
      </c>
      <c r="CW3" s="9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9"/>
      <c r="DN3" s="16" t="str">
        <f t="shared" si="10"/>
        <v>00</v>
      </c>
      <c r="DO3" s="16" t="str">
        <f t="shared" si="11"/>
        <v>00</v>
      </c>
      <c r="DQ3" s="9"/>
      <c r="DR3" s="20"/>
      <c r="DS3" s="20"/>
      <c r="DT3" s="20"/>
      <c r="DU3" s="20"/>
      <c r="DV3" s="20"/>
      <c r="DW3" s="20"/>
      <c r="DX3" s="20">
        <v>1</v>
      </c>
      <c r="DY3" s="20"/>
      <c r="DZ3" s="20"/>
      <c r="EA3" s="20"/>
      <c r="EB3" s="20"/>
      <c r="EC3" s="20"/>
      <c r="ED3" s="20"/>
      <c r="EE3" s="20"/>
      <c r="EF3" s="9"/>
      <c r="EH3" s="16" t="str">
        <f t="shared" si="12"/>
        <v>00</v>
      </c>
      <c r="EI3" s="16" t="str">
        <f t="shared" si="13"/>
        <v>02</v>
      </c>
      <c r="EK3" s="9"/>
      <c r="EL3" s="3"/>
      <c r="EM3" s="3"/>
      <c r="EN3" s="3"/>
      <c r="EO3" s="3"/>
      <c r="EP3" s="3"/>
      <c r="EQ3" s="3"/>
      <c r="ER3" s="3"/>
      <c r="ES3" s="3">
        <v>1</v>
      </c>
      <c r="ET3" s="3"/>
      <c r="EU3" s="3"/>
      <c r="EV3" s="3"/>
      <c r="EW3" s="3"/>
      <c r="EX3" s="3"/>
      <c r="EY3" s="3"/>
      <c r="EZ3" s="9"/>
      <c r="FB3" s="16" t="str">
        <f t="shared" si="14"/>
        <v>00</v>
      </c>
      <c r="FC3" s="16" t="str">
        <f t="shared" si="15"/>
        <v>01</v>
      </c>
      <c r="FE3" s="9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9"/>
      <c r="FV3" s="16" t="str">
        <f t="shared" si="16"/>
        <v>00</v>
      </c>
      <c r="FW3" s="16" t="str">
        <f t="shared" si="17"/>
        <v>00</v>
      </c>
      <c r="FY3" s="9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9"/>
      <c r="GP3" s="16" t="str">
        <f t="shared" si="18"/>
        <v>00</v>
      </c>
      <c r="GQ3" s="16" t="str">
        <f t="shared" si="19"/>
        <v>00</v>
      </c>
      <c r="GS3" s="9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9"/>
      <c r="HJ3" s="16" t="str">
        <f t="shared" si="20"/>
        <v>00</v>
      </c>
      <c r="HK3" s="16" t="str">
        <f t="shared" si="21"/>
        <v>00</v>
      </c>
    </row>
    <row r="4" spans="1:219" x14ac:dyDescent="0.25">
      <c r="A4" s="9"/>
      <c r="B4" s="11"/>
      <c r="C4" s="11"/>
      <c r="D4" s="11"/>
      <c r="E4" s="11"/>
      <c r="F4" s="11"/>
      <c r="G4" s="11"/>
      <c r="H4" s="12">
        <v>1</v>
      </c>
      <c r="I4" s="12">
        <v>1</v>
      </c>
      <c r="J4" s="12">
        <v>1</v>
      </c>
      <c r="K4" s="12">
        <v>1</v>
      </c>
      <c r="L4" s="11"/>
      <c r="M4" s="11"/>
      <c r="N4" s="11"/>
      <c r="O4" s="11"/>
      <c r="P4" s="9"/>
      <c r="R4" s="16" t="str">
        <f t="shared" si="0"/>
        <v>C0</v>
      </c>
      <c r="S4" s="16" t="str">
        <f t="shared" si="1"/>
        <v>03</v>
      </c>
      <c r="U4" s="9"/>
      <c r="V4" s="11"/>
      <c r="W4" s="11"/>
      <c r="X4" s="12">
        <v>1</v>
      </c>
      <c r="Y4" s="12">
        <v>1</v>
      </c>
      <c r="Z4" s="11"/>
      <c r="AA4" s="11"/>
      <c r="AB4" s="11"/>
      <c r="AC4" s="12">
        <v>1</v>
      </c>
      <c r="AD4" s="12">
        <v>1</v>
      </c>
      <c r="AE4" s="11"/>
      <c r="AF4" s="12">
        <v>1</v>
      </c>
      <c r="AG4" s="12">
        <v>1</v>
      </c>
      <c r="AH4" s="11"/>
      <c r="AI4" s="11"/>
      <c r="AJ4" s="9"/>
      <c r="AL4" s="16" t="str">
        <f t="shared" si="2"/>
        <v>B0</v>
      </c>
      <c r="AM4" s="16" t="str">
        <f t="shared" si="3"/>
        <v>31</v>
      </c>
      <c r="AO4" s="9"/>
      <c r="AP4" s="11"/>
      <c r="AQ4" s="11"/>
      <c r="AR4" s="11"/>
      <c r="AS4" s="11"/>
      <c r="AT4" s="11"/>
      <c r="AU4" s="11"/>
      <c r="AV4" s="11"/>
      <c r="AW4" s="12">
        <v>1</v>
      </c>
      <c r="AX4" s="12">
        <v>1</v>
      </c>
      <c r="AY4" s="12">
        <v>1</v>
      </c>
      <c r="AZ4" s="11"/>
      <c r="BA4" s="11"/>
      <c r="BB4" s="11"/>
      <c r="BC4" s="11"/>
      <c r="BD4" s="9"/>
      <c r="BF4" s="16" t="str">
        <f t="shared" si="4"/>
        <v>C0</v>
      </c>
      <c r="BG4" s="16" t="str">
        <f t="shared" si="5"/>
        <v>01</v>
      </c>
      <c r="BI4" s="9"/>
      <c r="BJ4" s="11"/>
      <c r="BK4" s="12">
        <v>1</v>
      </c>
      <c r="BL4" s="12">
        <v>1</v>
      </c>
      <c r="BM4" s="11"/>
      <c r="BN4" s="11"/>
      <c r="BO4" s="12">
        <v>1</v>
      </c>
      <c r="BP4" s="12">
        <v>1</v>
      </c>
      <c r="BQ4" s="12">
        <v>1</v>
      </c>
      <c r="BR4" s="11"/>
      <c r="BS4" s="11"/>
      <c r="BT4" s="12">
        <v>1</v>
      </c>
      <c r="BU4" s="12">
        <v>1</v>
      </c>
      <c r="BV4" s="11"/>
      <c r="BW4" s="11"/>
      <c r="BX4" s="9"/>
      <c r="BZ4" s="16" t="str">
        <f t="shared" si="6"/>
        <v>30</v>
      </c>
      <c r="CA4" s="16" t="str">
        <f t="shared" si="7"/>
        <v>67</v>
      </c>
      <c r="CC4" s="9"/>
      <c r="CD4" s="11"/>
      <c r="CE4" s="11"/>
      <c r="CF4" s="12">
        <v>1</v>
      </c>
      <c r="CG4" s="12">
        <v>1</v>
      </c>
      <c r="CH4" s="11"/>
      <c r="CI4" s="11"/>
      <c r="CJ4" s="12">
        <v>1</v>
      </c>
      <c r="CK4" s="12">
        <v>1</v>
      </c>
      <c r="CL4" s="12">
        <v>1</v>
      </c>
      <c r="CM4" s="11"/>
      <c r="CN4" s="11"/>
      <c r="CO4" s="12">
        <v>1</v>
      </c>
      <c r="CP4" s="12">
        <v>1</v>
      </c>
      <c r="CQ4" s="11"/>
      <c r="CR4" s="9"/>
      <c r="CT4" s="16" t="str">
        <f t="shared" si="8"/>
        <v>98</v>
      </c>
      <c r="CU4" s="16" t="str">
        <f t="shared" si="9"/>
        <v>33</v>
      </c>
      <c r="CW4" s="9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9"/>
      <c r="DN4" s="16" t="str">
        <f t="shared" si="10"/>
        <v>00</v>
      </c>
      <c r="DO4" s="16" t="str">
        <f t="shared" si="11"/>
        <v>00</v>
      </c>
      <c r="DQ4" s="9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>
        <v>1</v>
      </c>
      <c r="EF4" s="9"/>
      <c r="EH4" s="16" t="str">
        <f t="shared" si="12"/>
        <v>04</v>
      </c>
      <c r="EI4" s="16" t="str">
        <f t="shared" si="13"/>
        <v>00</v>
      </c>
      <c r="EK4" s="9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9"/>
      <c r="FB4" s="16" t="str">
        <f t="shared" si="14"/>
        <v>00</v>
      </c>
      <c r="FC4" s="16" t="str">
        <f t="shared" si="15"/>
        <v>00</v>
      </c>
      <c r="FE4" s="9"/>
      <c r="FF4" s="3"/>
      <c r="FG4" s="3"/>
      <c r="FH4" s="3"/>
      <c r="FI4" s="3"/>
      <c r="FJ4" s="3"/>
      <c r="FK4" s="3"/>
      <c r="FL4" s="3"/>
      <c r="FM4" s="3">
        <v>1</v>
      </c>
      <c r="FN4" s="3"/>
      <c r="FO4" s="3"/>
      <c r="FP4" s="3"/>
      <c r="FQ4" s="3"/>
      <c r="FR4" s="3"/>
      <c r="FS4" s="3"/>
      <c r="FT4" s="9"/>
      <c r="FV4" s="16" t="str">
        <f t="shared" si="16"/>
        <v>00</v>
      </c>
      <c r="FW4" s="16" t="str">
        <f t="shared" si="17"/>
        <v>01</v>
      </c>
      <c r="FY4" s="9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9"/>
      <c r="GP4" s="16" t="str">
        <f t="shared" si="18"/>
        <v>00</v>
      </c>
      <c r="GQ4" s="16" t="str">
        <f t="shared" si="19"/>
        <v>00</v>
      </c>
      <c r="GS4" s="9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9"/>
      <c r="HJ4" s="16" t="str">
        <f t="shared" si="20"/>
        <v>00</v>
      </c>
      <c r="HK4" s="16" t="str">
        <f t="shared" si="21"/>
        <v>00</v>
      </c>
    </row>
    <row r="5" spans="1:219" x14ac:dyDescent="0.25">
      <c r="A5" s="9"/>
      <c r="B5" s="11"/>
      <c r="C5" s="11"/>
      <c r="D5" s="11"/>
      <c r="E5" s="11"/>
      <c r="F5" s="11"/>
      <c r="G5" s="11"/>
      <c r="H5" s="12">
        <v>1</v>
      </c>
      <c r="I5" s="12">
        <v>1</v>
      </c>
      <c r="J5" s="11"/>
      <c r="K5" s="12">
        <v>1</v>
      </c>
      <c r="L5" s="11"/>
      <c r="M5" s="11"/>
      <c r="N5" s="11"/>
      <c r="O5" s="11"/>
      <c r="P5" s="9"/>
      <c r="R5" s="16" t="str">
        <f t="shared" si="0"/>
        <v>40</v>
      </c>
      <c r="S5" s="16" t="str">
        <f t="shared" si="1"/>
        <v>03</v>
      </c>
      <c r="U5" s="9"/>
      <c r="V5" s="11"/>
      <c r="W5" s="11"/>
      <c r="X5" s="12">
        <v>1</v>
      </c>
      <c r="Y5" s="12">
        <v>1</v>
      </c>
      <c r="Z5" s="11"/>
      <c r="AA5" s="11"/>
      <c r="AB5" s="11"/>
      <c r="AC5" s="12">
        <v>1</v>
      </c>
      <c r="AD5" s="12">
        <v>1</v>
      </c>
      <c r="AE5" s="12">
        <v>1</v>
      </c>
      <c r="AF5" s="12">
        <v>1</v>
      </c>
      <c r="AG5" s="11"/>
      <c r="AH5" s="11"/>
      <c r="AI5" s="11"/>
      <c r="AJ5" s="9"/>
      <c r="AL5" s="16" t="str">
        <f t="shared" si="2"/>
        <v>E0</v>
      </c>
      <c r="AM5" s="16" t="str">
        <f t="shared" si="3"/>
        <v>31</v>
      </c>
      <c r="AO5" s="9"/>
      <c r="AP5" s="11"/>
      <c r="AQ5" s="11"/>
      <c r="AR5" s="11"/>
      <c r="AS5" s="11"/>
      <c r="AT5" s="11"/>
      <c r="AU5" s="11"/>
      <c r="AV5" s="11"/>
      <c r="AW5" s="12">
        <v>1</v>
      </c>
      <c r="AX5" s="11"/>
      <c r="AY5" s="12">
        <v>1</v>
      </c>
      <c r="AZ5" s="11"/>
      <c r="BA5" s="11"/>
      <c r="BB5" s="11"/>
      <c r="BC5" s="11"/>
      <c r="BD5" s="9"/>
      <c r="BF5" s="16" t="str">
        <f t="shared" si="4"/>
        <v>40</v>
      </c>
      <c r="BG5" s="16" t="str">
        <f t="shared" si="5"/>
        <v>01</v>
      </c>
      <c r="BI5" s="9"/>
      <c r="BJ5" s="11"/>
      <c r="BK5" s="12">
        <v>1</v>
      </c>
      <c r="BL5" s="12">
        <v>1</v>
      </c>
      <c r="BM5" s="11"/>
      <c r="BN5" s="11"/>
      <c r="BO5" s="12">
        <v>1</v>
      </c>
      <c r="BP5" s="12">
        <v>1</v>
      </c>
      <c r="BQ5" s="12">
        <v>1</v>
      </c>
      <c r="BR5" s="11"/>
      <c r="BS5" s="11"/>
      <c r="BT5" s="12">
        <v>1</v>
      </c>
      <c r="BU5" s="12">
        <v>1</v>
      </c>
      <c r="BV5" s="11"/>
      <c r="BW5" s="11"/>
      <c r="BX5" s="9"/>
      <c r="BZ5" s="16" t="str">
        <f t="shared" si="6"/>
        <v>30</v>
      </c>
      <c r="CA5" s="16" t="str">
        <f t="shared" si="7"/>
        <v>67</v>
      </c>
      <c r="CC5" s="9"/>
      <c r="CD5" s="11"/>
      <c r="CE5" s="11"/>
      <c r="CF5" s="12">
        <v>1</v>
      </c>
      <c r="CG5" s="12">
        <v>1</v>
      </c>
      <c r="CH5" s="11"/>
      <c r="CI5" s="11"/>
      <c r="CJ5" s="12">
        <v>1</v>
      </c>
      <c r="CK5" s="12">
        <v>1</v>
      </c>
      <c r="CL5" s="12">
        <v>1</v>
      </c>
      <c r="CM5" s="11"/>
      <c r="CN5" s="11"/>
      <c r="CO5" s="12">
        <v>1</v>
      </c>
      <c r="CP5" s="12">
        <v>1</v>
      </c>
      <c r="CQ5" s="11"/>
      <c r="CR5" s="9"/>
      <c r="CT5" s="16" t="str">
        <f t="shared" si="8"/>
        <v>98</v>
      </c>
      <c r="CU5" s="16" t="str">
        <f t="shared" si="9"/>
        <v>33</v>
      </c>
      <c r="CW5" s="9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9"/>
      <c r="DN5" s="16" t="str">
        <f t="shared" si="10"/>
        <v>00</v>
      </c>
      <c r="DO5" s="16" t="str">
        <f t="shared" si="11"/>
        <v>00</v>
      </c>
      <c r="DQ5" s="9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9"/>
      <c r="EH5" s="16" t="str">
        <f t="shared" si="12"/>
        <v>00</v>
      </c>
      <c r="EI5" s="16" t="str">
        <f t="shared" si="13"/>
        <v>00</v>
      </c>
      <c r="EK5" s="9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9"/>
      <c r="FB5" s="16" t="str">
        <f t="shared" si="14"/>
        <v>00</v>
      </c>
      <c r="FC5" s="16" t="str">
        <f t="shared" si="15"/>
        <v>00</v>
      </c>
      <c r="FE5" s="9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9"/>
      <c r="FV5" s="16" t="str">
        <f t="shared" si="16"/>
        <v>00</v>
      </c>
      <c r="FW5" s="16" t="str">
        <f t="shared" si="17"/>
        <v>00</v>
      </c>
      <c r="FY5" s="9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9"/>
      <c r="GP5" s="16" t="str">
        <f t="shared" si="18"/>
        <v>00</v>
      </c>
      <c r="GQ5" s="16" t="str">
        <f t="shared" si="19"/>
        <v>00</v>
      </c>
      <c r="GS5" s="9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9"/>
      <c r="HJ5" s="16" t="str">
        <f t="shared" si="20"/>
        <v>00</v>
      </c>
      <c r="HK5" s="16" t="str">
        <f t="shared" si="21"/>
        <v>00</v>
      </c>
    </row>
    <row r="6" spans="1:219" x14ac:dyDescent="0.25">
      <c r="A6" s="9"/>
      <c r="B6" s="11"/>
      <c r="C6" s="11"/>
      <c r="D6" s="11"/>
      <c r="E6" s="11"/>
      <c r="F6" s="11"/>
      <c r="G6" s="12">
        <v>1</v>
      </c>
      <c r="H6" s="12">
        <v>1</v>
      </c>
      <c r="I6" s="12">
        <v>1</v>
      </c>
      <c r="J6" s="12">
        <v>1</v>
      </c>
      <c r="K6" s="12">
        <v>1</v>
      </c>
      <c r="L6" s="11"/>
      <c r="M6" s="11"/>
      <c r="N6" s="11"/>
      <c r="O6" s="11"/>
      <c r="P6" s="9"/>
      <c r="R6" s="16" t="str">
        <f t="shared" si="0"/>
        <v>C0</v>
      </c>
      <c r="S6" s="16" t="str">
        <f t="shared" si="1"/>
        <v>07</v>
      </c>
      <c r="U6" s="9"/>
      <c r="V6" s="11"/>
      <c r="W6" s="11"/>
      <c r="X6" s="11"/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1"/>
      <c r="AG6" s="11"/>
      <c r="AH6" s="11"/>
      <c r="AI6" s="11"/>
      <c r="AJ6" s="9"/>
      <c r="AL6" s="16" t="str">
        <f t="shared" si="2"/>
        <v>C0</v>
      </c>
      <c r="AM6" s="16" t="str">
        <f t="shared" si="3"/>
        <v>1F</v>
      </c>
      <c r="AO6" s="9"/>
      <c r="AP6" s="11"/>
      <c r="AQ6" s="11"/>
      <c r="AR6" s="11"/>
      <c r="AS6" s="11"/>
      <c r="AT6" s="11"/>
      <c r="AU6" s="12">
        <v>1</v>
      </c>
      <c r="AV6" s="12">
        <v>1</v>
      </c>
      <c r="AW6" s="12">
        <v>1</v>
      </c>
      <c r="AX6" s="12">
        <v>1</v>
      </c>
      <c r="AY6" s="12">
        <v>1</v>
      </c>
      <c r="AZ6" s="11"/>
      <c r="BA6" s="11"/>
      <c r="BB6" s="11"/>
      <c r="BC6" s="11"/>
      <c r="BD6" s="9"/>
      <c r="BF6" s="16" t="str">
        <f t="shared" si="4"/>
        <v>C0</v>
      </c>
      <c r="BG6" s="16" t="str">
        <f t="shared" si="5"/>
        <v>07</v>
      </c>
      <c r="BI6" s="9"/>
      <c r="BJ6" s="11"/>
      <c r="BK6" s="11"/>
      <c r="BL6" s="12">
        <v>1</v>
      </c>
      <c r="BM6" s="11"/>
      <c r="BN6" s="11"/>
      <c r="BO6" s="12">
        <v>1</v>
      </c>
      <c r="BP6" s="12">
        <v>1</v>
      </c>
      <c r="BQ6" s="11"/>
      <c r="BR6" s="11"/>
      <c r="BS6" s="11"/>
      <c r="BT6" s="12">
        <v>1</v>
      </c>
      <c r="BU6" s="11"/>
      <c r="BV6" s="11"/>
      <c r="BW6" s="11"/>
      <c r="BX6" s="9"/>
      <c r="BZ6" s="16" t="str">
        <f t="shared" si="6"/>
        <v>20</v>
      </c>
      <c r="CA6" s="16" t="str">
        <f t="shared" si="7"/>
        <v>26</v>
      </c>
      <c r="CC6" s="9"/>
      <c r="CD6" s="11"/>
      <c r="CE6" s="11"/>
      <c r="CF6" s="11"/>
      <c r="CG6" s="12">
        <v>1</v>
      </c>
      <c r="CH6" s="11"/>
      <c r="CI6" s="11"/>
      <c r="CJ6" s="11"/>
      <c r="CK6" s="12">
        <v>1</v>
      </c>
      <c r="CL6" s="12">
        <v>1</v>
      </c>
      <c r="CM6" s="11"/>
      <c r="CN6" s="11"/>
      <c r="CO6" s="12">
        <v>1</v>
      </c>
      <c r="CP6" s="11"/>
      <c r="CQ6" s="11"/>
      <c r="CR6" s="9"/>
      <c r="CT6" s="16" t="str">
        <f t="shared" si="8"/>
        <v>90</v>
      </c>
      <c r="CU6" s="16" t="str">
        <f t="shared" si="9"/>
        <v>11</v>
      </c>
      <c r="CW6" s="9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9"/>
      <c r="DN6" s="16" t="str">
        <f t="shared" si="10"/>
        <v>00</v>
      </c>
      <c r="DO6" s="16" t="str">
        <f t="shared" si="11"/>
        <v>00</v>
      </c>
      <c r="DQ6" s="9"/>
      <c r="DR6" s="20">
        <v>1</v>
      </c>
      <c r="DS6" s="20"/>
      <c r="DT6" s="20"/>
      <c r="DU6" s="20"/>
      <c r="DV6" s="20"/>
      <c r="DW6" s="20"/>
      <c r="DX6" s="20"/>
      <c r="DY6" s="20"/>
      <c r="DZ6" s="20"/>
      <c r="EA6" s="20">
        <v>1</v>
      </c>
      <c r="EB6" s="20"/>
      <c r="EC6" s="20"/>
      <c r="ED6" s="20"/>
      <c r="EE6" s="20"/>
      <c r="EF6" s="9"/>
      <c r="EH6" s="16" t="str">
        <f t="shared" si="12"/>
        <v>40</v>
      </c>
      <c r="EI6" s="16" t="str">
        <f t="shared" si="13"/>
        <v>80</v>
      </c>
      <c r="EK6" s="9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9"/>
      <c r="FB6" s="16" t="str">
        <f t="shared" si="14"/>
        <v>00</v>
      </c>
      <c r="FC6" s="16" t="str">
        <f t="shared" si="15"/>
        <v>00</v>
      </c>
      <c r="FE6" s="9"/>
      <c r="FF6" s="3"/>
      <c r="FG6" s="3"/>
      <c r="FH6" s="3"/>
      <c r="FI6" s="3">
        <v>1</v>
      </c>
      <c r="FJ6" s="3"/>
      <c r="FK6" s="3"/>
      <c r="FL6" s="3"/>
      <c r="FM6" s="3"/>
      <c r="FN6" s="3"/>
      <c r="FO6" s="3"/>
      <c r="FP6" s="3"/>
      <c r="FQ6" s="3"/>
      <c r="FR6" s="3"/>
      <c r="FS6" s="3"/>
      <c r="FT6" s="9"/>
      <c r="FV6" s="16" t="str">
        <f t="shared" si="16"/>
        <v>00</v>
      </c>
      <c r="FW6" s="16" t="str">
        <f t="shared" si="17"/>
        <v>10</v>
      </c>
      <c r="FY6" s="9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9"/>
      <c r="GP6" s="16" t="str">
        <f t="shared" si="18"/>
        <v>00</v>
      </c>
      <c r="GQ6" s="16" t="str">
        <f t="shared" si="19"/>
        <v>00</v>
      </c>
      <c r="GS6" s="9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9"/>
      <c r="HJ6" s="16" t="str">
        <f t="shared" si="20"/>
        <v>00</v>
      </c>
      <c r="HK6" s="16" t="str">
        <f t="shared" si="21"/>
        <v>00</v>
      </c>
    </row>
    <row r="7" spans="1:219" x14ac:dyDescent="0.25">
      <c r="A7" s="9"/>
      <c r="B7" s="11"/>
      <c r="C7" s="11"/>
      <c r="D7" s="11"/>
      <c r="E7" s="12">
        <v>1</v>
      </c>
      <c r="F7" s="12">
        <v>1</v>
      </c>
      <c r="G7" s="11"/>
      <c r="H7" s="12">
        <v>1</v>
      </c>
      <c r="I7" s="12">
        <v>1</v>
      </c>
      <c r="J7" s="11"/>
      <c r="K7" s="11"/>
      <c r="L7" s="11"/>
      <c r="M7" s="11"/>
      <c r="N7" s="11"/>
      <c r="O7" s="11"/>
      <c r="P7" s="9"/>
      <c r="R7" s="16" t="str">
        <f t="shared" si="0"/>
        <v>00</v>
      </c>
      <c r="S7" s="16" t="str">
        <f t="shared" si="1"/>
        <v>1B</v>
      </c>
      <c r="U7" s="9"/>
      <c r="V7" s="11"/>
      <c r="W7" s="11"/>
      <c r="X7" s="11"/>
      <c r="Y7" s="11"/>
      <c r="Z7" s="11"/>
      <c r="AA7" s="11"/>
      <c r="AB7" s="12">
        <v>1</v>
      </c>
      <c r="AC7" s="12">
        <v>1</v>
      </c>
      <c r="AD7" s="12">
        <v>1</v>
      </c>
      <c r="AE7" s="11"/>
      <c r="AF7" s="11"/>
      <c r="AG7" s="11"/>
      <c r="AH7" s="11"/>
      <c r="AI7" s="11"/>
      <c r="AJ7" s="9"/>
      <c r="AL7" s="16" t="str">
        <f t="shared" si="2"/>
        <v>80</v>
      </c>
      <c r="AM7" s="16" t="str">
        <f t="shared" si="3"/>
        <v>03</v>
      </c>
      <c r="AO7" s="9"/>
      <c r="AP7" s="11"/>
      <c r="AQ7" s="11"/>
      <c r="AR7" s="11"/>
      <c r="AS7" s="12">
        <v>1</v>
      </c>
      <c r="AT7" s="12">
        <v>1</v>
      </c>
      <c r="AU7" s="11"/>
      <c r="AV7" s="12">
        <v>1</v>
      </c>
      <c r="AW7" s="12">
        <v>1</v>
      </c>
      <c r="AX7" s="11"/>
      <c r="AY7" s="11"/>
      <c r="AZ7" s="11"/>
      <c r="BA7" s="11"/>
      <c r="BB7" s="11"/>
      <c r="BC7" s="11"/>
      <c r="BD7" s="9"/>
      <c r="BF7" s="16" t="str">
        <f t="shared" si="4"/>
        <v>00</v>
      </c>
      <c r="BG7" s="16" t="str">
        <f t="shared" si="5"/>
        <v>1B</v>
      </c>
      <c r="BI7" s="9"/>
      <c r="BJ7" s="11"/>
      <c r="BK7" s="11"/>
      <c r="BL7" s="12">
        <v>1</v>
      </c>
      <c r="BM7" s="12">
        <v>1</v>
      </c>
      <c r="BN7" s="12">
        <v>1</v>
      </c>
      <c r="BO7" s="12">
        <v>1</v>
      </c>
      <c r="BP7" s="12">
        <v>1</v>
      </c>
      <c r="BQ7" s="12">
        <v>1</v>
      </c>
      <c r="BR7" s="14">
        <v>1</v>
      </c>
      <c r="BS7" s="12">
        <v>1</v>
      </c>
      <c r="BT7" s="12">
        <v>1</v>
      </c>
      <c r="BU7" s="13"/>
      <c r="BV7" s="11"/>
      <c r="BW7" s="11"/>
      <c r="BX7" s="9"/>
      <c r="BZ7" s="16" t="str">
        <f t="shared" si="6"/>
        <v>E0</v>
      </c>
      <c r="CA7" s="16" t="str">
        <f t="shared" si="7"/>
        <v>3F</v>
      </c>
      <c r="CC7" s="9"/>
      <c r="CD7" s="11"/>
      <c r="CE7" s="11"/>
      <c r="CF7" s="13"/>
      <c r="CG7" s="12">
        <v>1</v>
      </c>
      <c r="CH7" s="12">
        <v>1</v>
      </c>
      <c r="CI7" s="14">
        <v>1</v>
      </c>
      <c r="CJ7" s="12">
        <v>1</v>
      </c>
      <c r="CK7" s="12">
        <v>1</v>
      </c>
      <c r="CL7" s="12">
        <v>1</v>
      </c>
      <c r="CM7" s="12">
        <v>1</v>
      </c>
      <c r="CN7" s="12">
        <v>1</v>
      </c>
      <c r="CO7" s="12">
        <v>1</v>
      </c>
      <c r="CP7" s="11"/>
      <c r="CQ7" s="11"/>
      <c r="CR7" s="9"/>
      <c r="CT7" s="16" t="str">
        <f t="shared" si="8"/>
        <v>F0</v>
      </c>
      <c r="CU7" s="16" t="str">
        <f t="shared" si="9"/>
        <v>1F</v>
      </c>
      <c r="CW7" s="9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9"/>
      <c r="DN7" s="16" t="str">
        <f t="shared" si="10"/>
        <v>00</v>
      </c>
      <c r="DO7" s="16" t="str">
        <f t="shared" si="11"/>
        <v>00</v>
      </c>
      <c r="DQ7" s="9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9"/>
      <c r="EH7" s="16" t="str">
        <f t="shared" si="12"/>
        <v>00</v>
      </c>
      <c r="EI7" s="16" t="str">
        <f t="shared" si="13"/>
        <v>00</v>
      </c>
      <c r="EK7" s="9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9"/>
      <c r="FB7" s="16" t="str">
        <f t="shared" si="14"/>
        <v>00</v>
      </c>
      <c r="FC7" s="16" t="str">
        <f t="shared" si="15"/>
        <v>00</v>
      </c>
      <c r="FE7" s="9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9"/>
      <c r="FV7" s="16" t="str">
        <f t="shared" si="16"/>
        <v>00</v>
      </c>
      <c r="FW7" s="16" t="str">
        <f t="shared" si="17"/>
        <v>00</v>
      </c>
      <c r="FY7" s="9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9"/>
      <c r="GP7" s="16" t="str">
        <f t="shared" si="18"/>
        <v>00</v>
      </c>
      <c r="GQ7" s="16" t="str">
        <f t="shared" si="19"/>
        <v>00</v>
      </c>
      <c r="GS7" s="9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9"/>
      <c r="HJ7" s="16" t="str">
        <f t="shared" si="20"/>
        <v>00</v>
      </c>
      <c r="HK7" s="16" t="str">
        <f t="shared" si="21"/>
        <v>00</v>
      </c>
    </row>
    <row r="8" spans="1:219" x14ac:dyDescent="0.25">
      <c r="A8" s="9"/>
      <c r="B8" s="11"/>
      <c r="C8" s="11"/>
      <c r="D8" s="12">
        <v>1</v>
      </c>
      <c r="E8" s="12">
        <v>1</v>
      </c>
      <c r="F8" s="11"/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1"/>
      <c r="M8" s="11"/>
      <c r="N8" s="11"/>
      <c r="O8" s="11"/>
      <c r="P8" s="9"/>
      <c r="R8" s="16" t="str">
        <f t="shared" si="0"/>
        <v>C0</v>
      </c>
      <c r="S8" s="16" t="str">
        <f t="shared" si="1"/>
        <v>37</v>
      </c>
      <c r="U8" s="9"/>
      <c r="V8" s="11"/>
      <c r="W8" s="11"/>
      <c r="X8" s="11"/>
      <c r="Y8" s="11"/>
      <c r="Z8" s="11"/>
      <c r="AA8" s="11"/>
      <c r="AB8" s="12">
        <v>1</v>
      </c>
      <c r="AC8" s="11"/>
      <c r="AD8" s="12">
        <v>1</v>
      </c>
      <c r="AE8" s="11"/>
      <c r="AF8" s="11"/>
      <c r="AG8" s="11"/>
      <c r="AH8" s="11"/>
      <c r="AI8" s="11"/>
      <c r="AJ8" s="9"/>
      <c r="AL8" s="16" t="str">
        <f t="shared" si="2"/>
        <v>80</v>
      </c>
      <c r="AM8" s="16" t="str">
        <f t="shared" si="3"/>
        <v>02</v>
      </c>
      <c r="AO8" s="9"/>
      <c r="AP8" s="11"/>
      <c r="AQ8" s="11"/>
      <c r="AR8" s="12">
        <v>1</v>
      </c>
      <c r="AS8" s="12">
        <v>1</v>
      </c>
      <c r="AT8" s="11"/>
      <c r="AU8" s="11"/>
      <c r="AV8" s="12">
        <v>1</v>
      </c>
      <c r="AW8" s="12">
        <v>1</v>
      </c>
      <c r="AX8" s="12">
        <v>1</v>
      </c>
      <c r="AY8" s="12">
        <v>1</v>
      </c>
      <c r="AZ8" s="11"/>
      <c r="BA8" s="11"/>
      <c r="BB8" s="11"/>
      <c r="BC8" s="11"/>
      <c r="BD8" s="9"/>
      <c r="BF8" s="16" t="str">
        <f t="shared" si="4"/>
        <v>C0</v>
      </c>
      <c r="BG8" s="16" t="str">
        <f t="shared" si="5"/>
        <v>33</v>
      </c>
      <c r="BI8" s="9"/>
      <c r="BJ8" s="11"/>
      <c r="BK8" s="11"/>
      <c r="BL8" s="11"/>
      <c r="BM8" s="11"/>
      <c r="BN8" s="11"/>
      <c r="BO8" s="12">
        <v>1</v>
      </c>
      <c r="BP8" s="12">
        <v>1</v>
      </c>
      <c r="BQ8" s="12">
        <v>1</v>
      </c>
      <c r="BR8" s="13"/>
      <c r="BS8" s="13"/>
      <c r="BT8" s="13"/>
      <c r="BU8" s="13"/>
      <c r="BV8" s="11"/>
      <c r="BW8" s="11"/>
      <c r="BX8" s="9"/>
      <c r="BZ8" s="16" t="str">
        <f t="shared" si="6"/>
        <v>00</v>
      </c>
      <c r="CA8" s="16" t="str">
        <f t="shared" si="7"/>
        <v>07</v>
      </c>
      <c r="CC8" s="9"/>
      <c r="CD8" s="11"/>
      <c r="CE8" s="11"/>
      <c r="CF8" s="13"/>
      <c r="CG8" s="13"/>
      <c r="CH8" s="13"/>
      <c r="CI8" s="13"/>
      <c r="CJ8" s="12">
        <v>1</v>
      </c>
      <c r="CK8" s="12">
        <v>1</v>
      </c>
      <c r="CL8" s="12">
        <v>1</v>
      </c>
      <c r="CM8" s="11"/>
      <c r="CN8" s="11"/>
      <c r="CO8" s="11"/>
      <c r="CP8" s="11"/>
      <c r="CQ8" s="11"/>
      <c r="CR8" s="9"/>
      <c r="CT8" s="16" t="str">
        <f t="shared" si="8"/>
        <v>80</v>
      </c>
      <c r="CU8" s="16" t="str">
        <f t="shared" si="9"/>
        <v>03</v>
      </c>
      <c r="CW8" s="9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>
        <v>1</v>
      </c>
      <c r="DK8" s="20">
        <v>1</v>
      </c>
      <c r="DL8" s="9"/>
      <c r="DN8" s="16" t="str">
        <f t="shared" si="10"/>
        <v>0C</v>
      </c>
      <c r="DO8" s="16" t="str">
        <f t="shared" si="11"/>
        <v>00</v>
      </c>
      <c r="DQ8" s="9"/>
      <c r="DR8" s="20"/>
      <c r="DS8" s="20"/>
      <c r="DT8" s="20"/>
      <c r="DU8" s="20">
        <v>1</v>
      </c>
      <c r="DV8" s="20"/>
      <c r="DW8" s="20"/>
      <c r="DX8" s="20">
        <v>1</v>
      </c>
      <c r="DY8" s="20"/>
      <c r="DZ8" s="20"/>
      <c r="EA8" s="20"/>
      <c r="EB8" s="20"/>
      <c r="EC8" s="20"/>
      <c r="ED8" s="20"/>
      <c r="EE8" s="20">
        <v>1</v>
      </c>
      <c r="EF8" s="9"/>
      <c r="EH8" s="16" t="str">
        <f t="shared" si="12"/>
        <v>04</v>
      </c>
      <c r="EI8" s="16" t="str">
        <f t="shared" si="13"/>
        <v>12</v>
      </c>
      <c r="EK8" s="9"/>
      <c r="EL8" s="3"/>
      <c r="EM8" s="3"/>
      <c r="EN8" s="3"/>
      <c r="EO8" s="3"/>
      <c r="EP8" s="3"/>
      <c r="EQ8" s="3"/>
      <c r="ER8" s="3"/>
      <c r="ES8" s="3">
        <v>1</v>
      </c>
      <c r="ET8" s="3"/>
      <c r="EU8" s="3"/>
      <c r="EV8" s="3"/>
      <c r="EW8" s="3"/>
      <c r="EX8" s="3"/>
      <c r="EY8" s="3"/>
      <c r="EZ8" s="9"/>
      <c r="FB8" s="16" t="str">
        <f t="shared" si="14"/>
        <v>00</v>
      </c>
      <c r="FC8" s="16" t="str">
        <f t="shared" si="15"/>
        <v>01</v>
      </c>
      <c r="FE8" s="9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9"/>
      <c r="FV8" s="16" t="str">
        <f t="shared" si="16"/>
        <v>00</v>
      </c>
      <c r="FW8" s="16" t="str">
        <f t="shared" si="17"/>
        <v>00</v>
      </c>
      <c r="FY8" s="9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9"/>
      <c r="GP8" s="16" t="str">
        <f t="shared" si="18"/>
        <v>00</v>
      </c>
      <c r="GQ8" s="16" t="str">
        <f t="shared" si="19"/>
        <v>00</v>
      </c>
      <c r="GS8" s="9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9"/>
      <c r="HJ8" s="16" t="str">
        <f t="shared" si="20"/>
        <v>00</v>
      </c>
      <c r="HK8" s="16" t="str">
        <f t="shared" si="21"/>
        <v>00</v>
      </c>
    </row>
    <row r="9" spans="1:219" x14ac:dyDescent="0.25">
      <c r="A9" s="9"/>
      <c r="B9" s="11"/>
      <c r="C9" s="11"/>
      <c r="D9" s="11"/>
      <c r="E9" s="11"/>
      <c r="F9" s="11"/>
      <c r="G9" s="12">
        <v>1</v>
      </c>
      <c r="H9" s="11"/>
      <c r="I9" s="12">
        <v>1</v>
      </c>
      <c r="J9" s="11"/>
      <c r="K9" s="11"/>
      <c r="L9" s="12">
        <v>1</v>
      </c>
      <c r="M9" s="12">
        <v>1</v>
      </c>
      <c r="N9" s="11"/>
      <c r="O9" s="11"/>
      <c r="P9" s="9"/>
      <c r="R9" s="16" t="str">
        <f t="shared" si="0"/>
        <v>30</v>
      </c>
      <c r="S9" s="16" t="str">
        <f t="shared" si="1"/>
        <v>05</v>
      </c>
      <c r="U9" s="9"/>
      <c r="V9" s="11"/>
      <c r="W9" s="11"/>
      <c r="X9" s="11"/>
      <c r="Y9" s="11"/>
      <c r="Z9" s="11"/>
      <c r="AA9" s="11"/>
      <c r="AB9" s="12">
        <v>1</v>
      </c>
      <c r="AC9" s="11"/>
      <c r="AD9" s="12">
        <v>1</v>
      </c>
      <c r="AE9" s="11"/>
      <c r="AF9" s="11"/>
      <c r="AG9" s="11"/>
      <c r="AH9" s="11"/>
      <c r="AI9" s="11"/>
      <c r="AJ9" s="9"/>
      <c r="AL9" s="16" t="str">
        <f t="shared" si="2"/>
        <v>80</v>
      </c>
      <c r="AM9" s="16" t="str">
        <f t="shared" si="3"/>
        <v>02</v>
      </c>
      <c r="AO9" s="9"/>
      <c r="AP9" s="11"/>
      <c r="AQ9" s="11"/>
      <c r="AR9" s="11"/>
      <c r="AS9" s="11"/>
      <c r="AT9" s="11"/>
      <c r="AU9" s="12">
        <v>1</v>
      </c>
      <c r="AV9" s="12">
        <v>1</v>
      </c>
      <c r="AW9" s="12">
        <v>1</v>
      </c>
      <c r="AX9" s="11"/>
      <c r="AY9" s="11"/>
      <c r="AZ9" s="12">
        <v>1</v>
      </c>
      <c r="BA9" s="12">
        <v>1</v>
      </c>
      <c r="BB9" s="11"/>
      <c r="BC9" s="11"/>
      <c r="BD9" s="9"/>
      <c r="BF9" s="16" t="str">
        <f t="shared" si="4"/>
        <v>30</v>
      </c>
      <c r="BG9" s="16" t="str">
        <f t="shared" si="5"/>
        <v>07</v>
      </c>
      <c r="BI9" s="9"/>
      <c r="BJ9" s="11"/>
      <c r="BK9" s="11"/>
      <c r="BL9" s="11"/>
      <c r="BM9" s="11"/>
      <c r="BN9" s="13"/>
      <c r="BO9" s="12">
        <v>1</v>
      </c>
      <c r="BP9" s="12">
        <v>1</v>
      </c>
      <c r="BQ9" s="13"/>
      <c r="BR9" s="11"/>
      <c r="BS9" s="11"/>
      <c r="BT9" s="13"/>
      <c r="BU9" s="13"/>
      <c r="BV9" s="11"/>
      <c r="BW9" s="11"/>
      <c r="BX9" s="9"/>
      <c r="BZ9" s="16" t="str">
        <f t="shared" si="6"/>
        <v>00</v>
      </c>
      <c r="CA9" s="16" t="str">
        <f t="shared" si="7"/>
        <v>06</v>
      </c>
      <c r="CC9" s="9"/>
      <c r="CD9" s="11"/>
      <c r="CE9" s="11"/>
      <c r="CF9" s="13"/>
      <c r="CG9" s="13"/>
      <c r="CH9" s="11"/>
      <c r="CI9" s="11"/>
      <c r="CJ9" s="13"/>
      <c r="CK9" s="12">
        <v>1</v>
      </c>
      <c r="CL9" s="12">
        <v>1</v>
      </c>
      <c r="CM9" s="13"/>
      <c r="CN9" s="11"/>
      <c r="CO9" s="11"/>
      <c r="CP9" s="11"/>
      <c r="CQ9" s="11"/>
      <c r="CR9" s="9"/>
      <c r="CT9" s="16" t="str">
        <f t="shared" si="8"/>
        <v>80</v>
      </c>
      <c r="CU9" s="16" t="str">
        <f t="shared" si="9"/>
        <v>01</v>
      </c>
      <c r="CW9" s="9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>
        <v>1</v>
      </c>
      <c r="DK9" s="20">
        <v>1</v>
      </c>
      <c r="DL9" s="9"/>
      <c r="DN9" s="16" t="str">
        <f t="shared" si="10"/>
        <v>0C</v>
      </c>
      <c r="DO9" s="16" t="str">
        <f t="shared" si="11"/>
        <v>00</v>
      </c>
      <c r="DQ9" s="9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9"/>
      <c r="EH9" s="16" t="str">
        <f t="shared" si="12"/>
        <v>00</v>
      </c>
      <c r="EI9" s="16" t="str">
        <f t="shared" si="13"/>
        <v>00</v>
      </c>
      <c r="EK9" s="9"/>
      <c r="EL9" s="3"/>
      <c r="EM9" s="3"/>
      <c r="EN9" s="3"/>
      <c r="EO9" s="3">
        <v>1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9"/>
      <c r="FB9" s="16" t="str">
        <f t="shared" si="14"/>
        <v>00</v>
      </c>
      <c r="FC9" s="16" t="str">
        <f t="shared" si="15"/>
        <v>10</v>
      </c>
      <c r="FE9" s="9"/>
      <c r="FF9" s="3"/>
      <c r="FG9" s="3">
        <v>1</v>
      </c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9"/>
      <c r="FV9" s="16" t="str">
        <f t="shared" si="16"/>
        <v>00</v>
      </c>
      <c r="FW9" s="16" t="str">
        <f t="shared" si="17"/>
        <v>40</v>
      </c>
      <c r="FY9" s="9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9"/>
      <c r="GP9" s="16" t="str">
        <f t="shared" si="18"/>
        <v>00</v>
      </c>
      <c r="GQ9" s="16" t="str">
        <f t="shared" si="19"/>
        <v>00</v>
      </c>
      <c r="GS9" s="9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9"/>
      <c r="HJ9" s="16" t="str">
        <f t="shared" si="20"/>
        <v>00</v>
      </c>
      <c r="HK9" s="16" t="str">
        <f t="shared" si="21"/>
        <v>00</v>
      </c>
    </row>
    <row r="10" spans="1:219" x14ac:dyDescent="0.25">
      <c r="A10" s="9"/>
      <c r="B10" s="11"/>
      <c r="C10" s="11"/>
      <c r="D10" s="11"/>
      <c r="E10" s="11"/>
      <c r="F10" s="11"/>
      <c r="G10" s="12">
        <v>1</v>
      </c>
      <c r="H10" s="11"/>
      <c r="I10" s="12">
        <v>1</v>
      </c>
      <c r="J10" s="11"/>
      <c r="K10" s="11"/>
      <c r="L10" s="11"/>
      <c r="M10" s="11"/>
      <c r="N10" s="11"/>
      <c r="O10" s="11"/>
      <c r="P10" s="9"/>
      <c r="R10" s="16" t="str">
        <f t="shared" si="0"/>
        <v>00</v>
      </c>
      <c r="S10" s="16" t="str">
        <f t="shared" si="1"/>
        <v>05</v>
      </c>
      <c r="U10" s="9"/>
      <c r="V10" s="11"/>
      <c r="W10" s="11"/>
      <c r="X10" s="11"/>
      <c r="Y10" s="11"/>
      <c r="Z10" s="11"/>
      <c r="AA10" s="11"/>
      <c r="AB10" s="12">
        <v>1</v>
      </c>
      <c r="AC10" s="12">
        <v>1</v>
      </c>
      <c r="AD10" s="12">
        <v>1</v>
      </c>
      <c r="AE10" s="11"/>
      <c r="AF10" s="11"/>
      <c r="AG10" s="11"/>
      <c r="AH10" s="11"/>
      <c r="AI10" s="11"/>
      <c r="AJ10" s="9"/>
      <c r="AL10" s="16" t="str">
        <f t="shared" si="2"/>
        <v>80</v>
      </c>
      <c r="AM10" s="16" t="str">
        <f t="shared" si="3"/>
        <v>03</v>
      </c>
      <c r="AO10" s="9"/>
      <c r="AP10" s="11"/>
      <c r="AQ10" s="11"/>
      <c r="AR10" s="11"/>
      <c r="AS10" s="11"/>
      <c r="AT10" s="11"/>
      <c r="AU10" s="12">
        <v>1</v>
      </c>
      <c r="AV10" s="12">
        <v>1</v>
      </c>
      <c r="AW10" s="12">
        <v>1</v>
      </c>
      <c r="AX10" s="11"/>
      <c r="AY10" s="11"/>
      <c r="AZ10" s="11"/>
      <c r="BA10" s="11"/>
      <c r="BB10" s="11"/>
      <c r="BC10" s="11"/>
      <c r="BD10" s="9"/>
      <c r="BF10" s="16" t="str">
        <f t="shared" si="4"/>
        <v>00</v>
      </c>
      <c r="BG10" s="16" t="str">
        <f t="shared" si="5"/>
        <v>07</v>
      </c>
      <c r="BI10" s="9"/>
      <c r="BJ10" s="11"/>
      <c r="BK10" s="11"/>
      <c r="BL10" s="11"/>
      <c r="BM10" s="11"/>
      <c r="BN10" s="13"/>
      <c r="BO10" s="12">
        <v>1</v>
      </c>
      <c r="BP10" s="12">
        <v>1</v>
      </c>
      <c r="BQ10" s="13"/>
      <c r="BR10" s="11"/>
      <c r="BS10" s="11"/>
      <c r="BT10" s="13"/>
      <c r="BU10" s="13"/>
      <c r="BV10" s="11"/>
      <c r="BW10" s="11"/>
      <c r="BX10" s="9"/>
      <c r="BZ10" s="16" t="str">
        <f t="shared" si="6"/>
        <v>00</v>
      </c>
      <c r="CA10" s="16" t="str">
        <f t="shared" si="7"/>
        <v>06</v>
      </c>
      <c r="CC10" s="9"/>
      <c r="CD10" s="11"/>
      <c r="CE10" s="11"/>
      <c r="CF10" s="13"/>
      <c r="CG10" s="13"/>
      <c r="CH10" s="11"/>
      <c r="CI10" s="11"/>
      <c r="CJ10" s="13"/>
      <c r="CK10" s="12">
        <v>1</v>
      </c>
      <c r="CL10" s="12">
        <v>1</v>
      </c>
      <c r="CM10" s="13"/>
      <c r="CN10" s="11"/>
      <c r="CO10" s="11"/>
      <c r="CP10" s="11"/>
      <c r="CQ10" s="11"/>
      <c r="CR10" s="9"/>
      <c r="CT10" s="16" t="str">
        <f t="shared" si="8"/>
        <v>80</v>
      </c>
      <c r="CU10" s="16" t="str">
        <f t="shared" si="9"/>
        <v>01</v>
      </c>
      <c r="CW10" s="9"/>
      <c r="CX10" s="20"/>
      <c r="CY10" s="20"/>
      <c r="CZ10" s="20"/>
      <c r="DA10" s="20"/>
      <c r="DB10" s="20"/>
      <c r="DC10" s="20"/>
      <c r="DD10" s="20"/>
      <c r="DE10" s="20">
        <v>1</v>
      </c>
      <c r="DF10" s="20"/>
      <c r="DG10" s="20"/>
      <c r="DH10" s="20"/>
      <c r="DI10" s="20"/>
      <c r="DJ10" s="20">
        <v>1</v>
      </c>
      <c r="DK10" s="20">
        <v>1</v>
      </c>
      <c r="DL10" s="9"/>
      <c r="DN10" s="16" t="str">
        <f t="shared" si="10"/>
        <v>0C</v>
      </c>
      <c r="DO10" s="16" t="str">
        <f t="shared" si="11"/>
        <v>01</v>
      </c>
      <c r="DQ10" s="9"/>
      <c r="DR10" s="20"/>
      <c r="DS10" s="20"/>
      <c r="DT10" s="20"/>
      <c r="DU10" s="20"/>
      <c r="DV10" s="20"/>
      <c r="DW10" s="20"/>
      <c r="DX10" s="20">
        <v>1</v>
      </c>
      <c r="DY10" s="20"/>
      <c r="DZ10" s="20"/>
      <c r="EA10" s="20"/>
      <c r="EB10" s="20">
        <v>1</v>
      </c>
      <c r="EC10" s="20">
        <v>1</v>
      </c>
      <c r="ED10" s="20"/>
      <c r="EE10" s="20"/>
      <c r="EF10" s="9"/>
      <c r="EH10" s="16" t="str">
        <f t="shared" si="12"/>
        <v>30</v>
      </c>
      <c r="EI10" s="16" t="str">
        <f t="shared" si="13"/>
        <v>02</v>
      </c>
      <c r="EK10" s="9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>
        <v>1</v>
      </c>
      <c r="EX10" s="3"/>
      <c r="EY10" s="3"/>
      <c r="EZ10" s="9"/>
      <c r="FB10" s="16" t="str">
        <f t="shared" si="14"/>
        <v>10</v>
      </c>
      <c r="FC10" s="16" t="str">
        <f t="shared" si="15"/>
        <v>00</v>
      </c>
      <c r="FE10" s="9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>
        <v>1</v>
      </c>
      <c r="FQ10" s="3"/>
      <c r="FR10" s="3">
        <v>1</v>
      </c>
      <c r="FS10" s="3"/>
      <c r="FT10" s="9"/>
      <c r="FV10" s="16" t="str">
        <f t="shared" si="16"/>
        <v>28</v>
      </c>
      <c r="FW10" s="16" t="str">
        <f t="shared" si="17"/>
        <v>00</v>
      </c>
      <c r="FY10" s="9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9"/>
      <c r="GP10" s="16" t="str">
        <f t="shared" si="18"/>
        <v>00</v>
      </c>
      <c r="GQ10" s="16" t="str">
        <f t="shared" si="19"/>
        <v>00</v>
      </c>
      <c r="GS10" s="9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9"/>
      <c r="HJ10" s="16" t="str">
        <f t="shared" si="20"/>
        <v>00</v>
      </c>
      <c r="HK10" s="16" t="str">
        <f t="shared" si="21"/>
        <v>00</v>
      </c>
    </row>
    <row r="11" spans="1:219" x14ac:dyDescent="0.25">
      <c r="A11" s="9"/>
      <c r="B11" s="11"/>
      <c r="C11" s="11"/>
      <c r="D11" s="11"/>
      <c r="E11" s="11"/>
      <c r="F11" s="11"/>
      <c r="G11" s="12">
        <v>1</v>
      </c>
      <c r="H11" s="12">
        <v>1</v>
      </c>
      <c r="I11" s="12">
        <v>1</v>
      </c>
      <c r="J11" s="12">
        <v>1</v>
      </c>
      <c r="K11" s="11"/>
      <c r="L11" s="11"/>
      <c r="M11" s="11"/>
      <c r="N11" s="11"/>
      <c r="O11" s="11"/>
      <c r="P11" s="9"/>
      <c r="R11" s="16" t="str">
        <f t="shared" si="0"/>
        <v>80</v>
      </c>
      <c r="S11" s="16" t="str">
        <f t="shared" si="1"/>
        <v>07</v>
      </c>
      <c r="U11" s="9"/>
      <c r="V11" s="11"/>
      <c r="W11" s="11"/>
      <c r="X11" s="11"/>
      <c r="Y11" s="11"/>
      <c r="Z11" s="12">
        <v>1</v>
      </c>
      <c r="AA11" s="12">
        <v>1</v>
      </c>
      <c r="AB11" s="12">
        <v>1</v>
      </c>
      <c r="AC11" s="11"/>
      <c r="AD11" s="12">
        <v>1</v>
      </c>
      <c r="AE11" s="11"/>
      <c r="AF11" s="11"/>
      <c r="AG11" s="11"/>
      <c r="AH11" s="11"/>
      <c r="AI11" s="11"/>
      <c r="AJ11" s="9"/>
      <c r="AL11" s="16" t="str">
        <f t="shared" si="2"/>
        <v>80</v>
      </c>
      <c r="AM11" s="16" t="str">
        <f t="shared" si="3"/>
        <v>0E</v>
      </c>
      <c r="AO11" s="9"/>
      <c r="AP11" s="11"/>
      <c r="AQ11" s="11"/>
      <c r="AR11" s="11"/>
      <c r="AS11" s="11"/>
      <c r="AT11" s="11"/>
      <c r="AU11" s="12">
        <v>1</v>
      </c>
      <c r="AV11" s="12">
        <v>1</v>
      </c>
      <c r="AW11" s="12">
        <v>1</v>
      </c>
      <c r="AX11" s="12">
        <v>1</v>
      </c>
      <c r="AY11" s="11"/>
      <c r="AZ11" s="11"/>
      <c r="BA11" s="11"/>
      <c r="BB11" s="11"/>
      <c r="BC11" s="11"/>
      <c r="BD11" s="9"/>
      <c r="BF11" s="16" t="str">
        <f t="shared" si="4"/>
        <v>80</v>
      </c>
      <c r="BG11" s="16" t="str">
        <f t="shared" si="5"/>
        <v>07</v>
      </c>
      <c r="BI11" s="9"/>
      <c r="BJ11" s="11"/>
      <c r="BK11" s="11"/>
      <c r="BL11" s="11"/>
      <c r="BM11" s="11"/>
      <c r="BN11" s="12">
        <v>1</v>
      </c>
      <c r="BO11" s="12">
        <v>1</v>
      </c>
      <c r="BP11" s="12">
        <v>1</v>
      </c>
      <c r="BQ11" s="12">
        <v>1</v>
      </c>
      <c r="BR11" s="11"/>
      <c r="BS11" s="13"/>
      <c r="BT11" s="13"/>
      <c r="BU11" s="13"/>
      <c r="BV11" s="11"/>
      <c r="BW11" s="11"/>
      <c r="BX11" s="9"/>
      <c r="BZ11" s="16" t="str">
        <f t="shared" si="6"/>
        <v>00</v>
      </c>
      <c r="CA11" s="16" t="str">
        <f t="shared" si="7"/>
        <v>0F</v>
      </c>
      <c r="CC11" s="9"/>
      <c r="CD11" s="11"/>
      <c r="CE11" s="11"/>
      <c r="CF11" s="13"/>
      <c r="CG11" s="13"/>
      <c r="CH11" s="13"/>
      <c r="CI11" s="11"/>
      <c r="CJ11" s="12">
        <v>1</v>
      </c>
      <c r="CK11" s="12">
        <v>1</v>
      </c>
      <c r="CL11" s="12">
        <v>1</v>
      </c>
      <c r="CM11" s="12">
        <v>1</v>
      </c>
      <c r="CN11" s="11"/>
      <c r="CO11" s="11"/>
      <c r="CP11" s="11"/>
      <c r="CQ11" s="11"/>
      <c r="CR11" s="9"/>
      <c r="CT11" s="16" t="str">
        <f t="shared" si="8"/>
        <v>C0</v>
      </c>
      <c r="CU11" s="16" t="str">
        <f t="shared" si="9"/>
        <v>03</v>
      </c>
      <c r="CW11" s="9"/>
      <c r="CX11" s="20"/>
      <c r="CY11" s="20"/>
      <c r="CZ11" s="20"/>
      <c r="DA11" s="20">
        <v>1</v>
      </c>
      <c r="DB11" s="20"/>
      <c r="DC11" s="20"/>
      <c r="DD11" s="20"/>
      <c r="DE11" s="20"/>
      <c r="DF11" s="20"/>
      <c r="DG11" s="20"/>
      <c r="DH11" s="20"/>
      <c r="DI11" s="20"/>
      <c r="DJ11" s="20">
        <v>1</v>
      </c>
      <c r="DK11" s="20">
        <v>1</v>
      </c>
      <c r="DL11" s="9"/>
      <c r="DN11" s="16" t="str">
        <f t="shared" si="10"/>
        <v>0C</v>
      </c>
      <c r="DO11" s="16" t="str">
        <f t="shared" si="11"/>
        <v>10</v>
      </c>
      <c r="DQ11" s="9"/>
      <c r="DR11" s="20"/>
      <c r="DS11" s="20"/>
      <c r="DT11" s="20"/>
      <c r="DU11" s="20">
        <v>1</v>
      </c>
      <c r="DV11" s="20"/>
      <c r="DW11" s="20"/>
      <c r="DX11" s="20"/>
      <c r="DY11" s="20"/>
      <c r="DZ11" s="20"/>
      <c r="EA11" s="20"/>
      <c r="EB11" s="20">
        <v>1</v>
      </c>
      <c r="EC11" s="20">
        <v>1</v>
      </c>
      <c r="ED11" s="20"/>
      <c r="EE11" s="20"/>
      <c r="EF11" s="9"/>
      <c r="EH11" s="16" t="str">
        <f t="shared" si="12"/>
        <v>30</v>
      </c>
      <c r="EI11" s="16" t="str">
        <f t="shared" si="13"/>
        <v>10</v>
      </c>
      <c r="EK11" s="9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9"/>
      <c r="FB11" s="16" t="str">
        <f t="shared" si="14"/>
        <v>00</v>
      </c>
      <c r="FC11" s="16" t="str">
        <f t="shared" si="15"/>
        <v>00</v>
      </c>
      <c r="FE11" s="9"/>
      <c r="FF11" s="3"/>
      <c r="FG11" s="3"/>
      <c r="FH11" s="3"/>
      <c r="FI11" s="3"/>
      <c r="FJ11" s="3"/>
      <c r="FK11" s="3">
        <v>1</v>
      </c>
      <c r="FL11" s="3"/>
      <c r="FM11" s="3"/>
      <c r="FN11" s="3"/>
      <c r="FO11" s="3"/>
      <c r="FP11" s="3"/>
      <c r="FQ11" s="3"/>
      <c r="FR11" s="3"/>
      <c r="FS11" s="3"/>
      <c r="FT11" s="9"/>
      <c r="FV11" s="16" t="str">
        <f t="shared" si="16"/>
        <v>00</v>
      </c>
      <c r="FW11" s="16" t="str">
        <f t="shared" si="17"/>
        <v>04</v>
      </c>
      <c r="FY11" s="9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9"/>
      <c r="GP11" s="16" t="str">
        <f t="shared" si="18"/>
        <v>00</v>
      </c>
      <c r="GQ11" s="16" t="str">
        <f t="shared" si="19"/>
        <v>00</v>
      </c>
      <c r="GS11" s="9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9"/>
      <c r="HJ11" s="16" t="str">
        <f t="shared" si="20"/>
        <v>00</v>
      </c>
      <c r="HK11" s="16" t="str">
        <f t="shared" si="21"/>
        <v>00</v>
      </c>
    </row>
    <row r="12" spans="1:219" x14ac:dyDescent="0.25">
      <c r="A12" s="9"/>
      <c r="B12" s="11"/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1"/>
      <c r="I12" s="11"/>
      <c r="J12" s="12">
        <v>1</v>
      </c>
      <c r="K12" s="12">
        <v>1</v>
      </c>
      <c r="L12" s="11"/>
      <c r="M12" s="11"/>
      <c r="N12" s="11"/>
      <c r="O12" s="11"/>
      <c r="P12" s="9"/>
      <c r="R12" s="16" t="str">
        <f t="shared" si="0"/>
        <v>C0</v>
      </c>
      <c r="S12" s="16" t="str">
        <f t="shared" si="1"/>
        <v>7C</v>
      </c>
      <c r="U12" s="9"/>
      <c r="V12" s="11"/>
      <c r="W12" s="11"/>
      <c r="X12" s="11"/>
      <c r="Y12" s="12">
        <v>1</v>
      </c>
      <c r="Z12" s="12">
        <v>1</v>
      </c>
      <c r="AA12" s="11"/>
      <c r="AB12" s="11"/>
      <c r="AC12" s="11"/>
      <c r="AD12" s="12">
        <v>1</v>
      </c>
      <c r="AE12" s="11"/>
      <c r="AF12" s="11"/>
      <c r="AG12" s="11"/>
      <c r="AH12" s="11"/>
      <c r="AI12" s="11"/>
      <c r="AJ12" s="9"/>
      <c r="AL12" s="16" t="str">
        <f t="shared" si="2"/>
        <v>80</v>
      </c>
      <c r="AM12" s="16" t="str">
        <f t="shared" si="3"/>
        <v>18</v>
      </c>
      <c r="AO12" s="9"/>
      <c r="AP12" s="11"/>
      <c r="AQ12" s="11"/>
      <c r="AR12" s="11"/>
      <c r="AS12" s="12">
        <v>1</v>
      </c>
      <c r="AT12" s="12">
        <v>1</v>
      </c>
      <c r="AU12" s="12">
        <v>1</v>
      </c>
      <c r="AV12" s="11"/>
      <c r="AW12" s="11"/>
      <c r="AX12" s="12">
        <v>1</v>
      </c>
      <c r="AY12" s="12">
        <v>1</v>
      </c>
      <c r="AZ12" s="11"/>
      <c r="BA12" s="11"/>
      <c r="BB12" s="11"/>
      <c r="BC12" s="11"/>
      <c r="BD12" s="9"/>
      <c r="BF12" s="16" t="str">
        <f t="shared" si="4"/>
        <v>C0</v>
      </c>
      <c r="BG12" s="16" t="str">
        <f t="shared" si="5"/>
        <v>1C</v>
      </c>
      <c r="BI12" s="9"/>
      <c r="BJ12" s="11"/>
      <c r="BK12" s="11"/>
      <c r="BL12" s="11"/>
      <c r="BM12" s="11"/>
      <c r="BN12" s="12">
        <v>1</v>
      </c>
      <c r="BO12" s="11"/>
      <c r="BP12" s="11"/>
      <c r="BQ12" s="12">
        <v>1</v>
      </c>
      <c r="BR12" s="12">
        <v>1</v>
      </c>
      <c r="BS12" s="13"/>
      <c r="BT12" s="13"/>
      <c r="BU12" s="13"/>
      <c r="BV12" s="11"/>
      <c r="BW12" s="11"/>
      <c r="BX12" s="9"/>
      <c r="BZ12" s="16" t="str">
        <f t="shared" si="6"/>
        <v>80</v>
      </c>
      <c r="CA12" s="16" t="str">
        <f t="shared" si="7"/>
        <v>09</v>
      </c>
      <c r="CC12" s="9"/>
      <c r="CD12" s="11"/>
      <c r="CE12" s="11"/>
      <c r="CF12" s="13"/>
      <c r="CG12" s="13"/>
      <c r="CH12" s="13"/>
      <c r="CI12" s="12">
        <v>1</v>
      </c>
      <c r="CJ12" s="12">
        <v>1</v>
      </c>
      <c r="CK12" s="11"/>
      <c r="CL12" s="11"/>
      <c r="CM12" s="12">
        <v>1</v>
      </c>
      <c r="CN12" s="11"/>
      <c r="CO12" s="11"/>
      <c r="CP12" s="11"/>
      <c r="CQ12" s="11"/>
      <c r="CR12" s="9"/>
      <c r="CT12" s="16" t="str">
        <f t="shared" si="8"/>
        <v>40</v>
      </c>
      <c r="CU12" s="16" t="str">
        <f t="shared" si="9"/>
        <v>06</v>
      </c>
      <c r="CW12" s="9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>
        <v>1</v>
      </c>
      <c r="DI12" s="20">
        <v>1</v>
      </c>
      <c r="DJ12" s="20"/>
      <c r="DK12" s="20"/>
      <c r="DL12" s="9"/>
      <c r="DN12" s="16" t="str">
        <f t="shared" si="10"/>
        <v>30</v>
      </c>
      <c r="DO12" s="16" t="str">
        <f t="shared" si="11"/>
        <v>00</v>
      </c>
      <c r="DQ12" s="9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>
        <v>1</v>
      </c>
      <c r="EC12" s="20">
        <v>1</v>
      </c>
      <c r="ED12" s="20"/>
      <c r="EE12" s="20"/>
      <c r="EF12" s="9"/>
      <c r="EH12" s="16" t="str">
        <f t="shared" si="12"/>
        <v>30</v>
      </c>
      <c r="EI12" s="16" t="str">
        <f t="shared" si="13"/>
        <v>00</v>
      </c>
      <c r="EK12" s="9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9"/>
      <c r="FB12" s="16" t="str">
        <f t="shared" si="14"/>
        <v>00</v>
      </c>
      <c r="FC12" s="16" t="str">
        <f t="shared" si="15"/>
        <v>00</v>
      </c>
      <c r="FE12" s="9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9"/>
      <c r="FV12" s="16" t="str">
        <f t="shared" si="16"/>
        <v>00</v>
      </c>
      <c r="FW12" s="16" t="str">
        <f t="shared" si="17"/>
        <v>00</v>
      </c>
      <c r="FY12" s="9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9"/>
      <c r="GP12" s="16" t="str">
        <f t="shared" si="18"/>
        <v>00</v>
      </c>
      <c r="GQ12" s="16" t="str">
        <f t="shared" si="19"/>
        <v>00</v>
      </c>
      <c r="GS12" s="9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9"/>
      <c r="HJ12" s="16" t="str">
        <f t="shared" si="20"/>
        <v>00</v>
      </c>
      <c r="HK12" s="16" t="str">
        <f t="shared" si="21"/>
        <v>00</v>
      </c>
    </row>
    <row r="13" spans="1:219" x14ac:dyDescent="0.25">
      <c r="A13" s="9"/>
      <c r="B13" s="11"/>
      <c r="C13" s="12">
        <v>1</v>
      </c>
      <c r="D13" s="12">
        <v>1</v>
      </c>
      <c r="E13" s="12">
        <v>1</v>
      </c>
      <c r="F13" s="12">
        <v>1</v>
      </c>
      <c r="G13" s="11"/>
      <c r="H13" s="11"/>
      <c r="I13" s="11"/>
      <c r="J13" s="12">
        <v>1</v>
      </c>
      <c r="K13" s="12">
        <v>1</v>
      </c>
      <c r="L13" s="11"/>
      <c r="M13" s="11"/>
      <c r="N13" s="11"/>
      <c r="O13" s="11"/>
      <c r="P13" s="9"/>
      <c r="R13" s="16" t="str">
        <f t="shared" si="0"/>
        <v>C0</v>
      </c>
      <c r="S13" s="16" t="str">
        <f t="shared" si="1"/>
        <v>78</v>
      </c>
      <c r="U13" s="9"/>
      <c r="V13" s="11"/>
      <c r="W13" s="11"/>
      <c r="X13" s="11"/>
      <c r="Y13" s="12">
        <v>1</v>
      </c>
      <c r="Z13" s="12">
        <v>1</v>
      </c>
      <c r="AA13" s="11"/>
      <c r="AB13" s="11"/>
      <c r="AC13" s="12">
        <v>1</v>
      </c>
      <c r="AD13" s="12">
        <v>1</v>
      </c>
      <c r="AE13" s="11"/>
      <c r="AF13" s="11"/>
      <c r="AG13" s="11"/>
      <c r="AH13" s="11"/>
      <c r="AI13" s="11"/>
      <c r="AJ13" s="9"/>
      <c r="AL13" s="16" t="str">
        <f t="shared" si="2"/>
        <v>80</v>
      </c>
      <c r="AM13" s="16" t="str">
        <f t="shared" si="3"/>
        <v>19</v>
      </c>
      <c r="AO13" s="9"/>
      <c r="AP13" s="11"/>
      <c r="AQ13" s="12">
        <v>1</v>
      </c>
      <c r="AR13" s="12">
        <v>1</v>
      </c>
      <c r="AS13" s="12">
        <v>1</v>
      </c>
      <c r="AT13" s="12">
        <v>1</v>
      </c>
      <c r="AU13" s="11"/>
      <c r="AV13" s="11"/>
      <c r="AW13" s="11"/>
      <c r="AX13" s="12">
        <v>1</v>
      </c>
      <c r="AY13" s="12">
        <v>1</v>
      </c>
      <c r="AZ13" s="11"/>
      <c r="BA13" s="11"/>
      <c r="BB13" s="11"/>
      <c r="BC13" s="11"/>
      <c r="BD13" s="9"/>
      <c r="BF13" s="16" t="str">
        <f t="shared" si="4"/>
        <v>C0</v>
      </c>
      <c r="BG13" s="16" t="str">
        <f t="shared" si="5"/>
        <v>78</v>
      </c>
      <c r="BI13" s="9"/>
      <c r="BJ13" s="11"/>
      <c r="BK13" s="11"/>
      <c r="BL13" s="11"/>
      <c r="BM13" s="11"/>
      <c r="BN13" s="12">
        <v>1</v>
      </c>
      <c r="BO13" s="11"/>
      <c r="BP13" s="11"/>
      <c r="BQ13" s="12">
        <v>1</v>
      </c>
      <c r="BR13" s="12">
        <v>1</v>
      </c>
      <c r="BS13" s="13"/>
      <c r="BT13" s="13"/>
      <c r="BU13" s="13"/>
      <c r="BV13" s="11"/>
      <c r="BW13" s="11"/>
      <c r="BX13" s="9"/>
      <c r="BZ13" s="16" t="str">
        <f t="shared" si="6"/>
        <v>80</v>
      </c>
      <c r="CA13" s="16" t="str">
        <f t="shared" si="7"/>
        <v>09</v>
      </c>
      <c r="CC13" s="9"/>
      <c r="CD13" s="11"/>
      <c r="CE13" s="11"/>
      <c r="CF13" s="13"/>
      <c r="CG13" s="13"/>
      <c r="CH13" s="13"/>
      <c r="CI13" s="12">
        <v>1</v>
      </c>
      <c r="CJ13" s="12">
        <v>1</v>
      </c>
      <c r="CK13" s="11"/>
      <c r="CL13" s="11"/>
      <c r="CM13" s="12">
        <v>1</v>
      </c>
      <c r="CN13" s="11"/>
      <c r="CO13" s="11"/>
      <c r="CP13" s="11"/>
      <c r="CQ13" s="11"/>
      <c r="CR13" s="9"/>
      <c r="CT13" s="16" t="str">
        <f t="shared" si="8"/>
        <v>40</v>
      </c>
      <c r="CU13" s="16" t="str">
        <f t="shared" si="9"/>
        <v>06</v>
      </c>
      <c r="CW13" s="9"/>
      <c r="CX13" s="20"/>
      <c r="CY13" s="20"/>
      <c r="CZ13" s="20"/>
      <c r="DA13" s="20"/>
      <c r="DB13" s="20"/>
      <c r="DC13" s="20"/>
      <c r="DD13" s="20">
        <v>1</v>
      </c>
      <c r="DE13" s="20"/>
      <c r="DF13" s="20"/>
      <c r="DG13" s="20"/>
      <c r="DH13" s="20">
        <v>1</v>
      </c>
      <c r="DI13" s="20">
        <v>1</v>
      </c>
      <c r="DJ13" s="20"/>
      <c r="DK13" s="20"/>
      <c r="DL13" s="9"/>
      <c r="DN13" s="16" t="str">
        <f t="shared" si="10"/>
        <v>30</v>
      </c>
      <c r="DO13" s="16" t="str">
        <f t="shared" si="11"/>
        <v>02</v>
      </c>
      <c r="DQ13" s="9"/>
      <c r="DR13" s="20"/>
      <c r="DS13" s="20"/>
      <c r="DT13" s="20"/>
      <c r="DU13" s="20"/>
      <c r="DV13" s="20"/>
      <c r="DW13" s="20"/>
      <c r="DX13" s="20"/>
      <c r="DY13" s="20"/>
      <c r="DZ13" s="20">
        <v>1</v>
      </c>
      <c r="EA13" s="20">
        <v>1</v>
      </c>
      <c r="EB13" s="20"/>
      <c r="EC13" s="20"/>
      <c r="ED13" s="20"/>
      <c r="EE13" s="20"/>
      <c r="EF13" s="9"/>
      <c r="EH13" s="16" t="str">
        <f t="shared" si="12"/>
        <v>C0</v>
      </c>
      <c r="EI13" s="16" t="str">
        <f t="shared" si="13"/>
        <v>00</v>
      </c>
      <c r="EK13" s="9"/>
      <c r="EL13" s="3"/>
      <c r="EM13" s="3">
        <v>1</v>
      </c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9"/>
      <c r="FB13" s="16" t="str">
        <f t="shared" si="14"/>
        <v>00</v>
      </c>
      <c r="FC13" s="16" t="str">
        <f t="shared" si="15"/>
        <v>40</v>
      </c>
      <c r="FE13" s="9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9"/>
      <c r="FV13" s="16" t="str">
        <f t="shared" si="16"/>
        <v>00</v>
      </c>
      <c r="FW13" s="16" t="str">
        <f t="shared" si="17"/>
        <v>00</v>
      </c>
      <c r="FY13" s="9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9"/>
      <c r="GP13" s="16" t="str">
        <f t="shared" si="18"/>
        <v>00</v>
      </c>
      <c r="GQ13" s="16" t="str">
        <f t="shared" si="19"/>
        <v>00</v>
      </c>
      <c r="GS13" s="9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9"/>
      <c r="HJ13" s="16" t="str">
        <f t="shared" si="20"/>
        <v>00</v>
      </c>
      <c r="HK13" s="16" t="str">
        <f t="shared" si="21"/>
        <v>00</v>
      </c>
    </row>
    <row r="14" spans="1:219" x14ac:dyDescent="0.25">
      <c r="A14" s="9"/>
      <c r="B14" s="11"/>
      <c r="C14" s="11"/>
      <c r="D14" s="11"/>
      <c r="E14" s="11"/>
      <c r="F14" s="11"/>
      <c r="G14" s="11"/>
      <c r="H14" s="11"/>
      <c r="I14" s="11"/>
      <c r="J14" s="12">
        <v>1</v>
      </c>
      <c r="K14" s="12">
        <v>1</v>
      </c>
      <c r="L14" s="11"/>
      <c r="M14" s="11"/>
      <c r="N14" s="11"/>
      <c r="O14" s="11"/>
      <c r="P14" s="9"/>
      <c r="R14" s="16" t="str">
        <f t="shared" si="0"/>
        <v>C0</v>
      </c>
      <c r="S14" s="16" t="str">
        <f t="shared" si="1"/>
        <v>00</v>
      </c>
      <c r="U14" s="9"/>
      <c r="V14" s="11"/>
      <c r="W14" s="11"/>
      <c r="X14" s="11"/>
      <c r="Y14" s="12">
        <v>1</v>
      </c>
      <c r="Z14" s="11"/>
      <c r="AA14" s="11"/>
      <c r="AB14" s="12">
        <v>1</v>
      </c>
      <c r="AC14" s="12">
        <v>1</v>
      </c>
      <c r="AD14" s="11"/>
      <c r="AE14" s="11"/>
      <c r="AF14" s="11"/>
      <c r="AG14" s="11"/>
      <c r="AH14" s="11"/>
      <c r="AI14" s="11"/>
      <c r="AJ14" s="9"/>
      <c r="AL14" s="16" t="str">
        <f t="shared" si="2"/>
        <v>00</v>
      </c>
      <c r="AM14" s="16" t="str">
        <f t="shared" si="3"/>
        <v>13</v>
      </c>
      <c r="AO14" s="9"/>
      <c r="AP14" s="11"/>
      <c r="AQ14" s="11"/>
      <c r="AR14" s="11"/>
      <c r="AS14" s="11"/>
      <c r="AT14" s="11"/>
      <c r="AU14" s="11"/>
      <c r="AV14" s="11"/>
      <c r="AW14" s="11"/>
      <c r="AX14" s="12">
        <v>1</v>
      </c>
      <c r="AY14" s="12">
        <v>1</v>
      </c>
      <c r="AZ14" s="11"/>
      <c r="BA14" s="11"/>
      <c r="BB14" s="11"/>
      <c r="BC14" s="11"/>
      <c r="BD14" s="9"/>
      <c r="BF14" s="16" t="str">
        <f t="shared" si="4"/>
        <v>C0</v>
      </c>
      <c r="BG14" s="16" t="str">
        <f t="shared" si="5"/>
        <v>00</v>
      </c>
      <c r="BI14" s="9"/>
      <c r="BJ14" s="11"/>
      <c r="BK14" s="11"/>
      <c r="BL14" s="11"/>
      <c r="BM14" s="11"/>
      <c r="BN14" s="12">
        <v>1</v>
      </c>
      <c r="BO14" s="12">
        <v>1</v>
      </c>
      <c r="BP14" s="11"/>
      <c r="BQ14" s="12">
        <v>1</v>
      </c>
      <c r="BR14" s="12">
        <v>1</v>
      </c>
      <c r="BS14" s="13"/>
      <c r="BT14" s="13"/>
      <c r="BU14" s="13"/>
      <c r="BV14" s="11"/>
      <c r="BW14" s="11"/>
      <c r="BX14" s="9"/>
      <c r="BZ14" s="16" t="str">
        <f t="shared" si="6"/>
        <v>80</v>
      </c>
      <c r="CA14" s="16" t="str">
        <f t="shared" si="7"/>
        <v>0D</v>
      </c>
      <c r="CC14" s="9"/>
      <c r="CD14" s="11"/>
      <c r="CE14" s="11"/>
      <c r="CF14" s="13"/>
      <c r="CG14" s="13"/>
      <c r="CH14" s="13"/>
      <c r="CI14" s="12">
        <v>1</v>
      </c>
      <c r="CJ14" s="12">
        <v>1</v>
      </c>
      <c r="CK14" s="11"/>
      <c r="CL14" s="12">
        <v>1</v>
      </c>
      <c r="CM14" s="12">
        <v>1</v>
      </c>
      <c r="CN14" s="11"/>
      <c r="CO14" s="11"/>
      <c r="CP14" s="11"/>
      <c r="CQ14" s="11"/>
      <c r="CR14" s="9"/>
      <c r="CT14" s="16" t="str">
        <f t="shared" si="8"/>
        <v>C0</v>
      </c>
      <c r="CU14" s="16" t="str">
        <f t="shared" si="9"/>
        <v>06</v>
      </c>
      <c r="CW14" s="9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>
        <v>1</v>
      </c>
      <c r="DI14" s="20">
        <v>1</v>
      </c>
      <c r="DJ14" s="20"/>
      <c r="DK14" s="20"/>
      <c r="DL14" s="9"/>
      <c r="DN14" s="16" t="str">
        <f t="shared" si="10"/>
        <v>30</v>
      </c>
      <c r="DO14" s="16" t="str">
        <f t="shared" si="11"/>
        <v>00</v>
      </c>
      <c r="DQ14" s="9"/>
      <c r="DR14" s="20"/>
      <c r="DS14" s="20"/>
      <c r="DT14" s="20"/>
      <c r="DU14" s="20"/>
      <c r="DV14" s="20"/>
      <c r="DW14" s="20"/>
      <c r="DX14" s="20"/>
      <c r="DY14" s="20"/>
      <c r="DZ14" s="20">
        <v>1</v>
      </c>
      <c r="EA14" s="20"/>
      <c r="EB14" s="20"/>
      <c r="EC14" s="20"/>
      <c r="ED14" s="20"/>
      <c r="EE14" s="20"/>
      <c r="EF14" s="9"/>
      <c r="EH14" s="16" t="str">
        <f t="shared" si="12"/>
        <v>80</v>
      </c>
      <c r="EI14" s="16" t="str">
        <f t="shared" si="13"/>
        <v>00</v>
      </c>
      <c r="EK14" s="9"/>
      <c r="EL14" s="3"/>
      <c r="EM14" s="3"/>
      <c r="EN14" s="3"/>
      <c r="EO14" s="3"/>
      <c r="EP14" s="3">
        <v>1</v>
      </c>
      <c r="EQ14" s="3"/>
      <c r="ER14" s="3"/>
      <c r="ES14" s="3"/>
      <c r="ET14" s="3"/>
      <c r="EU14" s="3"/>
      <c r="EV14" s="3"/>
      <c r="EW14" s="3"/>
      <c r="EX14" s="3"/>
      <c r="EY14" s="3"/>
      <c r="EZ14" s="9"/>
      <c r="FB14" s="16" t="str">
        <f t="shared" si="14"/>
        <v>00</v>
      </c>
      <c r="FC14" s="16" t="str">
        <f t="shared" si="15"/>
        <v>08</v>
      </c>
      <c r="FE14" s="9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9"/>
      <c r="FV14" s="16" t="str">
        <f t="shared" si="16"/>
        <v>00</v>
      </c>
      <c r="FW14" s="16" t="str">
        <f t="shared" si="17"/>
        <v>00</v>
      </c>
      <c r="FY14" s="9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9"/>
      <c r="GP14" s="16" t="str">
        <f t="shared" si="18"/>
        <v>00</v>
      </c>
      <c r="GQ14" s="16" t="str">
        <f t="shared" si="19"/>
        <v>00</v>
      </c>
      <c r="GS14" s="9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9"/>
      <c r="HJ14" s="16" t="str">
        <f t="shared" si="20"/>
        <v>00</v>
      </c>
      <c r="HK14" s="16" t="str">
        <f t="shared" si="21"/>
        <v>00</v>
      </c>
    </row>
    <row r="15" spans="1:219" x14ac:dyDescent="0.25">
      <c r="A15" s="9"/>
      <c r="B15" s="11"/>
      <c r="C15" s="11"/>
      <c r="D15" s="11"/>
      <c r="E15" s="11"/>
      <c r="F15" s="11"/>
      <c r="G15" s="11"/>
      <c r="H15" s="11"/>
      <c r="I15" s="11"/>
      <c r="J15" s="12">
        <v>1</v>
      </c>
      <c r="K15" s="12">
        <v>1</v>
      </c>
      <c r="L15" s="11"/>
      <c r="M15" s="11"/>
      <c r="N15" s="11"/>
      <c r="O15" s="11"/>
      <c r="P15" s="9"/>
      <c r="R15" s="16" t="str">
        <f t="shared" si="0"/>
        <v>C0</v>
      </c>
      <c r="S15" s="16" t="str">
        <f t="shared" si="1"/>
        <v>00</v>
      </c>
      <c r="U15" s="9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9"/>
      <c r="AL15" s="16" t="str">
        <f t="shared" si="2"/>
        <v>00</v>
      </c>
      <c r="AM15" s="16" t="str">
        <f t="shared" si="3"/>
        <v>00</v>
      </c>
      <c r="AO15" s="9"/>
      <c r="AP15" s="11"/>
      <c r="AQ15" s="11"/>
      <c r="AR15" s="11"/>
      <c r="AS15" s="11"/>
      <c r="AT15" s="11"/>
      <c r="AU15" s="11"/>
      <c r="AV15" s="11"/>
      <c r="AW15" s="11"/>
      <c r="AX15" s="12">
        <v>1</v>
      </c>
      <c r="AY15" s="12">
        <v>1</v>
      </c>
      <c r="AZ15" s="11"/>
      <c r="BA15" s="11"/>
      <c r="BB15" s="11"/>
      <c r="BC15" s="11"/>
      <c r="BD15" s="9"/>
      <c r="BF15" s="16" t="str">
        <f t="shared" si="4"/>
        <v>C0</v>
      </c>
      <c r="BG15" s="16" t="str">
        <f t="shared" si="5"/>
        <v>00</v>
      </c>
      <c r="BI15" s="9"/>
      <c r="BJ15" s="11"/>
      <c r="BK15" s="11"/>
      <c r="BL15" s="11"/>
      <c r="BM15" s="11"/>
      <c r="BN15" s="12">
        <v>1</v>
      </c>
      <c r="BO15" s="12">
        <v>1</v>
      </c>
      <c r="BP15" s="13"/>
      <c r="BQ15" s="11"/>
      <c r="BR15" s="11"/>
      <c r="BS15" s="11"/>
      <c r="BT15" s="13"/>
      <c r="BU15" s="13"/>
      <c r="BV15" s="11"/>
      <c r="BW15" s="11"/>
      <c r="BX15" s="9"/>
      <c r="BZ15" s="16" t="str">
        <f t="shared" si="6"/>
        <v>00</v>
      </c>
      <c r="CA15" s="16" t="str">
        <f t="shared" si="7"/>
        <v>0C</v>
      </c>
      <c r="CC15" s="9"/>
      <c r="CD15" s="11"/>
      <c r="CE15" s="11"/>
      <c r="CF15" s="13"/>
      <c r="CG15" s="13"/>
      <c r="CH15" s="11"/>
      <c r="CI15" s="11"/>
      <c r="CJ15" s="11"/>
      <c r="CK15" s="13"/>
      <c r="CL15" s="12">
        <v>1</v>
      </c>
      <c r="CM15" s="12">
        <v>1</v>
      </c>
      <c r="CN15" s="11"/>
      <c r="CO15" s="11"/>
      <c r="CP15" s="11"/>
      <c r="CQ15" s="11"/>
      <c r="CR15" s="9"/>
      <c r="CT15" s="16" t="str">
        <f t="shared" si="8"/>
        <v>C0</v>
      </c>
      <c r="CU15" s="16" t="str">
        <f t="shared" si="9"/>
        <v>00</v>
      </c>
      <c r="CW15" s="9"/>
      <c r="CX15" s="20"/>
      <c r="CY15" s="20"/>
      <c r="CZ15" s="20"/>
      <c r="DA15" s="20"/>
      <c r="DB15" s="20"/>
      <c r="DC15" s="20"/>
      <c r="DD15" s="20"/>
      <c r="DE15" s="20"/>
      <c r="DF15" s="20">
        <v>1</v>
      </c>
      <c r="DG15" s="20"/>
      <c r="DH15" s="20"/>
      <c r="DI15" s="20"/>
      <c r="DJ15" s="20"/>
      <c r="DK15" s="20"/>
      <c r="DL15" s="9"/>
      <c r="DN15" s="16" t="str">
        <f t="shared" si="10"/>
        <v>80</v>
      </c>
      <c r="DO15" s="16" t="str">
        <f t="shared" si="11"/>
        <v>00</v>
      </c>
      <c r="DQ15" s="9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9"/>
      <c r="EH15" s="16" t="str">
        <f t="shared" si="12"/>
        <v>00</v>
      </c>
      <c r="EI15" s="16" t="str">
        <f t="shared" si="13"/>
        <v>00</v>
      </c>
      <c r="EK15" s="9"/>
      <c r="EL15" s="3"/>
      <c r="EM15" s="3"/>
      <c r="EN15" s="3"/>
      <c r="EO15" s="3"/>
      <c r="EP15" s="3"/>
      <c r="EQ15" s="3"/>
      <c r="ER15" s="3"/>
      <c r="ES15" s="3"/>
      <c r="ET15" s="3">
        <v>1</v>
      </c>
      <c r="EU15" s="3"/>
      <c r="EV15" s="3"/>
      <c r="EW15" s="3"/>
      <c r="EX15" s="3"/>
      <c r="EY15" s="3"/>
      <c r="EZ15" s="9"/>
      <c r="FB15" s="16" t="str">
        <f t="shared" si="14"/>
        <v>80</v>
      </c>
      <c r="FC15" s="16" t="str">
        <f t="shared" si="15"/>
        <v>00</v>
      </c>
      <c r="FE15" s="9"/>
      <c r="FF15" s="3"/>
      <c r="FG15" s="3"/>
      <c r="FH15" s="3"/>
      <c r="FI15" s="3"/>
      <c r="FJ15" s="3"/>
      <c r="FK15" s="3"/>
      <c r="FL15" s="3"/>
      <c r="FM15" s="3"/>
      <c r="FN15" s="3">
        <v>1</v>
      </c>
      <c r="FO15" s="3"/>
      <c r="FP15" s="3"/>
      <c r="FQ15" s="3"/>
      <c r="FR15" s="3"/>
      <c r="FS15" s="3"/>
      <c r="FT15" s="9"/>
      <c r="FV15" s="16" t="str">
        <f t="shared" si="16"/>
        <v>80</v>
      </c>
      <c r="FW15" s="16" t="str">
        <f t="shared" si="17"/>
        <v>00</v>
      </c>
      <c r="FY15" s="9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9"/>
      <c r="GP15" s="16" t="str">
        <f t="shared" si="18"/>
        <v>00</v>
      </c>
      <c r="GQ15" s="16" t="str">
        <f t="shared" si="19"/>
        <v>00</v>
      </c>
      <c r="GS15" s="9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9"/>
      <c r="HJ15" s="16" t="str">
        <f t="shared" si="20"/>
        <v>00</v>
      </c>
      <c r="HK15" s="16" t="str">
        <f t="shared" si="21"/>
        <v>00</v>
      </c>
    </row>
    <row r="16" spans="1:219" x14ac:dyDescent="0.25">
      <c r="A16" s="9"/>
      <c r="B16" s="9"/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  <c r="P16" s="9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9"/>
      <c r="AF16" s="9"/>
      <c r="AG16" s="9"/>
      <c r="AH16" s="9"/>
      <c r="AI16" s="9"/>
      <c r="AJ16" s="9"/>
      <c r="AO16" s="9"/>
      <c r="AP16" s="9"/>
      <c r="AQ16" s="9"/>
      <c r="AR16" s="9"/>
      <c r="AS16" s="9"/>
      <c r="AT16" s="9"/>
      <c r="AU16" s="9"/>
      <c r="AV16" s="9"/>
      <c r="AW16" s="9"/>
      <c r="AX16" s="10"/>
      <c r="AY16" s="9"/>
      <c r="AZ16" s="9"/>
      <c r="BA16" s="9"/>
      <c r="BB16" s="9"/>
      <c r="BC16" s="9"/>
      <c r="BD16" s="9"/>
      <c r="BI16" s="9"/>
      <c r="BJ16" s="9"/>
      <c r="BK16" s="9"/>
      <c r="BL16" s="9"/>
      <c r="BM16" s="9"/>
      <c r="BN16" s="9"/>
      <c r="BO16" s="9"/>
      <c r="BP16" s="9"/>
      <c r="BQ16" s="9"/>
      <c r="BR16" s="10"/>
      <c r="BS16" s="9"/>
      <c r="BT16" s="9"/>
      <c r="BU16" s="9"/>
      <c r="BV16" s="9"/>
      <c r="BW16" s="9"/>
      <c r="BX16" s="9"/>
      <c r="CC16" s="9"/>
      <c r="CD16" s="9"/>
      <c r="CE16" s="9"/>
      <c r="CF16" s="9"/>
      <c r="CG16" s="9"/>
      <c r="CH16" s="9"/>
      <c r="CI16" s="10"/>
      <c r="CJ16" s="9"/>
      <c r="CK16" s="9"/>
      <c r="CL16" s="9"/>
      <c r="CM16" s="9"/>
      <c r="CN16" s="9"/>
      <c r="CO16" s="9"/>
      <c r="CP16" s="9"/>
      <c r="CQ16" s="9"/>
      <c r="CR16" s="9"/>
      <c r="CW16" s="9"/>
      <c r="CX16" s="21"/>
      <c r="CY16" s="21"/>
      <c r="CZ16" s="21"/>
      <c r="DA16" s="21"/>
      <c r="DB16" s="21"/>
      <c r="DC16" s="21"/>
      <c r="DD16" s="21"/>
      <c r="DE16" s="21"/>
      <c r="DF16" s="22"/>
      <c r="DG16" s="21"/>
      <c r="DH16" s="21"/>
      <c r="DI16" s="21"/>
      <c r="DJ16" s="21"/>
      <c r="DK16" s="21"/>
      <c r="DL16" s="9"/>
      <c r="DQ16" s="9"/>
      <c r="DR16" s="21"/>
      <c r="DS16" s="21"/>
      <c r="DT16" s="21"/>
      <c r="DU16" s="21"/>
      <c r="DV16" s="21"/>
      <c r="DW16" s="21"/>
      <c r="DX16" s="21"/>
      <c r="DY16" s="21"/>
      <c r="DZ16" s="22"/>
      <c r="EA16" s="21"/>
      <c r="EB16" s="21"/>
      <c r="EC16" s="21"/>
      <c r="ED16" s="21"/>
      <c r="EE16" s="21"/>
      <c r="EF16" s="9"/>
      <c r="EK16" s="9"/>
      <c r="EL16" s="1"/>
      <c r="EM16" s="1"/>
      <c r="EN16" s="1"/>
      <c r="EO16" s="1"/>
      <c r="EP16" s="1"/>
      <c r="EQ16" s="1"/>
      <c r="ER16" s="1"/>
      <c r="ES16" s="1"/>
      <c r="ET16" s="5"/>
      <c r="EU16" s="1"/>
      <c r="EV16" s="1"/>
      <c r="EW16" s="1"/>
      <c r="EX16" s="1"/>
      <c r="EY16" s="1"/>
      <c r="EZ16" s="9"/>
      <c r="FE16" s="9"/>
      <c r="FF16" s="1"/>
      <c r="FG16" s="1"/>
      <c r="FH16" s="1"/>
      <c r="FI16" s="1"/>
      <c r="FJ16" s="1"/>
      <c r="FK16" s="1"/>
      <c r="FL16" s="1"/>
      <c r="FM16" s="1"/>
      <c r="FN16" s="5"/>
      <c r="FO16" s="1"/>
      <c r="FP16" s="1"/>
      <c r="FQ16" s="1"/>
      <c r="FR16" s="1"/>
      <c r="FS16" s="1"/>
      <c r="FT16" s="9"/>
      <c r="FY16" s="9"/>
      <c r="FZ16" s="1"/>
      <c r="GA16" s="1"/>
      <c r="GB16" s="1"/>
      <c r="GC16" s="1"/>
      <c r="GD16" s="1"/>
      <c r="GE16" s="1"/>
      <c r="GF16" s="1"/>
      <c r="GG16" s="1"/>
      <c r="GH16" s="5"/>
      <c r="GI16" s="1"/>
      <c r="GJ16" s="1"/>
      <c r="GK16" s="1"/>
      <c r="GL16" s="1"/>
      <c r="GM16" s="1"/>
      <c r="GN16" s="9"/>
      <c r="GS16" s="9"/>
      <c r="GT16" s="9"/>
      <c r="GU16" s="9"/>
      <c r="GV16" s="9"/>
      <c r="GW16" s="9"/>
      <c r="GX16" s="9"/>
      <c r="GY16" s="9"/>
      <c r="GZ16" s="9"/>
      <c r="HA16" s="9"/>
      <c r="HB16" s="10"/>
      <c r="HC16" s="9"/>
      <c r="HD16" s="9"/>
      <c r="HE16" s="9"/>
      <c r="HF16" s="9"/>
      <c r="HG16" s="9"/>
      <c r="HH16" s="9"/>
    </row>
    <row r="17" spans="1:219" x14ac:dyDescent="0.25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9"/>
      <c r="R17" s="16" t="str">
        <f t="shared" ref="R17:R30" si="22">DEC2HEX(O17*4+N17*8+M17*16+L17*32+K17*64+J17*128,2)</f>
        <v>00</v>
      </c>
      <c r="S17" s="16" t="str">
        <f t="shared" ref="S17:S30" si="23">DEC2HEX(I17+H17*2+G17*4+F17*8+E17*16+D17*32+C17*64+B17*128,2)</f>
        <v>00</v>
      </c>
      <c r="U17" s="9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2">
        <v>1</v>
      </c>
      <c r="AG17" s="12">
        <v>1</v>
      </c>
      <c r="AH17" s="11"/>
      <c r="AI17" s="11"/>
      <c r="AJ17" s="9"/>
      <c r="AL17" s="16" t="str">
        <f t="shared" ref="AL17:AL30" si="24">DEC2HEX(AI17*4+AH17*8+AG17*16+AF17*32+AE17*64+AD17*128,2)</f>
        <v>30</v>
      </c>
      <c r="AM17" s="16" t="str">
        <f t="shared" ref="AM17:AM30" si="25">DEC2HEX(AC17+AB17*2+AA17*4+Z17*8+Y17*16+X17*32+W17*64+V17*128,2)</f>
        <v>00</v>
      </c>
      <c r="AO17" s="9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9"/>
      <c r="BF17" s="16" t="str">
        <f t="shared" ref="BF17:BF30" si="26">DEC2HEX(BC17*4+BB17*8+BA17*16+AZ17*32+AY17*64+AX17*128,2)</f>
        <v>00</v>
      </c>
      <c r="BG17" s="16" t="str">
        <f t="shared" ref="BG17:BG30" si="27">DEC2HEX(AW17+AV17*2+AU17*4+AT17*8+AS17*16+AR17*32+AQ17*64+AP17*128,2)</f>
        <v>00</v>
      </c>
      <c r="BI17" s="9"/>
      <c r="BJ17" s="11"/>
      <c r="BK17" s="11"/>
      <c r="BL17" s="11"/>
      <c r="BM17" s="11"/>
      <c r="BN17" s="11"/>
      <c r="BO17" s="11"/>
      <c r="BP17" s="11"/>
      <c r="BQ17" s="13"/>
      <c r="BR17" s="11"/>
      <c r="BS17" s="11"/>
      <c r="BT17" s="11"/>
      <c r="BU17" s="13"/>
      <c r="BV17" s="13"/>
      <c r="BW17" s="11"/>
      <c r="BX17" s="9"/>
      <c r="BZ17" s="16" t="str">
        <f t="shared" ref="BZ17:BZ30" si="28">DEC2HEX(BW17*4+BV17*8+BU17*16+BT17*32+BS17*64+BR17*128,2)</f>
        <v>00</v>
      </c>
      <c r="CA17" s="16" t="str">
        <f t="shared" ref="CA17:CA30" si="29">DEC2HEX(BQ17+BP17*2+BO17*4+BN17*8+BM17*16+BL17*32+BK17*64+BJ17*128,2)</f>
        <v>00</v>
      </c>
      <c r="CC17" s="9"/>
      <c r="CD17" s="11"/>
      <c r="CE17" s="11"/>
      <c r="CF17" s="13"/>
      <c r="CG17" s="13"/>
      <c r="CH17" s="11"/>
      <c r="CI17" s="11"/>
      <c r="CJ17" s="11"/>
      <c r="CK17" s="13"/>
      <c r="CL17" s="11"/>
      <c r="CM17" s="11"/>
      <c r="CN17" s="11"/>
      <c r="CO17" s="11"/>
      <c r="CP17" s="11"/>
      <c r="CQ17" s="11"/>
      <c r="CR17" s="9"/>
      <c r="CT17" s="16" t="str">
        <f t="shared" ref="CT17:CT30" si="30">DEC2HEX(CQ17*4+CP17*8+CO17*16+CN17*32+CM17*64+CL17*128,2)</f>
        <v>00</v>
      </c>
      <c r="CU17" s="16" t="str">
        <f t="shared" ref="CU17:CU30" si="31">DEC2HEX(CK17+CJ17*2+CI17*4+CH17*8+CG17*16+CF17*32+CE17*64+CD17*128,2)</f>
        <v>00</v>
      </c>
      <c r="CW17" s="9"/>
      <c r="CX17" s="20">
        <v>1</v>
      </c>
      <c r="CY17" s="20">
        <v>1</v>
      </c>
      <c r="CZ17" s="20">
        <v>1</v>
      </c>
      <c r="DA17" s="20">
        <v>1</v>
      </c>
      <c r="DB17" s="20"/>
      <c r="DC17" s="20"/>
      <c r="DD17" s="20">
        <v>1</v>
      </c>
      <c r="DE17" s="20">
        <v>1</v>
      </c>
      <c r="DF17" s="20">
        <v>1</v>
      </c>
      <c r="DG17" s="20"/>
      <c r="DH17" s="20"/>
      <c r="DI17" s="20">
        <v>1</v>
      </c>
      <c r="DJ17" s="20">
        <v>1</v>
      </c>
      <c r="DK17" s="20">
        <v>1</v>
      </c>
      <c r="DL17" s="9"/>
      <c r="DN17" s="16" t="str">
        <f t="shared" ref="DN17:DN30" si="32">DEC2HEX(DK17*4+DJ17*8+DI17*16+DH17*32+DG17*64+DF17*128,2)</f>
        <v>9C</v>
      </c>
      <c r="DO17" s="16" t="str">
        <f t="shared" ref="DO17:DO30" si="33">DEC2HEX(DE17+DD17*2+DC17*4+DB17*8+DA17*16+CZ17*32+CY17*64+CX17*128,2)</f>
        <v>F3</v>
      </c>
      <c r="DQ17" s="9"/>
      <c r="DR17" s="20"/>
      <c r="DS17" s="20"/>
      <c r="DT17" s="20"/>
      <c r="DU17" s="20"/>
      <c r="DV17" s="20"/>
      <c r="DW17" s="20"/>
      <c r="DX17" s="20">
        <v>1</v>
      </c>
      <c r="DY17" s="20"/>
      <c r="DZ17" s="20"/>
      <c r="EA17" s="20"/>
      <c r="EB17" s="20"/>
      <c r="EC17" s="20"/>
      <c r="ED17" s="20"/>
      <c r="EE17" s="20"/>
      <c r="EF17" s="9"/>
      <c r="EH17" s="16" t="str">
        <f t="shared" ref="EH17:EH30" si="34">DEC2HEX(EE17*4+ED17*8+EC17*16+EB17*32+EA17*64+DZ17*128,2)</f>
        <v>00</v>
      </c>
      <c r="EI17" s="16" t="str">
        <f t="shared" ref="EI17:EI30" si="35">DEC2HEX(DY17+DX17*2+DW17*4+DV17*8+DU17*16+DT17*32+DS17*64+DR17*128,2)</f>
        <v>02</v>
      </c>
      <c r="EK17" s="9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9"/>
      <c r="FB17" s="16" t="str">
        <f t="shared" ref="FB17:FB30" si="36">DEC2HEX(EY17*4+EX17*8+EW17*16+EV17*32+EU17*64+ET17*128,2)</f>
        <v>00</v>
      </c>
      <c r="FC17" s="16" t="str">
        <f t="shared" ref="FC17:FC30" si="37">DEC2HEX(ES17+ER17*2+EQ17*4+EP17*8+EO17*16+EN17*32+EM17*64+EL17*128,2)</f>
        <v>00</v>
      </c>
      <c r="FE17" s="9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9"/>
      <c r="FV17" s="16" t="str">
        <f t="shared" ref="FV17:FV30" si="38">DEC2HEX(FS17*4+FR17*8+FQ17*16+FP17*32+FO17*64+FN17*128,2)</f>
        <v>00</v>
      </c>
      <c r="FW17" s="16" t="str">
        <f t="shared" ref="FW17:FW30" si="39">DEC2HEX(FM17+FL17*2+FK17*4+FJ17*8+FI17*16+FH17*32+FG17*64+FF17*128,2)</f>
        <v>00</v>
      </c>
      <c r="FY17" s="9"/>
      <c r="FZ17" s="3">
        <v>1</v>
      </c>
      <c r="GA17" s="3">
        <v>1</v>
      </c>
      <c r="GB17" s="3">
        <v>1</v>
      </c>
      <c r="GC17" s="3">
        <v>1</v>
      </c>
      <c r="GD17" s="3">
        <v>1</v>
      </c>
      <c r="GE17" s="3">
        <v>1</v>
      </c>
      <c r="GF17" s="3">
        <v>1</v>
      </c>
      <c r="GG17" s="3">
        <v>1</v>
      </c>
      <c r="GH17" s="3">
        <v>1</v>
      </c>
      <c r="GI17" s="3"/>
      <c r="GJ17" s="3"/>
      <c r="GK17" s="3">
        <v>1</v>
      </c>
      <c r="GL17" s="3">
        <v>1</v>
      </c>
      <c r="GM17" s="3">
        <v>1</v>
      </c>
      <c r="GN17" s="9"/>
      <c r="GP17" s="16" t="str">
        <f t="shared" ref="GP17:GP30" si="40">DEC2HEX(GM17*4+GL17*8+GK17*16+GJ17*32+GI17*64+GH17*128,2)</f>
        <v>9C</v>
      </c>
      <c r="GQ17" s="16" t="str">
        <f t="shared" ref="GQ17:GQ30" si="41">DEC2HEX(GG17+GF17*2+GE17*4+GD17*8+GC17*16+GB17*32+GA17*64+FZ17*128,2)</f>
        <v>FF</v>
      </c>
      <c r="GS17" s="9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9"/>
      <c r="HJ17" s="16" t="str">
        <f t="shared" ref="HJ17:HJ30" si="42">DEC2HEX(HG17*4+HF17*8+HE17*16+HD17*32+HC17*64+HB17*128,2)</f>
        <v>00</v>
      </c>
      <c r="HK17" s="16" t="str">
        <f t="shared" ref="HK17:HK30" si="43">DEC2HEX(HA17+GZ17*2+GY17*4+GX17*8+GW17*16+GV17*32+GU17*64+GT17*128,2)</f>
        <v>00</v>
      </c>
    </row>
    <row r="18" spans="1:219" x14ac:dyDescent="0.25">
      <c r="A18" s="9"/>
      <c r="B18" s="11"/>
      <c r="C18" s="11"/>
      <c r="D18" s="11"/>
      <c r="E18" s="11"/>
      <c r="F18" s="11"/>
      <c r="G18" s="11"/>
      <c r="H18" s="11"/>
      <c r="I18" s="12">
        <v>1</v>
      </c>
      <c r="J18" s="12">
        <v>1</v>
      </c>
      <c r="K18" s="11"/>
      <c r="L18" s="11"/>
      <c r="M18" s="11"/>
      <c r="N18" s="11"/>
      <c r="O18" s="11"/>
      <c r="P18" s="9"/>
      <c r="R18" s="16" t="str">
        <f t="shared" si="22"/>
        <v>80</v>
      </c>
      <c r="S18" s="16" t="str">
        <f t="shared" si="23"/>
        <v>01</v>
      </c>
      <c r="U18" s="9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2">
        <v>1</v>
      </c>
      <c r="AG18" s="12">
        <v>1</v>
      </c>
      <c r="AH18" s="11"/>
      <c r="AI18" s="11"/>
      <c r="AJ18" s="9"/>
      <c r="AL18" s="16" t="str">
        <f t="shared" si="24"/>
        <v>30</v>
      </c>
      <c r="AM18" s="16" t="str">
        <f t="shared" si="25"/>
        <v>00</v>
      </c>
      <c r="AO18" s="9"/>
      <c r="AP18" s="11"/>
      <c r="AQ18" s="11"/>
      <c r="AR18" s="11"/>
      <c r="AS18" s="11"/>
      <c r="AT18" s="11"/>
      <c r="AU18" s="11"/>
      <c r="AV18" s="11"/>
      <c r="AW18" s="11"/>
      <c r="AX18" s="12">
        <v>1</v>
      </c>
      <c r="AY18" s="11"/>
      <c r="AZ18" s="11"/>
      <c r="BA18" s="11"/>
      <c r="BB18" s="11"/>
      <c r="BC18" s="11"/>
      <c r="BD18" s="9"/>
      <c r="BF18" s="16" t="str">
        <f t="shared" si="26"/>
        <v>80</v>
      </c>
      <c r="BG18" s="16" t="str">
        <f t="shared" si="27"/>
        <v>00</v>
      </c>
      <c r="BI18" s="9"/>
      <c r="BJ18" s="11"/>
      <c r="BK18" s="11"/>
      <c r="BL18" s="12">
        <v>1</v>
      </c>
      <c r="BM18" s="12">
        <v>1</v>
      </c>
      <c r="BN18" s="11"/>
      <c r="BO18" s="11"/>
      <c r="BP18" s="11"/>
      <c r="BQ18" s="12">
        <v>1</v>
      </c>
      <c r="BR18" s="11"/>
      <c r="BS18" s="11"/>
      <c r="BT18" s="11"/>
      <c r="BU18" s="12">
        <v>1</v>
      </c>
      <c r="BV18" s="12">
        <v>1</v>
      </c>
      <c r="BW18" s="11"/>
      <c r="BX18" s="9"/>
      <c r="BZ18" s="16" t="str">
        <f t="shared" si="28"/>
        <v>18</v>
      </c>
      <c r="CA18" s="16" t="str">
        <f t="shared" si="29"/>
        <v>31</v>
      </c>
      <c r="CC18" s="9"/>
      <c r="CD18" s="11"/>
      <c r="CE18" s="11"/>
      <c r="CF18" s="12">
        <v>1</v>
      </c>
      <c r="CG18" s="12">
        <v>1</v>
      </c>
      <c r="CH18" s="11"/>
      <c r="CI18" s="11"/>
      <c r="CJ18" s="11"/>
      <c r="CK18" s="12">
        <v>1</v>
      </c>
      <c r="CL18" s="11"/>
      <c r="CM18" s="11"/>
      <c r="CN18" s="11"/>
      <c r="CO18" s="12">
        <v>1</v>
      </c>
      <c r="CP18" s="12">
        <v>1</v>
      </c>
      <c r="CQ18" s="11"/>
      <c r="CR18" s="9"/>
      <c r="CT18" s="16" t="str">
        <f t="shared" si="30"/>
        <v>18</v>
      </c>
      <c r="CU18" s="16" t="str">
        <f t="shared" si="31"/>
        <v>31</v>
      </c>
      <c r="CW18" s="9"/>
      <c r="CX18" s="20">
        <v>1</v>
      </c>
      <c r="CY18" s="20">
        <v>1</v>
      </c>
      <c r="CZ18" s="20">
        <v>1</v>
      </c>
      <c r="DA18" s="20">
        <v>1</v>
      </c>
      <c r="DB18" s="20"/>
      <c r="DC18" s="20"/>
      <c r="DD18" s="20"/>
      <c r="DE18" s="20"/>
      <c r="DF18" s="20"/>
      <c r="DG18" s="20"/>
      <c r="DH18" s="20"/>
      <c r="DI18" s="20">
        <v>1</v>
      </c>
      <c r="DJ18" s="20">
        <v>1</v>
      </c>
      <c r="DK18" s="20">
        <v>1</v>
      </c>
      <c r="DL18" s="9"/>
      <c r="DN18" s="16" t="str">
        <f t="shared" si="32"/>
        <v>1C</v>
      </c>
      <c r="DO18" s="16" t="str">
        <f t="shared" si="33"/>
        <v>F0</v>
      </c>
      <c r="DQ18" s="9"/>
      <c r="DR18" s="20"/>
      <c r="DS18" s="20"/>
      <c r="DT18" s="20"/>
      <c r="DU18" s="20"/>
      <c r="DV18" s="20"/>
      <c r="DW18" s="20"/>
      <c r="DX18" s="20">
        <v>1</v>
      </c>
      <c r="DY18" s="20"/>
      <c r="DZ18" s="20"/>
      <c r="EA18" s="20"/>
      <c r="EB18" s="20"/>
      <c r="EC18" s="20"/>
      <c r="ED18" s="20"/>
      <c r="EE18" s="20"/>
      <c r="EF18" s="9"/>
      <c r="EH18" s="16" t="str">
        <f t="shared" si="34"/>
        <v>00</v>
      </c>
      <c r="EI18" s="16" t="str">
        <f t="shared" si="35"/>
        <v>02</v>
      </c>
      <c r="EK18" s="9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9"/>
      <c r="FB18" s="16" t="str">
        <f t="shared" si="36"/>
        <v>00</v>
      </c>
      <c r="FC18" s="16" t="str">
        <f t="shared" si="37"/>
        <v>00</v>
      </c>
      <c r="FE18" s="9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9"/>
      <c r="FV18" s="16" t="str">
        <f t="shared" si="38"/>
        <v>00</v>
      </c>
      <c r="FW18" s="16" t="str">
        <f t="shared" si="39"/>
        <v>00</v>
      </c>
      <c r="FY18" s="9"/>
      <c r="FZ18" s="3">
        <v>1</v>
      </c>
      <c r="GA18" s="3">
        <v>1</v>
      </c>
      <c r="GB18" s="3">
        <v>1</v>
      </c>
      <c r="GC18" s="3">
        <v>1</v>
      </c>
      <c r="GD18" s="3">
        <v>1</v>
      </c>
      <c r="GE18" s="3">
        <v>1</v>
      </c>
      <c r="GF18" s="3">
        <v>1</v>
      </c>
      <c r="GG18" s="3">
        <v>1</v>
      </c>
      <c r="GH18" s="3">
        <v>1</v>
      </c>
      <c r="GI18" s="3"/>
      <c r="GJ18" s="3"/>
      <c r="GK18" s="3">
        <v>1</v>
      </c>
      <c r="GL18" s="3">
        <v>1</v>
      </c>
      <c r="GM18" s="3">
        <v>1</v>
      </c>
      <c r="GN18" s="9"/>
      <c r="GP18" s="16" t="str">
        <f t="shared" si="40"/>
        <v>9C</v>
      </c>
      <c r="GQ18" s="16" t="str">
        <f t="shared" si="41"/>
        <v>FF</v>
      </c>
      <c r="GS18" s="9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9"/>
      <c r="HJ18" s="16" t="str">
        <f t="shared" si="42"/>
        <v>00</v>
      </c>
      <c r="HK18" s="16" t="str">
        <f t="shared" si="43"/>
        <v>00</v>
      </c>
    </row>
    <row r="19" spans="1:219" x14ac:dyDescent="0.25">
      <c r="A19" s="9"/>
      <c r="B19" s="11"/>
      <c r="C19" s="11"/>
      <c r="D19" s="11"/>
      <c r="E19" s="11"/>
      <c r="F19" s="11"/>
      <c r="G19" s="11"/>
      <c r="H19" s="12">
        <v>1</v>
      </c>
      <c r="I19" s="12">
        <v>1</v>
      </c>
      <c r="J19" s="12">
        <v>1</v>
      </c>
      <c r="K19" s="12">
        <v>1</v>
      </c>
      <c r="L19" s="11"/>
      <c r="M19" s="11"/>
      <c r="N19" s="11"/>
      <c r="O19" s="11"/>
      <c r="P19" s="9"/>
      <c r="R19" s="16" t="str">
        <f t="shared" si="22"/>
        <v>C0</v>
      </c>
      <c r="S19" s="16" t="str">
        <f t="shared" si="23"/>
        <v>03</v>
      </c>
      <c r="U19" s="9"/>
      <c r="V19" s="11"/>
      <c r="W19" s="11"/>
      <c r="X19" s="11"/>
      <c r="Y19" s="11"/>
      <c r="Z19" s="11"/>
      <c r="AA19" s="11"/>
      <c r="AB19" s="11"/>
      <c r="AC19" s="12">
        <v>1</v>
      </c>
      <c r="AD19" s="12">
        <v>1</v>
      </c>
      <c r="AE19" s="11"/>
      <c r="AF19" s="12">
        <v>1</v>
      </c>
      <c r="AG19" s="12">
        <v>1</v>
      </c>
      <c r="AH19" s="11"/>
      <c r="AI19" s="11"/>
      <c r="AJ19" s="9"/>
      <c r="AL19" s="16" t="str">
        <f t="shared" si="24"/>
        <v>B0</v>
      </c>
      <c r="AM19" s="16" t="str">
        <f t="shared" si="25"/>
        <v>01</v>
      </c>
      <c r="AO19" s="9"/>
      <c r="AP19" s="11"/>
      <c r="AQ19" s="11"/>
      <c r="AR19" s="11"/>
      <c r="AS19" s="11"/>
      <c r="AT19" s="11"/>
      <c r="AU19" s="11"/>
      <c r="AV19" s="11"/>
      <c r="AW19" s="12">
        <v>1</v>
      </c>
      <c r="AX19" s="12">
        <v>1</v>
      </c>
      <c r="AY19" s="12">
        <v>1</v>
      </c>
      <c r="AZ19" s="11"/>
      <c r="BA19" s="11"/>
      <c r="BB19" s="11"/>
      <c r="BC19" s="11"/>
      <c r="BD19" s="9"/>
      <c r="BF19" s="16" t="str">
        <f t="shared" si="26"/>
        <v>C0</v>
      </c>
      <c r="BG19" s="16" t="str">
        <f t="shared" si="27"/>
        <v>01</v>
      </c>
      <c r="BI19" s="9"/>
      <c r="BJ19" s="11"/>
      <c r="BK19" s="11"/>
      <c r="BL19" s="12">
        <v>1</v>
      </c>
      <c r="BM19" s="12">
        <v>1</v>
      </c>
      <c r="BN19" s="11"/>
      <c r="BO19" s="11"/>
      <c r="BP19" s="12">
        <v>1</v>
      </c>
      <c r="BQ19" s="12">
        <v>1</v>
      </c>
      <c r="BR19" s="12">
        <v>1</v>
      </c>
      <c r="BS19" s="11"/>
      <c r="BT19" s="11"/>
      <c r="BU19" s="12">
        <v>1</v>
      </c>
      <c r="BV19" s="12">
        <v>1</v>
      </c>
      <c r="BW19" s="11"/>
      <c r="BX19" s="9"/>
      <c r="BZ19" s="16" t="str">
        <f t="shared" si="28"/>
        <v>98</v>
      </c>
      <c r="CA19" s="16" t="str">
        <f t="shared" si="29"/>
        <v>33</v>
      </c>
      <c r="CC19" s="9"/>
      <c r="CD19" s="11"/>
      <c r="CE19" s="11"/>
      <c r="CF19" s="12">
        <v>1</v>
      </c>
      <c r="CG19" s="12">
        <v>1</v>
      </c>
      <c r="CH19" s="11"/>
      <c r="CI19" s="11"/>
      <c r="CJ19" s="12">
        <v>1</v>
      </c>
      <c r="CK19" s="12">
        <v>1</v>
      </c>
      <c r="CL19" s="12">
        <v>1</v>
      </c>
      <c r="CM19" s="11"/>
      <c r="CN19" s="11"/>
      <c r="CO19" s="12">
        <v>1</v>
      </c>
      <c r="CP19" s="12">
        <v>1</v>
      </c>
      <c r="CQ19" s="11"/>
      <c r="CR19" s="9"/>
      <c r="CT19" s="16" t="str">
        <f t="shared" si="30"/>
        <v>98</v>
      </c>
      <c r="CU19" s="16" t="str">
        <f t="shared" si="31"/>
        <v>33</v>
      </c>
      <c r="CW19" s="9"/>
      <c r="CX19" s="20">
        <v>1</v>
      </c>
      <c r="CY19" s="20">
        <v>1</v>
      </c>
      <c r="CZ19" s="20">
        <v>1</v>
      </c>
      <c r="DA19" s="20">
        <v>1</v>
      </c>
      <c r="DB19" s="20">
        <v>1</v>
      </c>
      <c r="DC19" s="20">
        <v>1</v>
      </c>
      <c r="DD19" s="20">
        <v>1</v>
      </c>
      <c r="DE19" s="20">
        <v>1</v>
      </c>
      <c r="DF19" s="20">
        <v>1</v>
      </c>
      <c r="DG19" s="20"/>
      <c r="DH19" s="20"/>
      <c r="DI19" s="20">
        <v>1</v>
      </c>
      <c r="DJ19" s="20">
        <v>1</v>
      </c>
      <c r="DK19" s="20">
        <v>1</v>
      </c>
      <c r="DL19" s="9"/>
      <c r="DN19" s="16" t="str">
        <f t="shared" si="32"/>
        <v>9C</v>
      </c>
      <c r="DO19" s="16" t="str">
        <f t="shared" si="33"/>
        <v>FF</v>
      </c>
      <c r="DQ19" s="9"/>
      <c r="DR19" s="20">
        <v>1</v>
      </c>
      <c r="DS19" s="20">
        <v>1</v>
      </c>
      <c r="DT19" s="20">
        <v>1</v>
      </c>
      <c r="DU19" s="20"/>
      <c r="DV19" s="20">
        <v>1</v>
      </c>
      <c r="DW19" s="20">
        <v>1</v>
      </c>
      <c r="DX19" s="20">
        <v>1</v>
      </c>
      <c r="DY19" s="20"/>
      <c r="DZ19" s="20"/>
      <c r="EA19" s="20"/>
      <c r="EB19" s="20"/>
      <c r="EC19" s="20"/>
      <c r="ED19" s="20"/>
      <c r="EE19" s="20"/>
      <c r="EF19" s="9"/>
      <c r="EH19" s="16" t="str">
        <f t="shared" si="34"/>
        <v>00</v>
      </c>
      <c r="EI19" s="16" t="str">
        <f t="shared" si="35"/>
        <v>EE</v>
      </c>
      <c r="EK19" s="9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9"/>
      <c r="FB19" s="16" t="str">
        <f t="shared" si="36"/>
        <v>00</v>
      </c>
      <c r="FC19" s="16" t="str">
        <f t="shared" si="37"/>
        <v>00</v>
      </c>
      <c r="FE19" s="9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9"/>
      <c r="FV19" s="16" t="str">
        <f t="shared" si="38"/>
        <v>00</v>
      </c>
      <c r="FW19" s="16" t="str">
        <f t="shared" si="39"/>
        <v>00</v>
      </c>
      <c r="FY19" s="9"/>
      <c r="FZ19" s="3">
        <v>1</v>
      </c>
      <c r="GA19" s="3">
        <v>1</v>
      </c>
      <c r="GB19" s="3">
        <v>1</v>
      </c>
      <c r="GC19" s="3">
        <v>1</v>
      </c>
      <c r="GD19" s="3">
        <v>1</v>
      </c>
      <c r="GE19" s="3">
        <v>1</v>
      </c>
      <c r="GF19" s="3">
        <v>1</v>
      </c>
      <c r="GG19" s="3">
        <v>1</v>
      </c>
      <c r="GH19" s="3">
        <v>1</v>
      </c>
      <c r="GI19" s="3"/>
      <c r="GJ19" s="3"/>
      <c r="GK19" s="3">
        <v>1</v>
      </c>
      <c r="GL19" s="3">
        <v>1</v>
      </c>
      <c r="GM19" s="3">
        <v>1</v>
      </c>
      <c r="GN19" s="9"/>
      <c r="GP19" s="16" t="str">
        <f t="shared" si="40"/>
        <v>9C</v>
      </c>
      <c r="GQ19" s="16" t="str">
        <f t="shared" si="41"/>
        <v>FF</v>
      </c>
      <c r="GS19" s="9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9"/>
      <c r="HJ19" s="16" t="str">
        <f t="shared" si="42"/>
        <v>00</v>
      </c>
      <c r="HK19" s="16" t="str">
        <f t="shared" si="43"/>
        <v>00</v>
      </c>
    </row>
    <row r="20" spans="1:219" x14ac:dyDescent="0.25">
      <c r="A20" s="9"/>
      <c r="B20" s="11"/>
      <c r="C20" s="11"/>
      <c r="D20" s="11"/>
      <c r="E20" s="11"/>
      <c r="F20" s="11"/>
      <c r="G20" s="11"/>
      <c r="H20" s="12">
        <v>1</v>
      </c>
      <c r="I20" s="12">
        <v>1</v>
      </c>
      <c r="J20" s="11"/>
      <c r="K20" s="12">
        <v>1</v>
      </c>
      <c r="L20" s="11"/>
      <c r="M20" s="11"/>
      <c r="N20" s="11"/>
      <c r="O20" s="11"/>
      <c r="P20" s="9"/>
      <c r="R20" s="16" t="str">
        <f t="shared" si="22"/>
        <v>40</v>
      </c>
      <c r="S20" s="16" t="str">
        <f t="shared" si="23"/>
        <v>03</v>
      </c>
      <c r="U20" s="9"/>
      <c r="V20" s="11"/>
      <c r="W20" s="11"/>
      <c r="X20" s="11"/>
      <c r="Y20" s="11"/>
      <c r="Z20" s="11"/>
      <c r="AA20" s="11"/>
      <c r="AB20" s="11"/>
      <c r="AC20" s="12">
        <v>1</v>
      </c>
      <c r="AD20" s="12">
        <v>1</v>
      </c>
      <c r="AE20" s="12">
        <v>1</v>
      </c>
      <c r="AF20" s="12">
        <v>1</v>
      </c>
      <c r="AG20" s="11"/>
      <c r="AH20" s="11"/>
      <c r="AI20" s="11"/>
      <c r="AJ20" s="9"/>
      <c r="AL20" s="16" t="str">
        <f t="shared" si="24"/>
        <v>E0</v>
      </c>
      <c r="AM20" s="16" t="str">
        <f t="shared" si="25"/>
        <v>01</v>
      </c>
      <c r="AO20" s="9"/>
      <c r="AP20" s="11"/>
      <c r="AQ20" s="11"/>
      <c r="AR20" s="11"/>
      <c r="AS20" s="11"/>
      <c r="AT20" s="11"/>
      <c r="AU20" s="11"/>
      <c r="AV20" s="11"/>
      <c r="AW20" s="12">
        <v>1</v>
      </c>
      <c r="AX20" s="11"/>
      <c r="AY20" s="12">
        <v>1</v>
      </c>
      <c r="AZ20" s="11"/>
      <c r="BA20" s="11"/>
      <c r="BB20" s="11"/>
      <c r="BC20" s="11"/>
      <c r="BD20" s="9"/>
      <c r="BF20" s="16" t="str">
        <f t="shared" si="26"/>
        <v>40</v>
      </c>
      <c r="BG20" s="16" t="str">
        <f t="shared" si="27"/>
        <v>01</v>
      </c>
      <c r="BI20" s="9"/>
      <c r="BJ20" s="11"/>
      <c r="BK20" s="11"/>
      <c r="BL20" s="12">
        <v>1</v>
      </c>
      <c r="BM20" s="12">
        <v>1</v>
      </c>
      <c r="BN20" s="11"/>
      <c r="BO20" s="11"/>
      <c r="BP20" s="12">
        <v>1</v>
      </c>
      <c r="BQ20" s="12">
        <v>1</v>
      </c>
      <c r="BR20" s="12">
        <v>1</v>
      </c>
      <c r="BS20" s="11"/>
      <c r="BT20" s="11"/>
      <c r="BU20" s="12">
        <v>1</v>
      </c>
      <c r="BV20" s="12">
        <v>1</v>
      </c>
      <c r="BW20" s="11"/>
      <c r="BX20" s="9"/>
      <c r="BZ20" s="16" t="str">
        <f t="shared" si="28"/>
        <v>98</v>
      </c>
      <c r="CA20" s="16" t="str">
        <f t="shared" si="29"/>
        <v>33</v>
      </c>
      <c r="CC20" s="9"/>
      <c r="CD20" s="11"/>
      <c r="CE20" s="11"/>
      <c r="CF20" s="12">
        <v>1</v>
      </c>
      <c r="CG20" s="12">
        <v>1</v>
      </c>
      <c r="CH20" s="11"/>
      <c r="CI20" s="11"/>
      <c r="CJ20" s="12">
        <v>1</v>
      </c>
      <c r="CK20" s="12">
        <v>1</v>
      </c>
      <c r="CL20" s="12">
        <v>1</v>
      </c>
      <c r="CM20" s="11"/>
      <c r="CN20" s="11"/>
      <c r="CO20" s="12">
        <v>1</v>
      </c>
      <c r="CP20" s="12">
        <v>1</v>
      </c>
      <c r="CQ20" s="11"/>
      <c r="CR20" s="9"/>
      <c r="CT20" s="16" t="str">
        <f t="shared" si="30"/>
        <v>98</v>
      </c>
      <c r="CU20" s="16" t="str">
        <f t="shared" si="31"/>
        <v>33</v>
      </c>
      <c r="CW20" s="9"/>
      <c r="CX20" s="20">
        <v>1</v>
      </c>
      <c r="CY20" s="20">
        <v>1</v>
      </c>
      <c r="CZ20" s="20">
        <v>1</v>
      </c>
      <c r="DA20" s="20">
        <v>1</v>
      </c>
      <c r="DB20" s="20">
        <v>1</v>
      </c>
      <c r="DC20" s="20">
        <v>1</v>
      </c>
      <c r="DD20" s="20">
        <v>1</v>
      </c>
      <c r="DE20" s="20">
        <v>1</v>
      </c>
      <c r="DF20" s="20">
        <v>1</v>
      </c>
      <c r="DG20" s="20"/>
      <c r="DH20" s="20"/>
      <c r="DI20" s="20">
        <v>1</v>
      </c>
      <c r="DJ20" s="20">
        <v>1</v>
      </c>
      <c r="DK20" s="20">
        <v>1</v>
      </c>
      <c r="DL20" s="9"/>
      <c r="DN20" s="16" t="str">
        <f t="shared" si="32"/>
        <v>9C</v>
      </c>
      <c r="DO20" s="16" t="str">
        <f t="shared" si="33"/>
        <v>FF</v>
      </c>
      <c r="DQ20" s="9"/>
      <c r="DR20" s="20">
        <v>1</v>
      </c>
      <c r="DS20" s="20">
        <v>1</v>
      </c>
      <c r="DT20" s="20">
        <v>1</v>
      </c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9"/>
      <c r="EH20" s="16" t="str">
        <f t="shared" si="34"/>
        <v>00</v>
      </c>
      <c r="EI20" s="16" t="str">
        <f t="shared" si="35"/>
        <v>E0</v>
      </c>
      <c r="EK20" s="9"/>
      <c r="EL20" s="3"/>
      <c r="EM20" s="3"/>
      <c r="EN20" s="3"/>
      <c r="EO20" s="3"/>
      <c r="EP20" s="3"/>
      <c r="EQ20" s="3"/>
      <c r="ER20" s="3"/>
      <c r="ES20" s="3">
        <v>1</v>
      </c>
      <c r="ET20" s="3"/>
      <c r="EU20" s="3"/>
      <c r="EV20" s="3"/>
      <c r="EW20" s="3"/>
      <c r="EX20" s="3"/>
      <c r="EY20" s="3"/>
      <c r="EZ20" s="9"/>
      <c r="FB20" s="16" t="str">
        <f t="shared" si="36"/>
        <v>00</v>
      </c>
      <c r="FC20" s="16" t="str">
        <f t="shared" si="37"/>
        <v>01</v>
      </c>
      <c r="FE20" s="9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9"/>
      <c r="FV20" s="16" t="str">
        <f t="shared" si="38"/>
        <v>00</v>
      </c>
      <c r="FW20" s="16" t="str">
        <f t="shared" si="39"/>
        <v>00</v>
      </c>
      <c r="FY20" s="9"/>
      <c r="FZ20" s="3">
        <v>1</v>
      </c>
      <c r="GA20" s="3">
        <v>1</v>
      </c>
      <c r="GB20" s="3">
        <v>1</v>
      </c>
      <c r="GC20" s="3">
        <v>1</v>
      </c>
      <c r="GD20" s="3">
        <v>1</v>
      </c>
      <c r="GE20" s="3">
        <v>1</v>
      </c>
      <c r="GF20" s="3">
        <v>1</v>
      </c>
      <c r="GG20" s="3">
        <v>1</v>
      </c>
      <c r="GH20" s="3">
        <v>1</v>
      </c>
      <c r="GI20" s="3"/>
      <c r="GJ20" s="3"/>
      <c r="GK20" s="3">
        <v>1</v>
      </c>
      <c r="GL20" s="3">
        <v>1</v>
      </c>
      <c r="GM20" s="3">
        <v>1</v>
      </c>
      <c r="GN20" s="9"/>
      <c r="GP20" s="16" t="str">
        <f t="shared" si="40"/>
        <v>9C</v>
      </c>
      <c r="GQ20" s="16" t="str">
        <f t="shared" si="41"/>
        <v>FF</v>
      </c>
      <c r="GS20" s="9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9"/>
      <c r="HJ20" s="16" t="str">
        <f t="shared" si="42"/>
        <v>00</v>
      </c>
      <c r="HK20" s="16" t="str">
        <f t="shared" si="43"/>
        <v>00</v>
      </c>
    </row>
    <row r="21" spans="1:219" x14ac:dyDescent="0.25">
      <c r="A21" s="9"/>
      <c r="B21" s="11"/>
      <c r="C21" s="11"/>
      <c r="D21" s="11"/>
      <c r="E21" s="11"/>
      <c r="F21" s="11"/>
      <c r="G21" s="12">
        <v>1</v>
      </c>
      <c r="H21" s="12">
        <v>1</v>
      </c>
      <c r="I21" s="12">
        <v>1</v>
      </c>
      <c r="J21" s="12">
        <v>1</v>
      </c>
      <c r="K21" s="12">
        <v>1</v>
      </c>
      <c r="L21" s="11"/>
      <c r="M21" s="11"/>
      <c r="N21" s="11"/>
      <c r="O21" s="11"/>
      <c r="P21" s="9"/>
      <c r="R21" s="16" t="str">
        <f t="shared" si="22"/>
        <v>C0</v>
      </c>
      <c r="S21" s="16" t="str">
        <f t="shared" si="23"/>
        <v>07</v>
      </c>
      <c r="U21" s="9"/>
      <c r="V21" s="11"/>
      <c r="W21" s="11"/>
      <c r="X21" s="11"/>
      <c r="Y21" s="11"/>
      <c r="Z21" s="11"/>
      <c r="AA21" s="11"/>
      <c r="AB21" s="11"/>
      <c r="AC21" s="12">
        <v>1</v>
      </c>
      <c r="AD21" s="12">
        <v>1</v>
      </c>
      <c r="AE21" s="12">
        <v>1</v>
      </c>
      <c r="AF21" s="11"/>
      <c r="AG21" s="11"/>
      <c r="AH21" s="11"/>
      <c r="AI21" s="11"/>
      <c r="AJ21" s="9"/>
      <c r="AL21" s="16" t="str">
        <f t="shared" si="24"/>
        <v>C0</v>
      </c>
      <c r="AM21" s="16" t="str">
        <f t="shared" si="25"/>
        <v>01</v>
      </c>
      <c r="AO21" s="9"/>
      <c r="AP21" s="11"/>
      <c r="AQ21" s="11"/>
      <c r="AR21" s="11"/>
      <c r="AS21" s="11"/>
      <c r="AT21" s="11"/>
      <c r="AU21" s="12">
        <v>1</v>
      </c>
      <c r="AV21" s="12">
        <v>1</v>
      </c>
      <c r="AW21" s="12">
        <v>1</v>
      </c>
      <c r="AX21" s="12">
        <v>1</v>
      </c>
      <c r="AY21" s="12">
        <v>1</v>
      </c>
      <c r="AZ21" s="11"/>
      <c r="BA21" s="11"/>
      <c r="BB21" s="11"/>
      <c r="BC21" s="11"/>
      <c r="BD21" s="9"/>
      <c r="BF21" s="16" t="str">
        <f t="shared" si="26"/>
        <v>C0</v>
      </c>
      <c r="BG21" s="16" t="str">
        <f t="shared" si="27"/>
        <v>07</v>
      </c>
      <c r="BI21" s="9"/>
      <c r="BJ21" s="11"/>
      <c r="BK21" s="11"/>
      <c r="BL21" s="11"/>
      <c r="BM21" s="12">
        <v>1</v>
      </c>
      <c r="BN21" s="11"/>
      <c r="BO21" s="11"/>
      <c r="BP21" s="12">
        <v>1</v>
      </c>
      <c r="BQ21" s="12">
        <v>1</v>
      </c>
      <c r="BR21" s="11"/>
      <c r="BS21" s="11"/>
      <c r="BT21" s="11"/>
      <c r="BU21" s="12">
        <v>1</v>
      </c>
      <c r="BV21" s="11"/>
      <c r="BW21" s="11"/>
      <c r="BX21" s="9"/>
      <c r="BZ21" s="16" t="str">
        <f t="shared" si="28"/>
        <v>10</v>
      </c>
      <c r="CA21" s="16" t="str">
        <f t="shared" si="29"/>
        <v>13</v>
      </c>
      <c r="CC21" s="9"/>
      <c r="CD21" s="11"/>
      <c r="CE21" s="11"/>
      <c r="CF21" s="11"/>
      <c r="CG21" s="12">
        <v>1</v>
      </c>
      <c r="CH21" s="11"/>
      <c r="CI21" s="11"/>
      <c r="CJ21" s="11"/>
      <c r="CK21" s="12">
        <v>1</v>
      </c>
      <c r="CL21" s="12">
        <v>1</v>
      </c>
      <c r="CM21" s="11"/>
      <c r="CN21" s="11"/>
      <c r="CO21" s="12">
        <v>1</v>
      </c>
      <c r="CP21" s="11"/>
      <c r="CQ21" s="11"/>
      <c r="CR21" s="9"/>
      <c r="CT21" s="16" t="str">
        <f t="shared" si="30"/>
        <v>90</v>
      </c>
      <c r="CU21" s="16" t="str">
        <f t="shared" si="31"/>
        <v>11</v>
      </c>
      <c r="CW21" s="9"/>
      <c r="CX21" s="20">
        <v>1</v>
      </c>
      <c r="CY21" s="20">
        <v>1</v>
      </c>
      <c r="CZ21" s="20">
        <v>1</v>
      </c>
      <c r="DA21" s="20">
        <v>1</v>
      </c>
      <c r="DB21" s="20">
        <v>1</v>
      </c>
      <c r="DC21" s="20">
        <v>1</v>
      </c>
      <c r="DD21" s="20">
        <v>1</v>
      </c>
      <c r="DE21" s="20">
        <v>1</v>
      </c>
      <c r="DF21" s="20">
        <v>1</v>
      </c>
      <c r="DG21" s="20"/>
      <c r="DH21" s="20"/>
      <c r="DI21" s="20">
        <v>1</v>
      </c>
      <c r="DJ21" s="20">
        <v>1</v>
      </c>
      <c r="DK21" s="20">
        <v>1</v>
      </c>
      <c r="DL21" s="9"/>
      <c r="DN21" s="16" t="str">
        <f t="shared" si="32"/>
        <v>9C</v>
      </c>
      <c r="DO21" s="16" t="str">
        <f t="shared" si="33"/>
        <v>FF</v>
      </c>
      <c r="DQ21" s="9"/>
      <c r="DR21" s="20">
        <v>1</v>
      </c>
      <c r="DS21" s="20">
        <v>1</v>
      </c>
      <c r="DT21" s="20">
        <v>1</v>
      </c>
      <c r="DU21" s="20">
        <v>1</v>
      </c>
      <c r="DV21" s="20">
        <v>1</v>
      </c>
      <c r="DW21" s="20">
        <v>1</v>
      </c>
      <c r="DX21" s="20">
        <v>1</v>
      </c>
      <c r="DY21" s="20">
        <v>1</v>
      </c>
      <c r="DZ21" s="20">
        <v>1</v>
      </c>
      <c r="EA21" s="20"/>
      <c r="EB21" s="20"/>
      <c r="EC21" s="20">
        <v>1</v>
      </c>
      <c r="ED21" s="20">
        <v>1</v>
      </c>
      <c r="EE21" s="20">
        <v>1</v>
      </c>
      <c r="EF21" s="9"/>
      <c r="EH21" s="16" t="str">
        <f t="shared" si="34"/>
        <v>9C</v>
      </c>
      <c r="EI21" s="16" t="str">
        <f t="shared" si="35"/>
        <v>FF</v>
      </c>
      <c r="EK21" s="9"/>
      <c r="EL21" s="3"/>
      <c r="EM21" s="3"/>
      <c r="EN21" s="3"/>
      <c r="EO21" s="3"/>
      <c r="EP21" s="3">
        <v>1</v>
      </c>
      <c r="EQ21" s="3">
        <v>1</v>
      </c>
      <c r="ER21" s="3">
        <v>1</v>
      </c>
      <c r="ES21" s="3">
        <v>1</v>
      </c>
      <c r="ET21" s="3"/>
      <c r="EU21" s="3"/>
      <c r="EV21" s="3"/>
      <c r="EW21" s="3"/>
      <c r="EX21" s="3"/>
      <c r="EY21" s="3"/>
      <c r="EZ21" s="9"/>
      <c r="FB21" s="16" t="str">
        <f t="shared" si="36"/>
        <v>00</v>
      </c>
      <c r="FC21" s="16" t="str">
        <f t="shared" si="37"/>
        <v>0F</v>
      </c>
      <c r="FE21" s="9"/>
      <c r="FF21" s="3"/>
      <c r="FG21" s="3"/>
      <c r="FH21" s="3"/>
      <c r="FI21" s="3"/>
      <c r="FJ21" s="3"/>
      <c r="FK21" s="3"/>
      <c r="FL21" s="3"/>
      <c r="FM21" s="3">
        <v>1</v>
      </c>
      <c r="FN21" s="3"/>
      <c r="FO21" s="3"/>
      <c r="FP21" s="3"/>
      <c r="FQ21" s="3"/>
      <c r="FR21" s="3"/>
      <c r="FS21" s="3"/>
      <c r="FT21" s="9"/>
      <c r="FV21" s="16" t="str">
        <f t="shared" si="38"/>
        <v>00</v>
      </c>
      <c r="FW21" s="16" t="str">
        <f t="shared" si="39"/>
        <v>01</v>
      </c>
      <c r="FY21" s="9"/>
      <c r="FZ21" s="3">
        <v>1</v>
      </c>
      <c r="GA21" s="3">
        <v>1</v>
      </c>
      <c r="GB21" s="3">
        <v>1</v>
      </c>
      <c r="GC21" s="3">
        <v>1</v>
      </c>
      <c r="GD21" s="3">
        <v>1</v>
      </c>
      <c r="GE21" s="3">
        <v>1</v>
      </c>
      <c r="GF21" s="3">
        <v>1</v>
      </c>
      <c r="GG21" s="3">
        <v>1</v>
      </c>
      <c r="GH21" s="3">
        <v>1</v>
      </c>
      <c r="GI21" s="3"/>
      <c r="GJ21" s="3"/>
      <c r="GK21" s="3">
        <v>1</v>
      </c>
      <c r="GL21" s="3">
        <v>1</v>
      </c>
      <c r="GM21" s="3">
        <v>1</v>
      </c>
      <c r="GN21" s="9"/>
      <c r="GP21" s="16" t="str">
        <f t="shared" si="40"/>
        <v>9C</v>
      </c>
      <c r="GQ21" s="16" t="str">
        <f t="shared" si="41"/>
        <v>FF</v>
      </c>
      <c r="GS21" s="9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9"/>
      <c r="HJ21" s="16" t="str">
        <f t="shared" si="42"/>
        <v>00</v>
      </c>
      <c r="HK21" s="16" t="str">
        <f t="shared" si="43"/>
        <v>00</v>
      </c>
    </row>
    <row r="22" spans="1:219" x14ac:dyDescent="0.25">
      <c r="A22" s="9"/>
      <c r="B22" s="11"/>
      <c r="C22" s="11"/>
      <c r="D22" s="11"/>
      <c r="E22" s="11"/>
      <c r="F22" s="12">
        <v>1</v>
      </c>
      <c r="G22" s="12">
        <v>1</v>
      </c>
      <c r="H22" s="12">
        <v>1</v>
      </c>
      <c r="I22" s="12">
        <v>1</v>
      </c>
      <c r="J22" s="11"/>
      <c r="K22" s="11"/>
      <c r="L22" s="11"/>
      <c r="M22" s="11"/>
      <c r="N22" s="11"/>
      <c r="O22" s="11"/>
      <c r="P22" s="9"/>
      <c r="R22" s="16" t="str">
        <f t="shared" si="22"/>
        <v>00</v>
      </c>
      <c r="S22" s="16" t="str">
        <f t="shared" si="23"/>
        <v>0F</v>
      </c>
      <c r="U22" s="9"/>
      <c r="V22" s="11"/>
      <c r="W22" s="11"/>
      <c r="X22" s="11"/>
      <c r="Y22" s="11"/>
      <c r="Z22" s="12">
        <v>1</v>
      </c>
      <c r="AA22" s="12">
        <v>1</v>
      </c>
      <c r="AB22" s="12">
        <v>1</v>
      </c>
      <c r="AC22" s="12">
        <v>1</v>
      </c>
      <c r="AD22" s="12">
        <v>1</v>
      </c>
      <c r="AE22" s="11"/>
      <c r="AF22" s="11"/>
      <c r="AG22" s="11"/>
      <c r="AH22" s="11"/>
      <c r="AI22" s="11"/>
      <c r="AJ22" s="9"/>
      <c r="AL22" s="16" t="str">
        <f t="shared" si="24"/>
        <v>80</v>
      </c>
      <c r="AM22" s="16" t="str">
        <f t="shared" si="25"/>
        <v>0F</v>
      </c>
      <c r="AO22" s="9"/>
      <c r="AP22" s="11"/>
      <c r="AQ22" s="11"/>
      <c r="AR22" s="11"/>
      <c r="AS22" s="11"/>
      <c r="AT22" s="12">
        <v>1</v>
      </c>
      <c r="AU22" s="12">
        <v>1</v>
      </c>
      <c r="AV22" s="12">
        <v>1</v>
      </c>
      <c r="AW22" s="12">
        <v>1</v>
      </c>
      <c r="AX22" s="11"/>
      <c r="AY22" s="11"/>
      <c r="AZ22" s="11"/>
      <c r="BA22" s="11"/>
      <c r="BB22" s="11"/>
      <c r="BC22" s="11"/>
      <c r="BD22" s="9"/>
      <c r="BF22" s="16" t="str">
        <f t="shared" si="26"/>
        <v>00</v>
      </c>
      <c r="BG22" s="16" t="str">
        <f t="shared" si="27"/>
        <v>0F</v>
      </c>
      <c r="BI22" s="9"/>
      <c r="BJ22" s="11"/>
      <c r="BK22" s="11"/>
      <c r="BL22" s="11"/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4">
        <v>1</v>
      </c>
      <c r="BT22" s="12">
        <v>1</v>
      </c>
      <c r="BU22" s="12">
        <v>1</v>
      </c>
      <c r="BV22" s="13"/>
      <c r="BW22" s="11"/>
      <c r="BX22" s="9"/>
      <c r="BZ22" s="16" t="str">
        <f t="shared" si="28"/>
        <v>F0</v>
      </c>
      <c r="CA22" s="16" t="str">
        <f t="shared" si="29"/>
        <v>1F</v>
      </c>
      <c r="CC22" s="9"/>
      <c r="CD22" s="11"/>
      <c r="CE22" s="11"/>
      <c r="CF22" s="13"/>
      <c r="CG22" s="12">
        <v>1</v>
      </c>
      <c r="CH22" s="12">
        <v>1</v>
      </c>
      <c r="CI22" s="14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1"/>
      <c r="CQ22" s="11"/>
      <c r="CR22" s="9"/>
      <c r="CT22" s="16" t="str">
        <f t="shared" si="30"/>
        <v>F0</v>
      </c>
      <c r="CU22" s="16" t="str">
        <f t="shared" si="31"/>
        <v>1F</v>
      </c>
      <c r="CW22" s="9"/>
      <c r="CX22" s="20">
        <v>1</v>
      </c>
      <c r="CY22" s="20">
        <v>1</v>
      </c>
      <c r="CZ22" s="20">
        <v>1</v>
      </c>
      <c r="DA22" s="20">
        <v>1</v>
      </c>
      <c r="DB22" s="20">
        <v>1</v>
      </c>
      <c r="DC22" s="20">
        <v>1</v>
      </c>
      <c r="DD22" s="20">
        <v>1</v>
      </c>
      <c r="DE22" s="20">
        <v>1</v>
      </c>
      <c r="DF22" s="20">
        <v>1</v>
      </c>
      <c r="DG22" s="20"/>
      <c r="DH22" s="20"/>
      <c r="DI22" s="20">
        <v>1</v>
      </c>
      <c r="DJ22" s="20">
        <v>1</v>
      </c>
      <c r="DK22" s="20">
        <v>1</v>
      </c>
      <c r="DL22" s="9"/>
      <c r="DN22" s="16" t="str">
        <f t="shared" si="32"/>
        <v>9C</v>
      </c>
      <c r="DO22" s="16" t="str">
        <f t="shared" si="33"/>
        <v>FF</v>
      </c>
      <c r="DQ22" s="9"/>
      <c r="DR22" s="20">
        <v>1</v>
      </c>
      <c r="DS22" s="20">
        <v>1</v>
      </c>
      <c r="DT22" s="20">
        <v>1</v>
      </c>
      <c r="DU22" s="20">
        <v>1</v>
      </c>
      <c r="DV22" s="20">
        <v>1</v>
      </c>
      <c r="DW22" s="20">
        <v>1</v>
      </c>
      <c r="DX22" s="20">
        <v>1</v>
      </c>
      <c r="DY22" s="20">
        <v>1</v>
      </c>
      <c r="DZ22" s="20">
        <v>1</v>
      </c>
      <c r="EA22" s="20"/>
      <c r="EB22" s="20"/>
      <c r="EC22" s="20">
        <v>1</v>
      </c>
      <c r="ED22" s="20">
        <v>1</v>
      </c>
      <c r="EE22" s="20">
        <v>1</v>
      </c>
      <c r="EF22" s="9"/>
      <c r="EH22" s="16" t="str">
        <f t="shared" si="34"/>
        <v>9C</v>
      </c>
      <c r="EI22" s="16" t="str">
        <f t="shared" si="35"/>
        <v>FF</v>
      </c>
      <c r="EK22" s="9"/>
      <c r="EL22" s="3">
        <v>1</v>
      </c>
      <c r="EM22" s="3">
        <v>1</v>
      </c>
      <c r="EN22" s="3"/>
      <c r="EO22" s="3"/>
      <c r="EP22" s="3">
        <v>1</v>
      </c>
      <c r="EQ22" s="3">
        <v>1</v>
      </c>
      <c r="ER22" s="3">
        <v>1</v>
      </c>
      <c r="ES22" s="3">
        <v>1</v>
      </c>
      <c r="ET22" s="3" t="s">
        <v>11</v>
      </c>
      <c r="EU22" s="3"/>
      <c r="EV22" s="3"/>
      <c r="EW22" s="3">
        <v>1</v>
      </c>
      <c r="EX22" s="3">
        <v>1</v>
      </c>
      <c r="EY22" s="3"/>
      <c r="EZ22" s="9"/>
      <c r="FB22" s="16" t="e">
        <f t="shared" si="36"/>
        <v>#VALUE!</v>
      </c>
      <c r="FC22" s="16" t="str">
        <f t="shared" si="37"/>
        <v>CF</v>
      </c>
      <c r="FE22" s="9"/>
      <c r="FF22" s="3">
        <v>1</v>
      </c>
      <c r="FG22" s="3"/>
      <c r="FH22" s="3"/>
      <c r="FI22" s="3"/>
      <c r="FJ22" s="3">
        <v>1</v>
      </c>
      <c r="FK22" s="3">
        <v>1</v>
      </c>
      <c r="FL22" s="3">
        <v>1</v>
      </c>
      <c r="FM22" s="3">
        <v>1</v>
      </c>
      <c r="FN22" s="3"/>
      <c r="FO22" s="3"/>
      <c r="FP22" s="3"/>
      <c r="FQ22" s="3">
        <v>1</v>
      </c>
      <c r="FR22" s="3">
        <v>1</v>
      </c>
      <c r="FS22" s="3"/>
      <c r="FT22" s="9"/>
      <c r="FV22" s="16" t="str">
        <f t="shared" si="38"/>
        <v>18</v>
      </c>
      <c r="FW22" s="16" t="str">
        <f t="shared" si="39"/>
        <v>8F</v>
      </c>
      <c r="FY22" s="9"/>
      <c r="FZ22" s="3">
        <v>1</v>
      </c>
      <c r="GA22" s="3">
        <v>1</v>
      </c>
      <c r="GB22" s="3">
        <v>1</v>
      </c>
      <c r="GC22" s="3">
        <v>1</v>
      </c>
      <c r="GD22" s="3">
        <v>1</v>
      </c>
      <c r="GE22" s="3">
        <v>1</v>
      </c>
      <c r="GF22" s="3">
        <v>1</v>
      </c>
      <c r="GG22" s="3">
        <v>1</v>
      </c>
      <c r="GH22" s="3">
        <v>1</v>
      </c>
      <c r="GI22" s="3"/>
      <c r="GJ22" s="3"/>
      <c r="GK22" s="3">
        <v>1</v>
      </c>
      <c r="GL22" s="3">
        <v>1</v>
      </c>
      <c r="GM22" s="3">
        <v>1</v>
      </c>
      <c r="GN22" s="9"/>
      <c r="GP22" s="16" t="str">
        <f t="shared" si="40"/>
        <v>9C</v>
      </c>
      <c r="GQ22" s="16" t="str">
        <f t="shared" si="41"/>
        <v>FF</v>
      </c>
      <c r="GS22" s="9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9"/>
      <c r="HJ22" s="16" t="str">
        <f t="shared" si="42"/>
        <v>00</v>
      </c>
      <c r="HK22" s="16" t="str">
        <f t="shared" si="43"/>
        <v>00</v>
      </c>
    </row>
    <row r="23" spans="1:219" x14ac:dyDescent="0.25">
      <c r="A23" s="9"/>
      <c r="B23" s="11"/>
      <c r="C23" s="11"/>
      <c r="D23" s="11"/>
      <c r="E23" s="12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1"/>
      <c r="M23" s="11"/>
      <c r="N23" s="11"/>
      <c r="O23" s="11"/>
      <c r="P23" s="9"/>
      <c r="R23" s="16" t="str">
        <f t="shared" si="22"/>
        <v>C0</v>
      </c>
      <c r="S23" s="16" t="str">
        <f t="shared" si="23"/>
        <v>1F</v>
      </c>
      <c r="U23" s="9"/>
      <c r="V23" s="11"/>
      <c r="W23" s="11"/>
      <c r="X23" s="11"/>
      <c r="Y23" s="12">
        <v>1</v>
      </c>
      <c r="Z23" s="12">
        <v>1</v>
      </c>
      <c r="AA23" s="11"/>
      <c r="AB23" s="12">
        <v>1</v>
      </c>
      <c r="AC23" s="12">
        <v>1</v>
      </c>
      <c r="AD23" s="12">
        <v>1</v>
      </c>
      <c r="AE23" s="11"/>
      <c r="AF23" s="11"/>
      <c r="AG23" s="11"/>
      <c r="AH23" s="11"/>
      <c r="AI23" s="11"/>
      <c r="AJ23" s="9"/>
      <c r="AL23" s="16" t="str">
        <f t="shared" si="24"/>
        <v>80</v>
      </c>
      <c r="AM23" s="16" t="str">
        <f t="shared" si="25"/>
        <v>1B</v>
      </c>
      <c r="AO23" s="9"/>
      <c r="AP23" s="11"/>
      <c r="AQ23" s="11"/>
      <c r="AR23" s="11"/>
      <c r="AS23" s="12">
        <v>1</v>
      </c>
      <c r="AT23" s="12">
        <v>1</v>
      </c>
      <c r="AU23" s="11"/>
      <c r="AV23" s="12">
        <v>1</v>
      </c>
      <c r="AW23" s="12">
        <v>1</v>
      </c>
      <c r="AX23" s="12">
        <v>1</v>
      </c>
      <c r="AY23" s="12">
        <v>1</v>
      </c>
      <c r="AZ23" s="11"/>
      <c r="BA23" s="11"/>
      <c r="BB23" s="11"/>
      <c r="BC23" s="11"/>
      <c r="BD23" s="9"/>
      <c r="BF23" s="16" t="str">
        <f t="shared" si="26"/>
        <v>C0</v>
      </c>
      <c r="BG23" s="16" t="str">
        <f t="shared" si="27"/>
        <v>1B</v>
      </c>
      <c r="BI23" s="9"/>
      <c r="BJ23" s="11"/>
      <c r="BK23" s="11"/>
      <c r="BL23" s="11"/>
      <c r="BM23" s="11"/>
      <c r="BN23" s="11"/>
      <c r="BO23" s="11"/>
      <c r="BP23" s="12">
        <v>1</v>
      </c>
      <c r="BQ23" s="12">
        <v>1</v>
      </c>
      <c r="BR23" s="12">
        <v>1</v>
      </c>
      <c r="BS23" s="13"/>
      <c r="BT23" s="13"/>
      <c r="BU23" s="13"/>
      <c r="BV23" s="13"/>
      <c r="BW23" s="11"/>
      <c r="BX23" s="9"/>
      <c r="BZ23" s="16" t="str">
        <f t="shared" si="28"/>
        <v>80</v>
      </c>
      <c r="CA23" s="16" t="str">
        <f t="shared" si="29"/>
        <v>03</v>
      </c>
      <c r="CC23" s="9"/>
      <c r="CD23" s="11"/>
      <c r="CE23" s="11"/>
      <c r="CF23" s="13"/>
      <c r="CG23" s="13"/>
      <c r="CH23" s="13"/>
      <c r="CI23" s="13"/>
      <c r="CJ23" s="12">
        <v>1</v>
      </c>
      <c r="CK23" s="12">
        <v>1</v>
      </c>
      <c r="CL23" s="12">
        <v>1</v>
      </c>
      <c r="CM23" s="11"/>
      <c r="CN23" s="11"/>
      <c r="CO23" s="11"/>
      <c r="CP23" s="11"/>
      <c r="CQ23" s="11"/>
      <c r="CR23" s="9"/>
      <c r="CT23" s="16" t="str">
        <f t="shared" si="30"/>
        <v>80</v>
      </c>
      <c r="CU23" s="16" t="str">
        <f t="shared" si="31"/>
        <v>03</v>
      </c>
      <c r="CW23" s="9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9"/>
      <c r="DN23" s="16" t="str">
        <f t="shared" si="32"/>
        <v>00</v>
      </c>
      <c r="DO23" s="16" t="str">
        <f t="shared" si="33"/>
        <v>00</v>
      </c>
      <c r="DQ23" s="9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9"/>
      <c r="EH23" s="16" t="str">
        <f t="shared" si="34"/>
        <v>00</v>
      </c>
      <c r="EI23" s="16" t="str">
        <f t="shared" si="35"/>
        <v>00</v>
      </c>
      <c r="EK23" s="9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9"/>
      <c r="FB23" s="16" t="str">
        <f t="shared" si="36"/>
        <v>00</v>
      </c>
      <c r="FC23" s="16" t="str">
        <f t="shared" si="37"/>
        <v>00</v>
      </c>
      <c r="FE23" s="9"/>
      <c r="FF23" s="3"/>
      <c r="FG23" s="3"/>
      <c r="FH23" s="3"/>
      <c r="FI23" s="3"/>
      <c r="FJ23" s="3">
        <v>1</v>
      </c>
      <c r="FK23" s="3">
        <v>1</v>
      </c>
      <c r="FL23" s="3">
        <v>1</v>
      </c>
      <c r="FM23" s="3">
        <v>1</v>
      </c>
      <c r="FN23" s="3">
        <v>1</v>
      </c>
      <c r="FO23" s="3"/>
      <c r="FP23" s="3"/>
      <c r="FQ23" s="3"/>
      <c r="FR23" s="3"/>
      <c r="FS23" s="3"/>
      <c r="FT23" s="9"/>
      <c r="FV23" s="16" t="str">
        <f t="shared" si="38"/>
        <v>80</v>
      </c>
      <c r="FW23" s="16" t="str">
        <f t="shared" si="39"/>
        <v>0F</v>
      </c>
      <c r="FY23" s="9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9"/>
      <c r="GP23" s="16" t="str">
        <f t="shared" si="40"/>
        <v>00</v>
      </c>
      <c r="GQ23" s="16" t="str">
        <f t="shared" si="41"/>
        <v>00</v>
      </c>
      <c r="GS23" s="9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9"/>
      <c r="HJ23" s="16" t="str">
        <f t="shared" si="42"/>
        <v>00</v>
      </c>
      <c r="HK23" s="16" t="str">
        <f t="shared" si="43"/>
        <v>00</v>
      </c>
    </row>
    <row r="24" spans="1:219" x14ac:dyDescent="0.25">
      <c r="A24" s="9"/>
      <c r="B24" s="11"/>
      <c r="C24" s="11"/>
      <c r="D24" s="12">
        <v>1</v>
      </c>
      <c r="E24" s="11"/>
      <c r="F24" s="11"/>
      <c r="G24" s="12">
        <v>1</v>
      </c>
      <c r="H24" s="11"/>
      <c r="I24" s="12">
        <v>1</v>
      </c>
      <c r="J24" s="11"/>
      <c r="K24" s="12">
        <v>1</v>
      </c>
      <c r="L24" s="12">
        <v>1</v>
      </c>
      <c r="M24" s="11"/>
      <c r="N24" s="11"/>
      <c r="O24" s="11"/>
      <c r="P24" s="9"/>
      <c r="R24" s="16" t="str">
        <f t="shared" si="22"/>
        <v>60</v>
      </c>
      <c r="S24" s="16" t="str">
        <f t="shared" si="23"/>
        <v>25</v>
      </c>
      <c r="U24" s="9"/>
      <c r="V24" s="11"/>
      <c r="W24" s="11"/>
      <c r="X24" s="11"/>
      <c r="Y24" s="11"/>
      <c r="Z24" s="11"/>
      <c r="AA24" s="11"/>
      <c r="AB24" s="12">
        <v>1</v>
      </c>
      <c r="AC24" s="11"/>
      <c r="AD24" s="12">
        <v>1</v>
      </c>
      <c r="AE24" s="11"/>
      <c r="AF24" s="11"/>
      <c r="AG24" s="11"/>
      <c r="AH24" s="11"/>
      <c r="AI24" s="11"/>
      <c r="AJ24" s="9"/>
      <c r="AL24" s="16" t="str">
        <f t="shared" si="24"/>
        <v>80</v>
      </c>
      <c r="AM24" s="16" t="str">
        <f t="shared" si="25"/>
        <v>02</v>
      </c>
      <c r="AO24" s="9"/>
      <c r="AP24" s="11"/>
      <c r="AQ24" s="11"/>
      <c r="AR24" s="11"/>
      <c r="AS24" s="11"/>
      <c r="AT24" s="11"/>
      <c r="AU24" s="12">
        <v>1</v>
      </c>
      <c r="AV24" s="12">
        <v>1</v>
      </c>
      <c r="AW24" s="12">
        <v>1</v>
      </c>
      <c r="AX24" s="11"/>
      <c r="AY24" s="12">
        <v>1</v>
      </c>
      <c r="AZ24" s="12">
        <v>1</v>
      </c>
      <c r="BA24" s="11"/>
      <c r="BB24" s="11"/>
      <c r="BC24" s="11"/>
      <c r="BD24" s="9"/>
      <c r="BF24" s="16" t="str">
        <f t="shared" si="26"/>
        <v>60</v>
      </c>
      <c r="BG24" s="16" t="str">
        <f t="shared" si="27"/>
        <v>07</v>
      </c>
      <c r="BI24" s="9"/>
      <c r="BJ24" s="11"/>
      <c r="BK24" s="11"/>
      <c r="BL24" s="11"/>
      <c r="BM24" s="11"/>
      <c r="BN24" s="11"/>
      <c r="BO24" s="13"/>
      <c r="BP24" s="12">
        <v>1</v>
      </c>
      <c r="BQ24" s="12">
        <v>1</v>
      </c>
      <c r="BR24" s="13"/>
      <c r="BS24" s="11"/>
      <c r="BT24" s="11"/>
      <c r="BU24" s="13"/>
      <c r="BV24" s="13"/>
      <c r="BW24" s="11"/>
      <c r="BX24" s="9"/>
      <c r="BZ24" s="16" t="str">
        <f t="shared" si="28"/>
        <v>00</v>
      </c>
      <c r="CA24" s="16" t="str">
        <f t="shared" si="29"/>
        <v>03</v>
      </c>
      <c r="CC24" s="9"/>
      <c r="CD24" s="11"/>
      <c r="CE24" s="11"/>
      <c r="CF24" s="13"/>
      <c r="CG24" s="13"/>
      <c r="CH24" s="11"/>
      <c r="CI24" s="11"/>
      <c r="CJ24" s="13"/>
      <c r="CK24" s="12">
        <v>1</v>
      </c>
      <c r="CL24" s="12">
        <v>1</v>
      </c>
      <c r="CM24" s="13"/>
      <c r="CN24" s="11"/>
      <c r="CO24" s="11"/>
      <c r="CP24" s="11"/>
      <c r="CQ24" s="11"/>
      <c r="CR24" s="9"/>
      <c r="CT24" s="16" t="str">
        <f t="shared" si="30"/>
        <v>80</v>
      </c>
      <c r="CU24" s="16" t="str">
        <f t="shared" si="31"/>
        <v>01</v>
      </c>
      <c r="CW24" s="9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9"/>
      <c r="DN24" s="16" t="str">
        <f t="shared" si="32"/>
        <v>00</v>
      </c>
      <c r="DO24" s="16" t="str">
        <f t="shared" si="33"/>
        <v>00</v>
      </c>
      <c r="DQ24" s="9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9"/>
      <c r="EH24" s="16" t="str">
        <f t="shared" si="34"/>
        <v>00</v>
      </c>
      <c r="EI24" s="16" t="str">
        <f t="shared" si="35"/>
        <v>00</v>
      </c>
      <c r="EK24" s="9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9"/>
      <c r="FB24" s="16" t="str">
        <f t="shared" si="36"/>
        <v>00</v>
      </c>
      <c r="FC24" s="16" t="str">
        <f t="shared" si="37"/>
        <v>00</v>
      </c>
      <c r="FE24" s="9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9"/>
      <c r="FV24" s="16" t="str">
        <f t="shared" si="38"/>
        <v>00</v>
      </c>
      <c r="FW24" s="16" t="str">
        <f t="shared" si="39"/>
        <v>00</v>
      </c>
      <c r="FY24" s="9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9"/>
      <c r="GP24" s="16" t="str">
        <f t="shared" si="40"/>
        <v>00</v>
      </c>
      <c r="GQ24" s="16" t="str">
        <f t="shared" si="41"/>
        <v>00</v>
      </c>
      <c r="GS24" s="9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9"/>
      <c r="HJ24" s="16" t="str">
        <f t="shared" si="42"/>
        <v>00</v>
      </c>
      <c r="HK24" s="16" t="str">
        <f t="shared" si="43"/>
        <v>00</v>
      </c>
    </row>
    <row r="25" spans="1:219" x14ac:dyDescent="0.25">
      <c r="A25" s="9"/>
      <c r="B25" s="11"/>
      <c r="C25" s="11"/>
      <c r="D25" s="11"/>
      <c r="E25" s="11"/>
      <c r="F25" s="11"/>
      <c r="G25" s="12">
        <v>1</v>
      </c>
      <c r="H25" s="11"/>
      <c r="I25" s="12">
        <v>1</v>
      </c>
      <c r="J25" s="11"/>
      <c r="K25" s="11"/>
      <c r="L25" s="11"/>
      <c r="M25" s="11"/>
      <c r="N25" s="11"/>
      <c r="O25" s="11"/>
      <c r="P25" s="9"/>
      <c r="R25" s="16" t="str">
        <f t="shared" si="22"/>
        <v>00</v>
      </c>
      <c r="S25" s="16" t="str">
        <f t="shared" si="23"/>
        <v>05</v>
      </c>
      <c r="U25" s="9"/>
      <c r="V25" s="11"/>
      <c r="W25" s="11"/>
      <c r="X25" s="11"/>
      <c r="Y25" s="11"/>
      <c r="Z25" s="11"/>
      <c r="AA25" s="11"/>
      <c r="AB25" s="12">
        <v>1</v>
      </c>
      <c r="AC25" s="11"/>
      <c r="AD25" s="12">
        <v>1</v>
      </c>
      <c r="AE25" s="11"/>
      <c r="AF25" s="11"/>
      <c r="AG25" s="11"/>
      <c r="AH25" s="11"/>
      <c r="AI25" s="11"/>
      <c r="AJ25" s="9"/>
      <c r="AL25" s="16" t="str">
        <f t="shared" si="24"/>
        <v>80</v>
      </c>
      <c r="AM25" s="16" t="str">
        <f t="shared" si="25"/>
        <v>02</v>
      </c>
      <c r="AO25" s="9"/>
      <c r="AP25" s="11"/>
      <c r="AQ25" s="11"/>
      <c r="AR25" s="11"/>
      <c r="AS25" s="11"/>
      <c r="AT25" s="11"/>
      <c r="AU25" s="12">
        <v>1</v>
      </c>
      <c r="AV25" s="12">
        <v>1</v>
      </c>
      <c r="AW25" s="12">
        <v>1</v>
      </c>
      <c r="AX25" s="11"/>
      <c r="AY25" s="11"/>
      <c r="AZ25" s="11"/>
      <c r="BA25" s="11"/>
      <c r="BB25" s="11"/>
      <c r="BC25" s="11"/>
      <c r="BD25" s="9"/>
      <c r="BF25" s="16" t="str">
        <f t="shared" si="26"/>
        <v>00</v>
      </c>
      <c r="BG25" s="16" t="str">
        <f t="shared" si="27"/>
        <v>07</v>
      </c>
      <c r="BI25" s="9"/>
      <c r="BJ25" s="11"/>
      <c r="BK25" s="11"/>
      <c r="BL25" s="11"/>
      <c r="BM25" s="11"/>
      <c r="BN25" s="11"/>
      <c r="BO25" s="13"/>
      <c r="BP25" s="12">
        <v>1</v>
      </c>
      <c r="BQ25" s="12">
        <v>1</v>
      </c>
      <c r="BR25" s="13"/>
      <c r="BS25" s="11"/>
      <c r="BT25" s="11"/>
      <c r="BU25" s="13"/>
      <c r="BV25" s="13"/>
      <c r="BW25" s="11"/>
      <c r="BX25" s="9"/>
      <c r="BZ25" s="16" t="str">
        <f t="shared" si="28"/>
        <v>00</v>
      </c>
      <c r="CA25" s="16" t="str">
        <f t="shared" si="29"/>
        <v>03</v>
      </c>
      <c r="CC25" s="9"/>
      <c r="CD25" s="11"/>
      <c r="CE25" s="11"/>
      <c r="CF25" s="13"/>
      <c r="CG25" s="13"/>
      <c r="CH25" s="11"/>
      <c r="CI25" s="11"/>
      <c r="CJ25" s="13"/>
      <c r="CK25" s="12">
        <v>1</v>
      </c>
      <c r="CL25" s="12">
        <v>1</v>
      </c>
      <c r="CM25" s="13"/>
      <c r="CN25" s="11"/>
      <c r="CO25" s="11"/>
      <c r="CP25" s="11"/>
      <c r="CQ25" s="11"/>
      <c r="CR25" s="9"/>
      <c r="CT25" s="16" t="str">
        <f t="shared" si="30"/>
        <v>80</v>
      </c>
      <c r="CU25" s="16" t="str">
        <f t="shared" si="31"/>
        <v>01</v>
      </c>
      <c r="CW25" s="9"/>
      <c r="CX25" s="20">
        <v>1</v>
      </c>
      <c r="CY25" s="20">
        <v>1</v>
      </c>
      <c r="CZ25" s="20">
        <v>1</v>
      </c>
      <c r="DA25" s="20"/>
      <c r="DB25" s="20"/>
      <c r="DC25" s="20">
        <v>1</v>
      </c>
      <c r="DD25" s="20">
        <v>1</v>
      </c>
      <c r="DE25" s="20">
        <v>1</v>
      </c>
      <c r="DF25" s="20">
        <v>1</v>
      </c>
      <c r="DG25" s="20">
        <v>1</v>
      </c>
      <c r="DH25" s="20">
        <v>1</v>
      </c>
      <c r="DI25" s="20">
        <v>1</v>
      </c>
      <c r="DJ25" s="20">
        <v>1</v>
      </c>
      <c r="DK25" s="20">
        <v>1</v>
      </c>
      <c r="DL25" s="9"/>
      <c r="DN25" s="16" t="str">
        <f t="shared" si="32"/>
        <v>FC</v>
      </c>
      <c r="DO25" s="16" t="str">
        <f t="shared" si="33"/>
        <v>E7</v>
      </c>
      <c r="DQ25" s="9"/>
      <c r="DR25" s="20">
        <v>1</v>
      </c>
      <c r="DS25" s="20">
        <v>1</v>
      </c>
      <c r="DT25" s="20">
        <v>1</v>
      </c>
      <c r="DU25" s="20"/>
      <c r="DV25" s="20"/>
      <c r="DW25" s="20">
        <v>1</v>
      </c>
      <c r="DX25" s="20">
        <v>1</v>
      </c>
      <c r="DY25" s="20">
        <v>1</v>
      </c>
      <c r="DZ25" s="20">
        <v>1</v>
      </c>
      <c r="EA25" s="20">
        <v>1</v>
      </c>
      <c r="EB25" s="20">
        <v>1</v>
      </c>
      <c r="EC25" s="20">
        <v>1</v>
      </c>
      <c r="ED25" s="20">
        <v>1</v>
      </c>
      <c r="EE25" s="20">
        <v>1</v>
      </c>
      <c r="EF25" s="9"/>
      <c r="EH25" s="16" t="str">
        <f t="shared" si="34"/>
        <v>FC</v>
      </c>
      <c r="EI25" s="16" t="str">
        <f t="shared" si="35"/>
        <v>E7</v>
      </c>
      <c r="EK25" s="9"/>
      <c r="EL25" s="3">
        <v>1</v>
      </c>
      <c r="EM25" s="3">
        <v>1</v>
      </c>
      <c r="EN25" s="3">
        <v>1</v>
      </c>
      <c r="EO25" s="3"/>
      <c r="EP25" s="3"/>
      <c r="EQ25" s="3">
        <v>1</v>
      </c>
      <c r="ER25" s="3">
        <v>1</v>
      </c>
      <c r="ES25" s="3">
        <v>1</v>
      </c>
      <c r="ET25" s="3">
        <v>1</v>
      </c>
      <c r="EU25" s="3">
        <v>1</v>
      </c>
      <c r="EV25" s="3">
        <v>1</v>
      </c>
      <c r="EW25" s="3">
        <v>1</v>
      </c>
      <c r="EX25" s="3">
        <v>1</v>
      </c>
      <c r="EY25" s="3">
        <v>1</v>
      </c>
      <c r="EZ25" s="9"/>
      <c r="FB25" s="16" t="str">
        <f t="shared" si="36"/>
        <v>FC</v>
      </c>
      <c r="FC25" s="16" t="str">
        <f t="shared" si="37"/>
        <v>E7</v>
      </c>
      <c r="FE25" s="9"/>
      <c r="FF25" s="3">
        <v>1</v>
      </c>
      <c r="FG25" s="3">
        <v>1</v>
      </c>
      <c r="FH25" s="3">
        <v>1</v>
      </c>
      <c r="FI25" s="3"/>
      <c r="FJ25" s="3"/>
      <c r="FK25" s="3">
        <v>1</v>
      </c>
      <c r="FL25" s="3">
        <v>1</v>
      </c>
      <c r="FM25" s="3">
        <v>1</v>
      </c>
      <c r="FN25" s="3">
        <v>1</v>
      </c>
      <c r="FO25" s="3">
        <v>1</v>
      </c>
      <c r="FP25" s="3">
        <v>1</v>
      </c>
      <c r="FQ25" s="3">
        <v>1</v>
      </c>
      <c r="FR25" s="3">
        <v>1</v>
      </c>
      <c r="FS25" s="3">
        <v>1</v>
      </c>
      <c r="FT25" s="9"/>
      <c r="FV25" s="16" t="str">
        <f t="shared" si="38"/>
        <v>FC</v>
      </c>
      <c r="FW25" s="16" t="str">
        <f t="shared" si="39"/>
        <v>E7</v>
      </c>
      <c r="FY25" s="9"/>
      <c r="FZ25" s="3">
        <v>1</v>
      </c>
      <c r="GA25" s="3">
        <v>1</v>
      </c>
      <c r="GB25" s="3">
        <v>1</v>
      </c>
      <c r="GC25" s="3"/>
      <c r="GD25" s="3"/>
      <c r="GE25" s="3">
        <v>1</v>
      </c>
      <c r="GF25" s="3">
        <v>1</v>
      </c>
      <c r="GG25" s="3">
        <v>1</v>
      </c>
      <c r="GH25" s="3">
        <v>1</v>
      </c>
      <c r="GI25" s="3">
        <v>1</v>
      </c>
      <c r="GJ25" s="3">
        <v>1</v>
      </c>
      <c r="GK25" s="3">
        <v>1</v>
      </c>
      <c r="GL25" s="3">
        <v>1</v>
      </c>
      <c r="GM25" s="3">
        <v>1</v>
      </c>
      <c r="GN25" s="9"/>
      <c r="GP25" s="16" t="str">
        <f t="shared" si="40"/>
        <v>FC</v>
      </c>
      <c r="GQ25" s="16" t="str">
        <f t="shared" si="41"/>
        <v>E7</v>
      </c>
      <c r="GS25" s="9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9"/>
      <c r="HJ25" s="16" t="str">
        <f t="shared" si="42"/>
        <v>00</v>
      </c>
      <c r="HK25" s="16" t="str">
        <f t="shared" si="43"/>
        <v>00</v>
      </c>
    </row>
    <row r="26" spans="1:219" x14ac:dyDescent="0.25">
      <c r="A26" s="9"/>
      <c r="B26" s="11"/>
      <c r="C26" s="11"/>
      <c r="D26" s="11"/>
      <c r="E26" s="11"/>
      <c r="F26" s="11"/>
      <c r="G26" s="12">
        <v>1</v>
      </c>
      <c r="H26" s="12">
        <v>1</v>
      </c>
      <c r="I26" s="12">
        <v>1</v>
      </c>
      <c r="J26" s="12">
        <v>1</v>
      </c>
      <c r="K26" s="11"/>
      <c r="L26" s="11"/>
      <c r="M26" s="11"/>
      <c r="N26" s="11"/>
      <c r="O26" s="11"/>
      <c r="P26" s="9"/>
      <c r="R26" s="16" t="str">
        <f t="shared" si="22"/>
        <v>80</v>
      </c>
      <c r="S26" s="16" t="str">
        <f t="shared" si="23"/>
        <v>07</v>
      </c>
      <c r="U26" s="9"/>
      <c r="V26" s="11"/>
      <c r="W26" s="11"/>
      <c r="X26" s="11"/>
      <c r="Y26" s="11"/>
      <c r="Z26" s="11"/>
      <c r="AA26" s="11"/>
      <c r="AB26" s="12">
        <v>1</v>
      </c>
      <c r="AC26" s="12">
        <v>1</v>
      </c>
      <c r="AD26" s="12">
        <v>1</v>
      </c>
      <c r="AE26" s="11"/>
      <c r="AF26" s="11"/>
      <c r="AG26" s="11"/>
      <c r="AH26" s="11"/>
      <c r="AI26" s="11"/>
      <c r="AJ26" s="9"/>
      <c r="AL26" s="16" t="str">
        <f t="shared" si="24"/>
        <v>80</v>
      </c>
      <c r="AM26" s="16" t="str">
        <f t="shared" si="25"/>
        <v>03</v>
      </c>
      <c r="AO26" s="9"/>
      <c r="AP26" s="11"/>
      <c r="AQ26" s="11"/>
      <c r="AR26" s="11"/>
      <c r="AS26" s="11"/>
      <c r="AT26" s="11"/>
      <c r="AU26" s="12">
        <v>1</v>
      </c>
      <c r="AV26" s="12">
        <v>1</v>
      </c>
      <c r="AW26" s="12">
        <v>1</v>
      </c>
      <c r="AX26" s="12">
        <v>1</v>
      </c>
      <c r="AY26" s="11"/>
      <c r="AZ26" s="11"/>
      <c r="BA26" s="11"/>
      <c r="BB26" s="11"/>
      <c r="BC26" s="11"/>
      <c r="BD26" s="9"/>
      <c r="BF26" s="16" t="str">
        <f t="shared" si="26"/>
        <v>80</v>
      </c>
      <c r="BG26" s="16" t="str">
        <f t="shared" si="27"/>
        <v>07</v>
      </c>
      <c r="BI26" s="9"/>
      <c r="BJ26" s="11"/>
      <c r="BK26" s="11"/>
      <c r="BL26" s="11"/>
      <c r="BM26" s="11"/>
      <c r="BN26" s="11"/>
      <c r="BO26" s="12">
        <v>1</v>
      </c>
      <c r="BP26" s="12">
        <v>1</v>
      </c>
      <c r="BQ26" s="12">
        <v>1</v>
      </c>
      <c r="BR26" s="12">
        <v>1</v>
      </c>
      <c r="BS26" s="11"/>
      <c r="BT26" s="13"/>
      <c r="BU26" s="13"/>
      <c r="BV26" s="13"/>
      <c r="BW26" s="11"/>
      <c r="BX26" s="9"/>
      <c r="BZ26" s="16" t="str">
        <f t="shared" si="28"/>
        <v>80</v>
      </c>
      <c r="CA26" s="16" t="str">
        <f t="shared" si="29"/>
        <v>07</v>
      </c>
      <c r="CC26" s="9"/>
      <c r="CD26" s="11"/>
      <c r="CE26" s="11"/>
      <c r="CF26" s="13"/>
      <c r="CG26" s="13"/>
      <c r="CH26" s="13"/>
      <c r="CI26" s="11"/>
      <c r="CJ26" s="12">
        <v>1</v>
      </c>
      <c r="CK26" s="12">
        <v>1</v>
      </c>
      <c r="CL26" s="12">
        <v>1</v>
      </c>
      <c r="CM26" s="12">
        <v>1</v>
      </c>
      <c r="CN26" s="11"/>
      <c r="CO26" s="11"/>
      <c r="CP26" s="11"/>
      <c r="CQ26" s="11"/>
      <c r="CR26" s="9"/>
      <c r="CT26" s="16" t="str">
        <f t="shared" si="30"/>
        <v>C0</v>
      </c>
      <c r="CU26" s="16" t="str">
        <f t="shared" si="31"/>
        <v>03</v>
      </c>
      <c r="CW26" s="9"/>
      <c r="CX26" s="20">
        <v>1</v>
      </c>
      <c r="CY26" s="20">
        <v>1</v>
      </c>
      <c r="CZ26" s="20">
        <v>1</v>
      </c>
      <c r="DA26" s="20"/>
      <c r="DB26" s="20"/>
      <c r="DC26" s="20">
        <v>1</v>
      </c>
      <c r="DD26" s="20">
        <v>1</v>
      </c>
      <c r="DE26" s="20">
        <v>1</v>
      </c>
      <c r="DF26" s="20">
        <v>1</v>
      </c>
      <c r="DG26" s="20">
        <v>1</v>
      </c>
      <c r="DH26" s="20">
        <v>1</v>
      </c>
      <c r="DI26" s="20">
        <v>1</v>
      </c>
      <c r="DJ26" s="20">
        <v>1</v>
      </c>
      <c r="DK26" s="20">
        <v>1</v>
      </c>
      <c r="DL26" s="9"/>
      <c r="DN26" s="16" t="str">
        <f t="shared" si="32"/>
        <v>FC</v>
      </c>
      <c r="DO26" s="16" t="str">
        <f t="shared" si="33"/>
        <v>E7</v>
      </c>
      <c r="DQ26" s="9"/>
      <c r="DR26" s="20">
        <v>1</v>
      </c>
      <c r="DS26" s="20">
        <v>1</v>
      </c>
      <c r="DT26" s="20">
        <v>1</v>
      </c>
      <c r="DU26" s="20"/>
      <c r="DV26" s="20"/>
      <c r="DW26" s="20">
        <v>1</v>
      </c>
      <c r="DX26" s="20">
        <v>1</v>
      </c>
      <c r="DY26" s="20">
        <v>1</v>
      </c>
      <c r="DZ26" s="20">
        <v>1</v>
      </c>
      <c r="EA26" s="20">
        <v>1</v>
      </c>
      <c r="EB26" s="20">
        <v>1</v>
      </c>
      <c r="EC26" s="20">
        <v>1</v>
      </c>
      <c r="ED26" s="20">
        <v>1</v>
      </c>
      <c r="EE26" s="20">
        <v>1</v>
      </c>
      <c r="EF26" s="9"/>
      <c r="EH26" s="16" t="str">
        <f t="shared" si="34"/>
        <v>FC</v>
      </c>
      <c r="EI26" s="16" t="str">
        <f t="shared" si="35"/>
        <v>E7</v>
      </c>
      <c r="EK26" s="9"/>
      <c r="EL26" s="3">
        <v>1</v>
      </c>
      <c r="EM26" s="3">
        <v>1</v>
      </c>
      <c r="EN26" s="3">
        <v>1</v>
      </c>
      <c r="EO26" s="3"/>
      <c r="EP26" s="3"/>
      <c r="EQ26" s="3">
        <v>1</v>
      </c>
      <c r="ER26" s="3">
        <v>1</v>
      </c>
      <c r="ES26" s="3">
        <v>1</v>
      </c>
      <c r="ET26" s="3">
        <v>1</v>
      </c>
      <c r="EU26" s="3">
        <v>1</v>
      </c>
      <c r="EV26" s="3">
        <v>1</v>
      </c>
      <c r="EW26" s="3">
        <v>1</v>
      </c>
      <c r="EX26" s="3">
        <v>1</v>
      </c>
      <c r="EY26" s="3">
        <v>1</v>
      </c>
      <c r="EZ26" s="9"/>
      <c r="FB26" s="16" t="str">
        <f t="shared" si="36"/>
        <v>FC</v>
      </c>
      <c r="FC26" s="16" t="str">
        <f t="shared" si="37"/>
        <v>E7</v>
      </c>
      <c r="FE26" s="9"/>
      <c r="FF26" s="3">
        <v>1</v>
      </c>
      <c r="FG26" s="3">
        <v>1</v>
      </c>
      <c r="FH26" s="3">
        <v>1</v>
      </c>
      <c r="FI26" s="3"/>
      <c r="FJ26" s="3"/>
      <c r="FK26" s="3">
        <v>1</v>
      </c>
      <c r="FL26" s="3">
        <v>1</v>
      </c>
      <c r="FM26" s="3">
        <v>1</v>
      </c>
      <c r="FN26" s="3">
        <v>1</v>
      </c>
      <c r="FO26" s="3">
        <v>1</v>
      </c>
      <c r="FP26" s="3">
        <v>1</v>
      </c>
      <c r="FQ26" s="3">
        <v>1</v>
      </c>
      <c r="FR26" s="3">
        <v>1</v>
      </c>
      <c r="FS26" s="3">
        <v>1</v>
      </c>
      <c r="FT26" s="9"/>
      <c r="FV26" s="16" t="str">
        <f t="shared" si="38"/>
        <v>FC</v>
      </c>
      <c r="FW26" s="16" t="str">
        <f t="shared" si="39"/>
        <v>E7</v>
      </c>
      <c r="FY26" s="9"/>
      <c r="FZ26" s="3">
        <v>1</v>
      </c>
      <c r="GA26" s="3">
        <v>1</v>
      </c>
      <c r="GB26" s="3">
        <v>1</v>
      </c>
      <c r="GC26" s="3"/>
      <c r="GD26" s="3"/>
      <c r="GE26" s="3">
        <v>1</v>
      </c>
      <c r="GF26" s="3">
        <v>1</v>
      </c>
      <c r="GG26" s="3">
        <v>1</v>
      </c>
      <c r="GH26" s="3">
        <v>1</v>
      </c>
      <c r="GI26" s="3">
        <v>1</v>
      </c>
      <c r="GJ26" s="3">
        <v>1</v>
      </c>
      <c r="GK26" s="3">
        <v>1</v>
      </c>
      <c r="GL26" s="3">
        <v>1</v>
      </c>
      <c r="GM26" s="3">
        <v>1</v>
      </c>
      <c r="GN26" s="9"/>
      <c r="GP26" s="16" t="str">
        <f t="shared" si="40"/>
        <v>FC</v>
      </c>
      <c r="GQ26" s="16" t="str">
        <f t="shared" si="41"/>
        <v>E7</v>
      </c>
      <c r="GS26" s="9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9"/>
      <c r="HJ26" s="16" t="str">
        <f t="shared" si="42"/>
        <v>00</v>
      </c>
      <c r="HK26" s="16" t="str">
        <f t="shared" si="43"/>
        <v>00</v>
      </c>
    </row>
    <row r="27" spans="1:219" x14ac:dyDescent="0.25">
      <c r="A27" s="9"/>
      <c r="B27" s="11"/>
      <c r="C27" s="11"/>
      <c r="D27" s="11"/>
      <c r="E27" s="11"/>
      <c r="F27" s="11"/>
      <c r="G27" s="11"/>
      <c r="H27" s="11"/>
      <c r="I27" s="12">
        <v>1</v>
      </c>
      <c r="J27" s="12">
        <v>1</v>
      </c>
      <c r="K27" s="12">
        <v>1</v>
      </c>
      <c r="L27" s="11"/>
      <c r="M27" s="11"/>
      <c r="N27" s="11"/>
      <c r="O27" s="11"/>
      <c r="P27" s="9"/>
      <c r="R27" s="16" t="str">
        <f t="shared" si="22"/>
        <v>C0</v>
      </c>
      <c r="S27" s="16" t="str">
        <f t="shared" si="23"/>
        <v>01</v>
      </c>
      <c r="U27" s="9"/>
      <c r="V27" s="11"/>
      <c r="W27" s="11"/>
      <c r="X27" s="11"/>
      <c r="Y27" s="11"/>
      <c r="Z27" s="11"/>
      <c r="AA27" s="12">
        <v>1</v>
      </c>
      <c r="AB27" s="12">
        <v>1</v>
      </c>
      <c r="AC27" s="11"/>
      <c r="AD27" s="12">
        <v>1</v>
      </c>
      <c r="AE27" s="12">
        <v>1</v>
      </c>
      <c r="AF27" s="11"/>
      <c r="AG27" s="11"/>
      <c r="AH27" s="11"/>
      <c r="AI27" s="11"/>
      <c r="AJ27" s="9"/>
      <c r="AL27" s="16" t="str">
        <f t="shared" si="24"/>
        <v>C0</v>
      </c>
      <c r="AM27" s="16" t="str">
        <f t="shared" si="25"/>
        <v>06</v>
      </c>
      <c r="AO27" s="9"/>
      <c r="AP27" s="11"/>
      <c r="AQ27" s="11"/>
      <c r="AR27" s="11"/>
      <c r="AS27" s="11"/>
      <c r="AT27" s="11"/>
      <c r="AU27" s="11"/>
      <c r="AV27" s="12">
        <v>1</v>
      </c>
      <c r="AW27" s="12">
        <v>1</v>
      </c>
      <c r="AX27" s="11"/>
      <c r="AY27" s="11"/>
      <c r="AZ27" s="11"/>
      <c r="BA27" s="11"/>
      <c r="BB27" s="11"/>
      <c r="BC27" s="11"/>
      <c r="BD27" s="9"/>
      <c r="BF27" s="16" t="str">
        <f t="shared" si="26"/>
        <v>00</v>
      </c>
      <c r="BG27" s="16" t="str">
        <f t="shared" si="27"/>
        <v>03</v>
      </c>
      <c r="BI27" s="9"/>
      <c r="BJ27" s="11"/>
      <c r="BK27" s="11"/>
      <c r="BL27" s="11"/>
      <c r="BM27" s="11"/>
      <c r="BN27" s="11"/>
      <c r="BO27" s="12">
        <v>1</v>
      </c>
      <c r="BP27" s="11"/>
      <c r="BQ27" s="11"/>
      <c r="BR27" s="12">
        <v>1</v>
      </c>
      <c r="BS27" s="12">
        <v>1</v>
      </c>
      <c r="BT27" s="13"/>
      <c r="BU27" s="13"/>
      <c r="BV27" s="13"/>
      <c r="BW27" s="11"/>
      <c r="BX27" s="9"/>
      <c r="BZ27" s="16" t="str">
        <f t="shared" si="28"/>
        <v>C0</v>
      </c>
      <c r="CA27" s="16" t="str">
        <f t="shared" si="29"/>
        <v>04</v>
      </c>
      <c r="CC27" s="9"/>
      <c r="CD27" s="11"/>
      <c r="CE27" s="11"/>
      <c r="CF27" s="13"/>
      <c r="CG27" s="13"/>
      <c r="CH27" s="13"/>
      <c r="CI27" s="12">
        <v>1</v>
      </c>
      <c r="CJ27" s="12">
        <v>1</v>
      </c>
      <c r="CK27" s="11"/>
      <c r="CL27" s="11"/>
      <c r="CM27" s="12">
        <v>1</v>
      </c>
      <c r="CN27" s="11"/>
      <c r="CO27" s="11"/>
      <c r="CP27" s="11"/>
      <c r="CQ27" s="11"/>
      <c r="CR27" s="9"/>
      <c r="CT27" s="16" t="str">
        <f t="shared" si="30"/>
        <v>40</v>
      </c>
      <c r="CU27" s="16" t="str">
        <f t="shared" si="31"/>
        <v>06</v>
      </c>
      <c r="CW27" s="9"/>
      <c r="CX27" s="20">
        <v>1</v>
      </c>
      <c r="CY27" s="20">
        <v>1</v>
      </c>
      <c r="CZ27" s="20">
        <v>1</v>
      </c>
      <c r="DA27" s="20"/>
      <c r="DB27" s="20"/>
      <c r="DC27" s="20">
        <v>1</v>
      </c>
      <c r="DD27" s="20">
        <v>1</v>
      </c>
      <c r="DE27" s="20">
        <v>1</v>
      </c>
      <c r="DF27" s="20">
        <v>1</v>
      </c>
      <c r="DG27" s="20">
        <v>1</v>
      </c>
      <c r="DH27" s="20">
        <v>1</v>
      </c>
      <c r="DI27" s="20">
        <v>1</v>
      </c>
      <c r="DJ27" s="20">
        <v>1</v>
      </c>
      <c r="DK27" s="20">
        <v>1</v>
      </c>
      <c r="DL27" s="9"/>
      <c r="DN27" s="16" t="str">
        <f t="shared" si="32"/>
        <v>FC</v>
      </c>
      <c r="DO27" s="16" t="str">
        <f t="shared" si="33"/>
        <v>E7</v>
      </c>
      <c r="DQ27" s="9"/>
      <c r="DR27" s="20">
        <v>1</v>
      </c>
      <c r="DS27" s="20">
        <v>1</v>
      </c>
      <c r="DT27" s="20">
        <v>1</v>
      </c>
      <c r="DU27" s="20"/>
      <c r="DV27" s="20"/>
      <c r="DW27" s="20">
        <v>1</v>
      </c>
      <c r="DX27" s="20">
        <v>1</v>
      </c>
      <c r="DY27" s="20">
        <v>1</v>
      </c>
      <c r="DZ27" s="20">
        <v>1</v>
      </c>
      <c r="EA27" s="20">
        <v>1</v>
      </c>
      <c r="EB27" s="20">
        <v>1</v>
      </c>
      <c r="EC27" s="20">
        <v>1</v>
      </c>
      <c r="ED27" s="20">
        <v>1</v>
      </c>
      <c r="EE27" s="20">
        <v>1</v>
      </c>
      <c r="EF27" s="9"/>
      <c r="EH27" s="16" t="str">
        <f t="shared" si="34"/>
        <v>FC</v>
      </c>
      <c r="EI27" s="16" t="str">
        <f t="shared" si="35"/>
        <v>E7</v>
      </c>
      <c r="EK27" s="9"/>
      <c r="EL27" s="3">
        <v>1</v>
      </c>
      <c r="EM27" s="3">
        <v>1</v>
      </c>
      <c r="EN27" s="3">
        <v>1</v>
      </c>
      <c r="EO27" s="3"/>
      <c r="EP27" s="3"/>
      <c r="EQ27" s="3">
        <v>1</v>
      </c>
      <c r="ER27" s="3">
        <v>1</v>
      </c>
      <c r="ES27" s="3">
        <v>1</v>
      </c>
      <c r="ET27" s="3">
        <v>1</v>
      </c>
      <c r="EU27" s="3">
        <v>1</v>
      </c>
      <c r="EV27" s="3">
        <v>1</v>
      </c>
      <c r="EW27" s="3">
        <v>1</v>
      </c>
      <c r="EX27" s="3">
        <v>1</v>
      </c>
      <c r="EY27" s="3">
        <v>1</v>
      </c>
      <c r="EZ27" s="9"/>
      <c r="FB27" s="16" t="str">
        <f t="shared" si="36"/>
        <v>FC</v>
      </c>
      <c r="FC27" s="16" t="str">
        <f t="shared" si="37"/>
        <v>E7</v>
      </c>
      <c r="FE27" s="9"/>
      <c r="FF27" s="3">
        <v>1</v>
      </c>
      <c r="FG27" s="3">
        <v>1</v>
      </c>
      <c r="FH27" s="3">
        <v>1</v>
      </c>
      <c r="FI27" s="3"/>
      <c r="FJ27" s="3"/>
      <c r="FK27" s="3">
        <v>1</v>
      </c>
      <c r="FL27" s="3">
        <v>1</v>
      </c>
      <c r="FM27" s="3">
        <v>1</v>
      </c>
      <c r="FN27" s="3">
        <v>1</v>
      </c>
      <c r="FO27" s="3">
        <v>1</v>
      </c>
      <c r="FP27" s="3">
        <v>1</v>
      </c>
      <c r="FQ27" s="3">
        <v>1</v>
      </c>
      <c r="FR27" s="3">
        <v>1</v>
      </c>
      <c r="FS27" s="3">
        <v>1</v>
      </c>
      <c r="FT27" s="9"/>
      <c r="FV27" s="16" t="str">
        <f t="shared" si="38"/>
        <v>FC</v>
      </c>
      <c r="FW27" s="16" t="str">
        <f t="shared" si="39"/>
        <v>E7</v>
      </c>
      <c r="FY27" s="9"/>
      <c r="FZ27" s="3">
        <v>1</v>
      </c>
      <c r="GA27" s="3">
        <v>1</v>
      </c>
      <c r="GB27" s="3">
        <v>1</v>
      </c>
      <c r="GC27" s="3"/>
      <c r="GD27" s="3"/>
      <c r="GE27" s="3">
        <v>1</v>
      </c>
      <c r="GF27" s="3">
        <v>1</v>
      </c>
      <c r="GG27" s="3">
        <v>1</v>
      </c>
      <c r="GH27" s="3">
        <v>1</v>
      </c>
      <c r="GI27" s="3">
        <v>1</v>
      </c>
      <c r="GJ27" s="3">
        <v>1</v>
      </c>
      <c r="GK27" s="3">
        <v>1</v>
      </c>
      <c r="GL27" s="3">
        <v>1</v>
      </c>
      <c r="GM27" s="3">
        <v>1</v>
      </c>
      <c r="GN27" s="9"/>
      <c r="GP27" s="16" t="str">
        <f t="shared" si="40"/>
        <v>FC</v>
      </c>
      <c r="GQ27" s="16" t="str">
        <f t="shared" si="41"/>
        <v>E7</v>
      </c>
      <c r="GS27" s="9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9"/>
      <c r="HJ27" s="16" t="str">
        <f t="shared" si="42"/>
        <v>00</v>
      </c>
      <c r="HK27" s="16" t="str">
        <f t="shared" si="43"/>
        <v>00</v>
      </c>
    </row>
    <row r="28" spans="1:219" x14ac:dyDescent="0.25">
      <c r="A28" s="9"/>
      <c r="B28" s="11"/>
      <c r="C28" s="11"/>
      <c r="D28" s="11"/>
      <c r="E28" s="11"/>
      <c r="F28" s="11"/>
      <c r="G28" s="11"/>
      <c r="H28" s="12">
        <v>1</v>
      </c>
      <c r="I28" s="12">
        <v>1</v>
      </c>
      <c r="J28" s="12">
        <v>1</v>
      </c>
      <c r="K28" s="12">
        <v>1</v>
      </c>
      <c r="L28" s="11"/>
      <c r="M28" s="11"/>
      <c r="N28" s="11"/>
      <c r="O28" s="11"/>
      <c r="P28" s="9"/>
      <c r="R28" s="16" t="str">
        <f t="shared" si="22"/>
        <v>C0</v>
      </c>
      <c r="S28" s="16" t="str">
        <f t="shared" si="23"/>
        <v>03</v>
      </c>
      <c r="U28" s="9"/>
      <c r="V28" s="11"/>
      <c r="W28" s="11"/>
      <c r="X28" s="11"/>
      <c r="Y28" s="11"/>
      <c r="Z28" s="11"/>
      <c r="AA28" s="12">
        <v>1</v>
      </c>
      <c r="AB28" s="12">
        <v>1</v>
      </c>
      <c r="AC28" s="11"/>
      <c r="AD28" s="12">
        <v>1</v>
      </c>
      <c r="AE28" s="12">
        <v>1</v>
      </c>
      <c r="AF28" s="11"/>
      <c r="AG28" s="11"/>
      <c r="AH28" s="11"/>
      <c r="AI28" s="11"/>
      <c r="AJ28" s="9"/>
      <c r="AL28" s="16" t="str">
        <f t="shared" si="24"/>
        <v>C0</v>
      </c>
      <c r="AM28" s="16" t="str">
        <f t="shared" si="25"/>
        <v>06</v>
      </c>
      <c r="AO28" s="9"/>
      <c r="AP28" s="11"/>
      <c r="AQ28" s="11"/>
      <c r="AR28" s="11"/>
      <c r="AS28" s="11"/>
      <c r="AT28" s="11"/>
      <c r="AU28" s="12">
        <v>1</v>
      </c>
      <c r="AV28" s="12">
        <v>1</v>
      </c>
      <c r="AW28" s="12">
        <v>1</v>
      </c>
      <c r="AX28" s="11"/>
      <c r="AY28" s="11"/>
      <c r="AZ28" s="11"/>
      <c r="BA28" s="11"/>
      <c r="BB28" s="11"/>
      <c r="BC28" s="11"/>
      <c r="BD28" s="9"/>
      <c r="BF28" s="16" t="str">
        <f t="shared" si="26"/>
        <v>00</v>
      </c>
      <c r="BG28" s="16" t="str">
        <f t="shared" si="27"/>
        <v>07</v>
      </c>
      <c r="BI28" s="9"/>
      <c r="BJ28" s="11"/>
      <c r="BK28" s="11"/>
      <c r="BL28" s="11"/>
      <c r="BM28" s="11"/>
      <c r="BN28" s="11"/>
      <c r="BO28" s="12">
        <v>1</v>
      </c>
      <c r="BP28" s="11"/>
      <c r="BQ28" s="11"/>
      <c r="BR28" s="12">
        <v>1</v>
      </c>
      <c r="BS28" s="12">
        <v>1</v>
      </c>
      <c r="BT28" s="13"/>
      <c r="BU28" s="13"/>
      <c r="BV28" s="13"/>
      <c r="BW28" s="11"/>
      <c r="BX28" s="9"/>
      <c r="BZ28" s="16" t="str">
        <f t="shared" si="28"/>
        <v>C0</v>
      </c>
      <c r="CA28" s="16" t="str">
        <f t="shared" si="29"/>
        <v>04</v>
      </c>
      <c r="CC28" s="9"/>
      <c r="CD28" s="11"/>
      <c r="CE28" s="11"/>
      <c r="CF28" s="13"/>
      <c r="CG28" s="13"/>
      <c r="CH28" s="13"/>
      <c r="CI28" s="12">
        <v>1</v>
      </c>
      <c r="CJ28" s="12">
        <v>1</v>
      </c>
      <c r="CK28" s="11"/>
      <c r="CL28" s="11"/>
      <c r="CM28" s="12">
        <v>1</v>
      </c>
      <c r="CN28" s="11"/>
      <c r="CO28" s="11"/>
      <c r="CP28" s="11"/>
      <c r="CQ28" s="11"/>
      <c r="CR28" s="9"/>
      <c r="CT28" s="16" t="str">
        <f t="shared" si="30"/>
        <v>40</v>
      </c>
      <c r="CU28" s="16" t="str">
        <f t="shared" si="31"/>
        <v>06</v>
      </c>
      <c r="CW28" s="9"/>
      <c r="CX28" s="20">
        <v>1</v>
      </c>
      <c r="CY28" s="20">
        <v>1</v>
      </c>
      <c r="CZ28" s="20">
        <v>1</v>
      </c>
      <c r="DA28" s="20"/>
      <c r="DB28" s="20"/>
      <c r="DC28" s="20">
        <v>1</v>
      </c>
      <c r="DD28" s="20">
        <v>1</v>
      </c>
      <c r="DE28" s="20">
        <v>1</v>
      </c>
      <c r="DF28" s="20">
        <v>1</v>
      </c>
      <c r="DG28" s="20">
        <v>1</v>
      </c>
      <c r="DH28" s="20">
        <v>1</v>
      </c>
      <c r="DI28" s="20">
        <v>1</v>
      </c>
      <c r="DJ28" s="20">
        <v>1</v>
      </c>
      <c r="DK28" s="20">
        <v>1</v>
      </c>
      <c r="DL28" s="9"/>
      <c r="DN28" s="16" t="str">
        <f t="shared" si="32"/>
        <v>FC</v>
      </c>
      <c r="DO28" s="16" t="str">
        <f t="shared" si="33"/>
        <v>E7</v>
      </c>
      <c r="DQ28" s="9"/>
      <c r="DR28" s="20">
        <v>1</v>
      </c>
      <c r="DS28" s="20">
        <v>1</v>
      </c>
      <c r="DT28" s="20">
        <v>1</v>
      </c>
      <c r="DU28" s="20"/>
      <c r="DV28" s="20"/>
      <c r="DW28" s="20">
        <v>1</v>
      </c>
      <c r="DX28" s="20">
        <v>1</v>
      </c>
      <c r="DY28" s="20">
        <v>1</v>
      </c>
      <c r="DZ28" s="20">
        <v>1</v>
      </c>
      <c r="EA28" s="20">
        <v>1</v>
      </c>
      <c r="EB28" s="20">
        <v>1</v>
      </c>
      <c r="EC28" s="20">
        <v>1</v>
      </c>
      <c r="ED28" s="20">
        <v>1</v>
      </c>
      <c r="EE28" s="20">
        <v>1</v>
      </c>
      <c r="EF28" s="9"/>
      <c r="EH28" s="16" t="str">
        <f t="shared" si="34"/>
        <v>FC</v>
      </c>
      <c r="EI28" s="16" t="str">
        <f t="shared" si="35"/>
        <v>E7</v>
      </c>
      <c r="EK28" s="9"/>
      <c r="EL28" s="3">
        <v>1</v>
      </c>
      <c r="EM28" s="3">
        <v>1</v>
      </c>
      <c r="EN28" s="3">
        <v>1</v>
      </c>
      <c r="EO28" s="3"/>
      <c r="EP28" s="3"/>
      <c r="EQ28" s="3">
        <v>1</v>
      </c>
      <c r="ER28" s="3">
        <v>1</v>
      </c>
      <c r="ES28" s="3">
        <v>1</v>
      </c>
      <c r="ET28" s="3">
        <v>1</v>
      </c>
      <c r="EU28" s="3">
        <v>1</v>
      </c>
      <c r="EV28" s="3">
        <v>1</v>
      </c>
      <c r="EW28" s="3">
        <v>1</v>
      </c>
      <c r="EX28" s="3">
        <v>1</v>
      </c>
      <c r="EY28" s="3">
        <v>1</v>
      </c>
      <c r="EZ28" s="9"/>
      <c r="FB28" s="16" t="str">
        <f t="shared" si="36"/>
        <v>FC</v>
      </c>
      <c r="FC28" s="16" t="str">
        <f t="shared" si="37"/>
        <v>E7</v>
      </c>
      <c r="FE28" s="9"/>
      <c r="FF28" s="3">
        <v>1</v>
      </c>
      <c r="FG28" s="3">
        <v>1</v>
      </c>
      <c r="FH28" s="3">
        <v>1</v>
      </c>
      <c r="FI28" s="3"/>
      <c r="FJ28" s="3"/>
      <c r="FK28" s="3">
        <v>1</v>
      </c>
      <c r="FL28" s="3">
        <v>1</v>
      </c>
      <c r="FM28" s="3">
        <v>1</v>
      </c>
      <c r="FN28" s="3">
        <v>1</v>
      </c>
      <c r="FO28" s="3">
        <v>1</v>
      </c>
      <c r="FP28" s="3">
        <v>1</v>
      </c>
      <c r="FQ28" s="3">
        <v>1</v>
      </c>
      <c r="FR28" s="3">
        <v>1</v>
      </c>
      <c r="FS28" s="3">
        <v>1</v>
      </c>
      <c r="FT28" s="9"/>
      <c r="FV28" s="16" t="str">
        <f t="shared" si="38"/>
        <v>FC</v>
      </c>
      <c r="FW28" s="16" t="str">
        <f t="shared" si="39"/>
        <v>E7</v>
      </c>
      <c r="FY28" s="9"/>
      <c r="FZ28" s="3">
        <v>1</v>
      </c>
      <c r="GA28" s="3">
        <v>1</v>
      </c>
      <c r="GB28" s="3">
        <v>1</v>
      </c>
      <c r="GC28" s="3"/>
      <c r="GD28" s="3"/>
      <c r="GE28" s="3">
        <v>1</v>
      </c>
      <c r="GF28" s="3">
        <v>1</v>
      </c>
      <c r="GG28" s="3">
        <v>1</v>
      </c>
      <c r="GH28" s="3">
        <v>1</v>
      </c>
      <c r="GI28" s="3">
        <v>1</v>
      </c>
      <c r="GJ28" s="3">
        <v>1</v>
      </c>
      <c r="GK28" s="3">
        <v>1</v>
      </c>
      <c r="GL28" s="3">
        <v>1</v>
      </c>
      <c r="GM28" s="3">
        <v>1</v>
      </c>
      <c r="GN28" s="9"/>
      <c r="GP28" s="16" t="str">
        <f t="shared" si="40"/>
        <v>FC</v>
      </c>
      <c r="GQ28" s="16" t="str">
        <f t="shared" si="41"/>
        <v>E7</v>
      </c>
      <c r="GS28" s="9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9"/>
      <c r="HJ28" s="16" t="str">
        <f t="shared" si="42"/>
        <v>00</v>
      </c>
      <c r="HK28" s="16" t="str">
        <f t="shared" si="43"/>
        <v>00</v>
      </c>
    </row>
    <row r="29" spans="1:219" x14ac:dyDescent="0.25">
      <c r="A29" s="9"/>
      <c r="B29" s="11"/>
      <c r="C29" s="11"/>
      <c r="D29" s="11"/>
      <c r="E29" s="11"/>
      <c r="F29" s="11"/>
      <c r="G29" s="12">
        <v>1</v>
      </c>
      <c r="H29" s="12">
        <v>1</v>
      </c>
      <c r="I29" s="12">
        <v>1</v>
      </c>
      <c r="J29" s="11"/>
      <c r="K29" s="11"/>
      <c r="L29" s="11"/>
      <c r="M29" s="11"/>
      <c r="N29" s="11"/>
      <c r="O29" s="11"/>
      <c r="P29" s="9"/>
      <c r="R29" s="16" t="str">
        <f t="shared" si="22"/>
        <v>00</v>
      </c>
      <c r="S29" s="16" t="str">
        <f t="shared" si="23"/>
        <v>07</v>
      </c>
      <c r="U29" s="9"/>
      <c r="V29" s="11"/>
      <c r="W29" s="11"/>
      <c r="X29" s="11"/>
      <c r="Y29" s="11"/>
      <c r="Z29" s="11"/>
      <c r="AA29" s="12">
        <v>1</v>
      </c>
      <c r="AB29" s="12">
        <v>1</v>
      </c>
      <c r="AC29" s="11"/>
      <c r="AD29" s="12">
        <v>1</v>
      </c>
      <c r="AE29" s="12">
        <v>1</v>
      </c>
      <c r="AF29" s="11"/>
      <c r="AG29" s="11"/>
      <c r="AH29" s="11"/>
      <c r="AI29" s="11"/>
      <c r="AJ29" s="9"/>
      <c r="AL29" s="16" t="str">
        <f t="shared" si="24"/>
        <v>C0</v>
      </c>
      <c r="AM29" s="16" t="str">
        <f t="shared" si="25"/>
        <v>06</v>
      </c>
      <c r="AO29" s="9"/>
      <c r="AP29" s="11"/>
      <c r="AQ29" s="11"/>
      <c r="AR29" s="11"/>
      <c r="AS29" s="11"/>
      <c r="AT29" s="12">
        <v>1</v>
      </c>
      <c r="AU29" s="12">
        <v>1</v>
      </c>
      <c r="AV29" s="12">
        <v>1</v>
      </c>
      <c r="AW29" s="12">
        <v>1</v>
      </c>
      <c r="AX29" s="11"/>
      <c r="AY29" s="11"/>
      <c r="AZ29" s="11"/>
      <c r="BA29" s="11"/>
      <c r="BB29" s="11"/>
      <c r="BC29" s="11"/>
      <c r="BD29" s="9"/>
      <c r="BF29" s="16" t="str">
        <f t="shared" si="26"/>
        <v>00</v>
      </c>
      <c r="BG29" s="16" t="str">
        <f t="shared" si="27"/>
        <v>0F</v>
      </c>
      <c r="BI29" s="9"/>
      <c r="BJ29" s="11"/>
      <c r="BK29" s="11"/>
      <c r="BL29" s="11"/>
      <c r="BM29" s="11"/>
      <c r="BN29" s="11"/>
      <c r="BO29" s="12">
        <v>1</v>
      </c>
      <c r="BP29" s="12">
        <v>1</v>
      </c>
      <c r="BQ29" s="11"/>
      <c r="BR29" s="12">
        <v>1</v>
      </c>
      <c r="BS29" s="12">
        <v>1</v>
      </c>
      <c r="BT29" s="13"/>
      <c r="BU29" s="13"/>
      <c r="BV29" s="13"/>
      <c r="BW29" s="11"/>
      <c r="BX29" s="9"/>
      <c r="BZ29" s="16" t="str">
        <f t="shared" si="28"/>
        <v>C0</v>
      </c>
      <c r="CA29" s="16" t="str">
        <f t="shared" si="29"/>
        <v>06</v>
      </c>
      <c r="CC29" s="9"/>
      <c r="CD29" s="11"/>
      <c r="CE29" s="11"/>
      <c r="CF29" s="13"/>
      <c r="CG29" s="13"/>
      <c r="CH29" s="13"/>
      <c r="CI29" s="12">
        <v>1</v>
      </c>
      <c r="CJ29" s="12">
        <v>1</v>
      </c>
      <c r="CK29" s="11"/>
      <c r="CL29" s="12">
        <v>1</v>
      </c>
      <c r="CM29" s="12">
        <v>1</v>
      </c>
      <c r="CN29" s="11"/>
      <c r="CO29" s="11"/>
      <c r="CP29" s="11"/>
      <c r="CQ29" s="11"/>
      <c r="CR29" s="9"/>
      <c r="CT29" s="16" t="str">
        <f t="shared" si="30"/>
        <v>C0</v>
      </c>
      <c r="CU29" s="16" t="str">
        <f t="shared" si="31"/>
        <v>06</v>
      </c>
      <c r="CW29" s="9"/>
      <c r="CX29" s="20">
        <v>1</v>
      </c>
      <c r="CY29" s="20">
        <v>1</v>
      </c>
      <c r="CZ29" s="20">
        <v>1</v>
      </c>
      <c r="DA29" s="20"/>
      <c r="DB29" s="20"/>
      <c r="DC29" s="20">
        <v>1</v>
      </c>
      <c r="DD29" s="20">
        <v>1</v>
      </c>
      <c r="DE29" s="20">
        <v>1</v>
      </c>
      <c r="DF29" s="20">
        <v>1</v>
      </c>
      <c r="DG29" s="20">
        <v>1</v>
      </c>
      <c r="DH29" s="20">
        <v>1</v>
      </c>
      <c r="DI29" s="20">
        <v>1</v>
      </c>
      <c r="DJ29" s="20">
        <v>1</v>
      </c>
      <c r="DK29" s="20">
        <v>1</v>
      </c>
      <c r="DL29" s="9"/>
      <c r="DN29" s="16" t="str">
        <f t="shared" si="32"/>
        <v>FC</v>
      </c>
      <c r="DO29" s="16" t="str">
        <f t="shared" si="33"/>
        <v>E7</v>
      </c>
      <c r="DQ29" s="9"/>
      <c r="DR29" s="20">
        <v>1</v>
      </c>
      <c r="DS29" s="20">
        <v>1</v>
      </c>
      <c r="DT29" s="20">
        <v>1</v>
      </c>
      <c r="DU29" s="20"/>
      <c r="DV29" s="20"/>
      <c r="DW29" s="20">
        <v>1</v>
      </c>
      <c r="DX29" s="20">
        <v>1</v>
      </c>
      <c r="DY29" s="20">
        <v>1</v>
      </c>
      <c r="DZ29" s="20">
        <v>1</v>
      </c>
      <c r="EA29" s="20">
        <v>1</v>
      </c>
      <c r="EB29" s="20">
        <v>1</v>
      </c>
      <c r="EC29" s="20">
        <v>1</v>
      </c>
      <c r="ED29" s="20">
        <v>1</v>
      </c>
      <c r="EE29" s="20">
        <v>1</v>
      </c>
      <c r="EF29" s="9"/>
      <c r="EH29" s="16" t="str">
        <f t="shared" si="34"/>
        <v>FC</v>
      </c>
      <c r="EI29" s="16" t="str">
        <f t="shared" si="35"/>
        <v>E7</v>
      </c>
      <c r="EK29" s="9"/>
      <c r="EL29" s="3">
        <v>1</v>
      </c>
      <c r="EM29" s="3">
        <v>1</v>
      </c>
      <c r="EN29" s="3">
        <v>1</v>
      </c>
      <c r="EO29" s="3"/>
      <c r="EP29" s="3"/>
      <c r="EQ29" s="3">
        <v>1</v>
      </c>
      <c r="ER29" s="3">
        <v>1</v>
      </c>
      <c r="ES29" s="3">
        <v>1</v>
      </c>
      <c r="ET29" s="3">
        <v>1</v>
      </c>
      <c r="EU29" s="3">
        <v>1</v>
      </c>
      <c r="EV29" s="3">
        <v>1</v>
      </c>
      <c r="EW29" s="3">
        <v>1</v>
      </c>
      <c r="EX29" s="3">
        <v>1</v>
      </c>
      <c r="EY29" s="3">
        <v>1</v>
      </c>
      <c r="EZ29" s="9"/>
      <c r="FB29" s="16" t="str">
        <f t="shared" si="36"/>
        <v>FC</v>
      </c>
      <c r="FC29" s="16" t="str">
        <f t="shared" si="37"/>
        <v>E7</v>
      </c>
      <c r="FE29" s="9"/>
      <c r="FF29" s="3">
        <v>1</v>
      </c>
      <c r="FG29" s="3">
        <v>1</v>
      </c>
      <c r="FH29" s="3">
        <v>1</v>
      </c>
      <c r="FI29" s="3"/>
      <c r="FJ29" s="3"/>
      <c r="FK29" s="3">
        <v>1</v>
      </c>
      <c r="FL29" s="3">
        <v>1</v>
      </c>
      <c r="FM29" s="3">
        <v>1</v>
      </c>
      <c r="FN29" s="3">
        <v>1</v>
      </c>
      <c r="FO29" s="3">
        <v>1</v>
      </c>
      <c r="FP29" s="3">
        <v>1</v>
      </c>
      <c r="FQ29" s="3">
        <v>1</v>
      </c>
      <c r="FR29" s="3">
        <v>1</v>
      </c>
      <c r="FS29" s="3">
        <v>1</v>
      </c>
      <c r="FT29" s="9"/>
      <c r="FV29" s="16" t="str">
        <f t="shared" si="38"/>
        <v>FC</v>
      </c>
      <c r="FW29" s="16" t="str">
        <f t="shared" si="39"/>
        <v>E7</v>
      </c>
      <c r="FY29" s="9"/>
      <c r="FZ29" s="3">
        <v>1</v>
      </c>
      <c r="GA29" s="3">
        <v>1</v>
      </c>
      <c r="GB29" s="3">
        <v>1</v>
      </c>
      <c r="GC29" s="3"/>
      <c r="GD29" s="3"/>
      <c r="GE29" s="3">
        <v>1</v>
      </c>
      <c r="GF29" s="3">
        <v>1</v>
      </c>
      <c r="GG29" s="3">
        <v>1</v>
      </c>
      <c r="GH29" s="3">
        <v>1</v>
      </c>
      <c r="GI29" s="3">
        <v>1</v>
      </c>
      <c r="GJ29" s="3">
        <v>1</v>
      </c>
      <c r="GK29" s="3">
        <v>1</v>
      </c>
      <c r="GL29" s="3">
        <v>1</v>
      </c>
      <c r="GM29" s="3">
        <v>1</v>
      </c>
      <c r="GN29" s="9"/>
      <c r="GP29" s="16" t="str">
        <f t="shared" si="40"/>
        <v>FC</v>
      </c>
      <c r="GQ29" s="16" t="str">
        <f t="shared" si="41"/>
        <v>E7</v>
      </c>
      <c r="GS29" s="9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9"/>
      <c r="HJ29" s="16" t="str">
        <f t="shared" si="42"/>
        <v>00</v>
      </c>
      <c r="HK29" s="16" t="str">
        <f t="shared" si="43"/>
        <v>00</v>
      </c>
    </row>
    <row r="30" spans="1:219" x14ac:dyDescent="0.25">
      <c r="A30" s="9"/>
      <c r="B30" s="11"/>
      <c r="C30" s="11"/>
      <c r="D30" s="11"/>
      <c r="E30" s="11"/>
      <c r="F30" s="11"/>
      <c r="G30" s="11"/>
      <c r="H30" s="12">
        <v>1</v>
      </c>
      <c r="I30" s="12">
        <v>1</v>
      </c>
      <c r="J30" s="11"/>
      <c r="K30" s="11"/>
      <c r="L30" s="11"/>
      <c r="M30" s="11"/>
      <c r="N30" s="11"/>
      <c r="O30" s="11"/>
      <c r="P30" s="9"/>
      <c r="R30" s="16" t="str">
        <f t="shared" si="22"/>
        <v>00</v>
      </c>
      <c r="S30" s="16" t="str">
        <f t="shared" si="23"/>
        <v>03</v>
      </c>
      <c r="U30" s="9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9"/>
      <c r="AL30" s="16" t="str">
        <f t="shared" si="24"/>
        <v>00</v>
      </c>
      <c r="AM30" s="16" t="str">
        <f t="shared" si="25"/>
        <v>00</v>
      </c>
      <c r="AO30" s="9"/>
      <c r="AP30" s="11"/>
      <c r="AQ30" s="11"/>
      <c r="AR30" s="11"/>
      <c r="AS30" s="11"/>
      <c r="AT30" s="11"/>
      <c r="AU30" s="11"/>
      <c r="AV30" s="12">
        <v>1</v>
      </c>
      <c r="AW30" s="12">
        <v>1</v>
      </c>
      <c r="AX30" s="11"/>
      <c r="AY30" s="11"/>
      <c r="AZ30" s="11"/>
      <c r="BA30" s="11"/>
      <c r="BB30" s="11"/>
      <c r="BC30" s="11"/>
      <c r="BD30" s="9"/>
      <c r="BF30" s="16" t="str">
        <f t="shared" si="26"/>
        <v>00</v>
      </c>
      <c r="BG30" s="16" t="str">
        <f t="shared" si="27"/>
        <v>03</v>
      </c>
      <c r="BI30" s="9"/>
      <c r="BJ30" s="11"/>
      <c r="BK30" s="11"/>
      <c r="BL30" s="11"/>
      <c r="BM30" s="11"/>
      <c r="BN30" s="11"/>
      <c r="BO30" s="12">
        <v>1</v>
      </c>
      <c r="BP30" s="12">
        <v>1</v>
      </c>
      <c r="BQ30" s="13"/>
      <c r="BR30" s="11"/>
      <c r="BS30" s="11"/>
      <c r="BT30" s="11"/>
      <c r="BU30" s="13"/>
      <c r="BV30" s="13"/>
      <c r="BW30" s="11"/>
      <c r="BX30" s="9"/>
      <c r="BZ30" s="16" t="str">
        <f t="shared" si="28"/>
        <v>00</v>
      </c>
      <c r="CA30" s="16" t="str">
        <f t="shared" si="29"/>
        <v>06</v>
      </c>
      <c r="CC30" s="9"/>
      <c r="CD30" s="11"/>
      <c r="CE30" s="11"/>
      <c r="CF30" s="13"/>
      <c r="CG30" s="13"/>
      <c r="CH30" s="11"/>
      <c r="CI30" s="11"/>
      <c r="CJ30" s="11"/>
      <c r="CK30" s="13"/>
      <c r="CL30" s="12">
        <v>1</v>
      </c>
      <c r="CM30" s="12">
        <v>1</v>
      </c>
      <c r="CN30" s="11"/>
      <c r="CO30" s="11"/>
      <c r="CP30" s="11"/>
      <c r="CQ30" s="11"/>
      <c r="CR30" s="9"/>
      <c r="CT30" s="16" t="str">
        <f t="shared" si="30"/>
        <v>C0</v>
      </c>
      <c r="CU30" s="16" t="str">
        <f t="shared" si="31"/>
        <v>00</v>
      </c>
      <c r="CW30" s="9"/>
      <c r="CX30" s="20">
        <v>1</v>
      </c>
      <c r="CY30" s="20">
        <v>1</v>
      </c>
      <c r="CZ30" s="20">
        <v>1</v>
      </c>
      <c r="DA30" s="20"/>
      <c r="DB30" s="20"/>
      <c r="DC30" s="20">
        <v>1</v>
      </c>
      <c r="DD30" s="20">
        <v>1</v>
      </c>
      <c r="DE30" s="20">
        <v>1</v>
      </c>
      <c r="DF30" s="20">
        <v>1</v>
      </c>
      <c r="DG30" s="20">
        <v>1</v>
      </c>
      <c r="DH30" s="20">
        <v>1</v>
      </c>
      <c r="DI30" s="20">
        <v>1</v>
      </c>
      <c r="DJ30" s="20">
        <v>1</v>
      </c>
      <c r="DK30" s="20">
        <v>1</v>
      </c>
      <c r="DL30" s="9"/>
      <c r="DN30" s="16" t="str">
        <f t="shared" si="32"/>
        <v>FC</v>
      </c>
      <c r="DO30" s="16" t="str">
        <f t="shared" si="33"/>
        <v>E7</v>
      </c>
      <c r="DQ30" s="9"/>
      <c r="DR30" s="20">
        <v>1</v>
      </c>
      <c r="DS30" s="20">
        <v>1</v>
      </c>
      <c r="DT30" s="20">
        <v>1</v>
      </c>
      <c r="DU30" s="20"/>
      <c r="DV30" s="20"/>
      <c r="DW30" s="20">
        <v>1</v>
      </c>
      <c r="DX30" s="20">
        <v>1</v>
      </c>
      <c r="DY30" s="20">
        <v>1</v>
      </c>
      <c r="DZ30" s="20">
        <v>1</v>
      </c>
      <c r="EA30" s="20">
        <v>1</v>
      </c>
      <c r="EB30" s="20">
        <v>1</v>
      </c>
      <c r="EC30" s="20">
        <v>1</v>
      </c>
      <c r="ED30" s="20">
        <v>1</v>
      </c>
      <c r="EE30" s="20">
        <v>1</v>
      </c>
      <c r="EF30" s="9"/>
      <c r="EH30" s="16" t="str">
        <f t="shared" si="34"/>
        <v>FC</v>
      </c>
      <c r="EI30" s="16" t="str">
        <f t="shared" si="35"/>
        <v>E7</v>
      </c>
      <c r="EK30" s="9"/>
      <c r="EL30" s="3">
        <v>1</v>
      </c>
      <c r="EM30" s="3">
        <v>1</v>
      </c>
      <c r="EN30" s="3">
        <v>1</v>
      </c>
      <c r="EO30" s="3"/>
      <c r="EP30" s="3"/>
      <c r="EQ30" s="3">
        <v>1</v>
      </c>
      <c r="ER30" s="3">
        <v>1</v>
      </c>
      <c r="ES30" s="3">
        <v>1</v>
      </c>
      <c r="ET30" s="3">
        <v>1</v>
      </c>
      <c r="EU30" s="3">
        <v>1</v>
      </c>
      <c r="EV30" s="3">
        <v>1</v>
      </c>
      <c r="EW30" s="3">
        <v>1</v>
      </c>
      <c r="EX30" s="3">
        <v>1</v>
      </c>
      <c r="EY30" s="3">
        <v>1</v>
      </c>
      <c r="EZ30" s="9"/>
      <c r="FB30" s="16" t="str">
        <f t="shared" si="36"/>
        <v>FC</v>
      </c>
      <c r="FC30" s="16" t="str">
        <f t="shared" si="37"/>
        <v>E7</v>
      </c>
      <c r="FE30" s="9"/>
      <c r="FF30" s="3">
        <v>1</v>
      </c>
      <c r="FG30" s="3">
        <v>1</v>
      </c>
      <c r="FH30" s="3">
        <v>1</v>
      </c>
      <c r="FI30" s="3"/>
      <c r="FJ30" s="3"/>
      <c r="FK30" s="3">
        <v>1</v>
      </c>
      <c r="FL30" s="3">
        <v>1</v>
      </c>
      <c r="FM30" s="3">
        <v>1</v>
      </c>
      <c r="FN30" s="3">
        <v>1</v>
      </c>
      <c r="FO30" s="3">
        <v>1</v>
      </c>
      <c r="FP30" s="3">
        <v>1</v>
      </c>
      <c r="FQ30" s="3">
        <v>1</v>
      </c>
      <c r="FR30" s="3">
        <v>1</v>
      </c>
      <c r="FS30" s="3">
        <v>1</v>
      </c>
      <c r="FT30" s="9"/>
      <c r="FV30" s="16" t="str">
        <f t="shared" si="38"/>
        <v>FC</v>
      </c>
      <c r="FW30" s="16" t="str">
        <f t="shared" si="39"/>
        <v>E7</v>
      </c>
      <c r="FY30" s="9"/>
      <c r="FZ30" s="3">
        <v>1</v>
      </c>
      <c r="GA30" s="3">
        <v>1</v>
      </c>
      <c r="GB30" s="3">
        <v>1</v>
      </c>
      <c r="GC30" s="3"/>
      <c r="GD30" s="3"/>
      <c r="GE30" s="3">
        <v>1</v>
      </c>
      <c r="GF30" s="3">
        <v>1</v>
      </c>
      <c r="GG30" s="3">
        <v>1</v>
      </c>
      <c r="GH30" s="3">
        <v>1</v>
      </c>
      <c r="GI30" s="3">
        <v>1</v>
      </c>
      <c r="GJ30" s="3">
        <v>1</v>
      </c>
      <c r="GK30" s="3">
        <v>1</v>
      </c>
      <c r="GL30" s="3">
        <v>1</v>
      </c>
      <c r="GM30" s="3">
        <v>1</v>
      </c>
      <c r="GN30" s="9"/>
      <c r="GP30" s="16" t="str">
        <f t="shared" si="40"/>
        <v>FC</v>
      </c>
      <c r="GQ30" s="16" t="str">
        <f t="shared" si="41"/>
        <v>E7</v>
      </c>
      <c r="GS30" s="9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9"/>
      <c r="HJ30" s="16" t="str">
        <f t="shared" si="42"/>
        <v>00</v>
      </c>
      <c r="HK30" s="16" t="str">
        <f t="shared" si="43"/>
        <v>00</v>
      </c>
    </row>
    <row r="31" spans="1:219" x14ac:dyDescent="0.25">
      <c r="A31" s="9"/>
      <c r="B31" s="9"/>
      <c r="C31" s="9"/>
      <c r="D31" s="9"/>
      <c r="E31" s="9"/>
      <c r="F31" s="9"/>
      <c r="G31" s="9"/>
      <c r="H31" s="9"/>
      <c r="I31" s="9"/>
      <c r="J31" s="10"/>
      <c r="K31" s="9"/>
      <c r="L31" s="9"/>
      <c r="M31" s="9"/>
      <c r="N31" s="9"/>
      <c r="O31" s="9"/>
      <c r="P31" s="9"/>
      <c r="U31" s="9"/>
      <c r="V31" s="9"/>
      <c r="W31" s="9"/>
      <c r="X31" s="9"/>
      <c r="Y31" s="9"/>
      <c r="Z31" s="9"/>
      <c r="AA31" s="9"/>
      <c r="AB31" s="9"/>
      <c r="AC31" s="9"/>
      <c r="AD31" s="10"/>
      <c r="AE31" s="9"/>
      <c r="AF31" s="9"/>
      <c r="AG31" s="9"/>
      <c r="AH31" s="9"/>
      <c r="AI31" s="9"/>
      <c r="AJ31" s="9"/>
      <c r="AO31" s="9"/>
      <c r="AP31" s="9"/>
      <c r="AQ31" s="9"/>
      <c r="AR31" s="9"/>
      <c r="AS31" s="9"/>
      <c r="AT31" s="9"/>
      <c r="AU31" s="9"/>
      <c r="AV31" s="9"/>
      <c r="AW31" s="9"/>
      <c r="AX31" s="10"/>
      <c r="AY31" s="9"/>
      <c r="AZ31" s="9"/>
      <c r="BA31" s="9"/>
      <c r="BB31" s="9"/>
      <c r="BC31" s="9"/>
      <c r="BD31" s="9"/>
      <c r="BI31" s="9"/>
      <c r="BJ31" s="9"/>
      <c r="BK31" s="9"/>
      <c r="BL31" s="9"/>
      <c r="BM31" s="9"/>
      <c r="BN31" s="9"/>
      <c r="BO31" s="9"/>
      <c r="BP31" s="9"/>
      <c r="BQ31" s="9"/>
      <c r="BR31" s="10"/>
      <c r="BS31" s="9"/>
      <c r="BT31" s="9"/>
      <c r="BU31" s="9"/>
      <c r="BV31" s="9"/>
      <c r="BW31" s="9"/>
      <c r="BX31" s="9"/>
      <c r="CC31" s="9"/>
      <c r="CD31" s="9"/>
      <c r="CE31" s="9"/>
      <c r="CF31" s="9"/>
      <c r="CG31" s="9"/>
      <c r="CH31" s="9"/>
      <c r="CI31" s="10"/>
      <c r="CJ31" s="9"/>
      <c r="CK31" s="9"/>
      <c r="CL31" s="9"/>
      <c r="CM31" s="9"/>
      <c r="CN31" s="9"/>
      <c r="CO31" s="9"/>
      <c r="CP31" s="9"/>
      <c r="CQ31" s="9"/>
      <c r="CR31" s="9"/>
      <c r="CW31" s="9"/>
      <c r="CX31" s="21"/>
      <c r="CY31" s="21"/>
      <c r="CZ31" s="21"/>
      <c r="DA31" s="21"/>
      <c r="DB31" s="21"/>
      <c r="DC31" s="21"/>
      <c r="DD31" s="21"/>
      <c r="DE31" s="21"/>
      <c r="DF31" s="22"/>
      <c r="DG31" s="21"/>
      <c r="DH31" s="21"/>
      <c r="DI31" s="21"/>
      <c r="DJ31" s="21"/>
      <c r="DK31" s="21"/>
      <c r="DL31" s="9"/>
      <c r="DQ31" s="9"/>
      <c r="DR31" s="21"/>
      <c r="DS31" s="21"/>
      <c r="DT31" s="21"/>
      <c r="DU31" s="21"/>
      <c r="DV31" s="21"/>
      <c r="DW31" s="21"/>
      <c r="DX31" s="21"/>
      <c r="DY31" s="21"/>
      <c r="DZ31" s="22"/>
      <c r="EA31" s="21"/>
      <c r="EB31" s="21"/>
      <c r="EC31" s="21"/>
      <c r="ED31" s="21"/>
      <c r="EE31" s="21"/>
      <c r="EF31" s="9"/>
      <c r="EK31" s="9"/>
      <c r="EL31" s="1"/>
      <c r="EM31" s="1"/>
      <c r="EN31" s="1"/>
      <c r="EO31" s="1"/>
      <c r="EP31" s="1"/>
      <c r="EQ31" s="1"/>
      <c r="ER31" s="1"/>
      <c r="ES31" s="1"/>
      <c r="ET31" s="5"/>
      <c r="EU31" s="1"/>
      <c r="EV31" s="1"/>
      <c r="EW31" s="1"/>
      <c r="EX31" s="1"/>
      <c r="EY31" s="1"/>
      <c r="EZ31" s="9"/>
      <c r="FE31" s="9"/>
      <c r="FF31" s="1"/>
      <c r="FG31" s="1"/>
      <c r="FH31" s="1"/>
      <c r="FI31" s="1"/>
      <c r="FJ31" s="1"/>
      <c r="FK31" s="1"/>
      <c r="FL31" s="1"/>
      <c r="FM31" s="1"/>
      <c r="FN31" s="5"/>
      <c r="FO31" s="1"/>
      <c r="FP31" s="1"/>
      <c r="FQ31" s="1"/>
      <c r="FR31" s="1"/>
      <c r="FS31" s="1"/>
      <c r="FT31" s="9"/>
      <c r="FY31" s="9"/>
      <c r="FZ31" s="9"/>
      <c r="GA31" s="9"/>
      <c r="GB31" s="9"/>
      <c r="GC31" s="9"/>
      <c r="GD31" s="9"/>
      <c r="GE31" s="9"/>
      <c r="GF31" s="9"/>
      <c r="GG31" s="9"/>
      <c r="GH31" s="10"/>
      <c r="GI31" s="9"/>
      <c r="GJ31" s="9"/>
      <c r="GK31" s="9"/>
      <c r="GL31" s="9"/>
      <c r="GM31" s="9"/>
      <c r="GN31" s="9"/>
      <c r="GS31" s="9"/>
      <c r="GT31" s="9"/>
      <c r="GU31" s="9"/>
      <c r="GV31" s="9"/>
      <c r="GW31" s="9"/>
      <c r="GX31" s="9"/>
      <c r="GY31" s="9"/>
      <c r="GZ31" s="9"/>
      <c r="HA31" s="9"/>
      <c r="HB31" s="10"/>
      <c r="HC31" s="9"/>
      <c r="HD31" s="9"/>
      <c r="HE31" s="9"/>
      <c r="HF31" s="9"/>
      <c r="HG31" s="9"/>
      <c r="HH31" s="9"/>
    </row>
    <row r="32" spans="1:219" x14ac:dyDescent="0.2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9"/>
      <c r="R32" s="16" t="str">
        <f t="shared" ref="R32:R45" si="44">DEC2HEX(O32*4+N32*8+M32*16+L32*32+K32*64+J32*128,2)</f>
        <v>00</v>
      </c>
      <c r="S32" s="16" t="str">
        <f t="shared" ref="S32:S45" si="45">DEC2HEX(I32+H32*2+G32*4+F32*8+E32*16+D32*32+C32*64+B32*128,2)</f>
        <v>00</v>
      </c>
      <c r="U32" s="9"/>
      <c r="V32" s="11"/>
      <c r="W32" s="11"/>
      <c r="X32" s="12">
        <v>1</v>
      </c>
      <c r="Y32" s="12">
        <v>1</v>
      </c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9"/>
      <c r="AL32" s="16" t="str">
        <f t="shared" ref="AL32:AL45" si="46">DEC2HEX(AI32*4+AH32*8+AG32*16+AF32*32+AE32*64+AD32*128,2)</f>
        <v>00</v>
      </c>
      <c r="AM32" s="16" t="str">
        <f t="shared" ref="AM32:AM45" si="47">DEC2HEX(AC32+AB32*2+AA32*4+Z32*8+Y32*16+X32*32+W32*64+V32*128,2)</f>
        <v>30</v>
      </c>
      <c r="AO32" s="9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9"/>
      <c r="BF32" s="16" t="str">
        <f t="shared" ref="BF32:BF45" si="48">DEC2HEX(BC32*4+BB32*8+BA32*16+AZ32*32+AY32*64+AX32*128,2)</f>
        <v>00</v>
      </c>
      <c r="BG32" s="16" t="str">
        <f t="shared" ref="BG32:BG45" si="49">DEC2HEX(AW32+AV32*2+AU32*4+AT32*8+AS32*16+AR32*32+AQ32*64+AP32*128,2)</f>
        <v>00</v>
      </c>
      <c r="BI32" s="9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2">
        <v>1</v>
      </c>
      <c r="BU32" s="12">
        <v>1</v>
      </c>
      <c r="BV32" s="11"/>
      <c r="BW32" s="11"/>
      <c r="BX32" s="9"/>
      <c r="BZ32" s="16" t="str">
        <f t="shared" ref="BZ32:BZ45" si="50">DEC2HEX(BW32*4+BV32*8+BU32*16+BT32*32+BS32*64+BR32*128,2)</f>
        <v>30</v>
      </c>
      <c r="CA32" s="16" t="str">
        <f t="shared" ref="CA32:CA45" si="51">DEC2HEX(BQ32+BP32*2+BO32*4+BN32*8+BM32*16+BL32*32+BK32*64+BJ32*128,2)</f>
        <v>00</v>
      </c>
      <c r="CC32" s="9"/>
      <c r="CD32" s="11"/>
      <c r="CE32" s="13"/>
      <c r="CF32" s="13"/>
      <c r="CG32" s="11"/>
      <c r="CH32" s="11"/>
      <c r="CI32" s="11"/>
      <c r="CJ32" s="13"/>
      <c r="CK32" s="11"/>
      <c r="CL32" s="11"/>
      <c r="CM32" s="11"/>
      <c r="CN32" s="11"/>
      <c r="CO32" s="11"/>
      <c r="CP32" s="11"/>
      <c r="CQ32" s="11"/>
      <c r="CR32" s="9"/>
      <c r="CT32" s="16" t="str">
        <f t="shared" ref="CT32:CT45" si="52">DEC2HEX(CQ32*4+CP32*8+CO32*16+CN32*32+CM32*64+CL32*128,2)</f>
        <v>00</v>
      </c>
      <c r="CU32" s="16" t="str">
        <f t="shared" ref="CU32:CU45" si="53">DEC2HEX(CK32+CJ32*2+CI32*4+CH32*8+CG32*16+CF32*32+CE32*64+CD32*128,2)</f>
        <v>00</v>
      </c>
      <c r="CW32" s="9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9"/>
      <c r="DN32" s="16" t="str">
        <f t="shared" ref="DN32:DN45" si="54">DEC2HEX(DK32*4+DJ32*8+DI32*16+DH32*32+DG32*64+DF32*128,2)</f>
        <v>00</v>
      </c>
      <c r="DO32" s="16" t="str">
        <f t="shared" ref="DO32:DO45" si="55">DEC2HEX(DE32+DD32*2+DC32*4+DB32*8+DA32*16+CZ32*32+CY32*64+CX32*128,2)</f>
        <v>00</v>
      </c>
      <c r="DQ32" s="9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9"/>
      <c r="EH32" s="16" t="str">
        <f t="shared" ref="EH32:EH45" si="56">DEC2HEX(EE32*4+ED32*8+EC32*16+EB32*32+EA32*64+DZ32*128,2)</f>
        <v>00</v>
      </c>
      <c r="EI32" s="16" t="str">
        <f t="shared" ref="EI32:EI45" si="57">DEC2HEX(DY32+DX32*2+DW32*4+DV32*8+DU32*16+DT32*32+DS32*64+DR32*128,2)</f>
        <v>00</v>
      </c>
      <c r="EK32" s="9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9"/>
      <c r="FB32" s="16" t="str">
        <f t="shared" ref="FB32:FB45" si="58">DEC2HEX(EY32*4+EX32*8+EW32*16+EV32*32+EU32*64+ET32*128,2)</f>
        <v>00</v>
      </c>
      <c r="FC32" s="16" t="str">
        <f t="shared" ref="FC32:FC45" si="59">DEC2HEX(ES32+ER32*2+EQ32*4+EP32*8+EO32*16+EN32*32+EM32*64+EL32*128,2)</f>
        <v>00</v>
      </c>
      <c r="FE32" s="9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9"/>
      <c r="FV32" s="16" t="str">
        <f t="shared" ref="FV32:FV45" si="60">DEC2HEX(FS32*4+FR32*8+FQ32*16+FP32*32+FO32*64+FN32*128,2)</f>
        <v>00</v>
      </c>
      <c r="FW32" s="16" t="str">
        <f t="shared" ref="FW32:FW45" si="61">DEC2HEX(FM32+FL32*2+FK32*4+FJ32*8+FI32*16+FH32*32+FG32*64+FF32*128,2)</f>
        <v>00</v>
      </c>
      <c r="FY32" s="9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9"/>
      <c r="GP32" s="16" t="str">
        <f t="shared" ref="GP32:GP45" si="62">DEC2HEX(GM32*4+GL32*8+GK32*16+GJ32*32+GI32*64+GH32*128,2)</f>
        <v>00</v>
      </c>
      <c r="GQ32" s="16" t="str">
        <f t="shared" ref="GQ32:GQ45" si="63">DEC2HEX(GG32+GF32*2+GE32*4+GD32*8+GC32*16+GB32*32+GA32*64+FZ32*128,2)</f>
        <v>00</v>
      </c>
      <c r="GS32" s="9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9"/>
      <c r="HJ32" s="16" t="str">
        <f t="shared" ref="HJ32:HJ45" si="64">DEC2HEX(HG32*4+HF32*8+HE32*16+HD32*32+HC32*64+HB32*128,2)</f>
        <v>00</v>
      </c>
      <c r="HK32" s="16" t="str">
        <f t="shared" ref="HK32:HK45" si="65">DEC2HEX(HA32+GZ32*2+GY32*4+GX32*8+GW32*16+GV32*32+GU32*64+GT32*128,2)</f>
        <v>00</v>
      </c>
    </row>
    <row r="33" spans="1:219" x14ac:dyDescent="0.25">
      <c r="A33" s="9"/>
      <c r="B33" s="11"/>
      <c r="C33" s="11"/>
      <c r="D33" s="11"/>
      <c r="E33" s="11"/>
      <c r="F33" s="11"/>
      <c r="G33" s="11"/>
      <c r="H33" s="11"/>
      <c r="I33" s="12">
        <v>1</v>
      </c>
      <c r="J33" s="12">
        <v>1</v>
      </c>
      <c r="K33" s="11"/>
      <c r="L33" s="11"/>
      <c r="M33" s="11"/>
      <c r="N33" s="11"/>
      <c r="O33" s="11"/>
      <c r="P33" s="9"/>
      <c r="R33" s="16" t="str">
        <f t="shared" si="44"/>
        <v>80</v>
      </c>
      <c r="S33" s="16" t="str">
        <f t="shared" si="45"/>
        <v>01</v>
      </c>
      <c r="U33" s="9"/>
      <c r="V33" s="11"/>
      <c r="W33" s="11"/>
      <c r="X33" s="12">
        <v>1</v>
      </c>
      <c r="Y33" s="12">
        <v>1</v>
      </c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9"/>
      <c r="AL33" s="16" t="str">
        <f t="shared" si="46"/>
        <v>00</v>
      </c>
      <c r="AM33" s="16" t="str">
        <f t="shared" si="47"/>
        <v>30</v>
      </c>
      <c r="AO33" s="9"/>
      <c r="AP33" s="11"/>
      <c r="AQ33" s="11"/>
      <c r="AR33" s="11"/>
      <c r="AS33" s="11"/>
      <c r="AT33" s="11"/>
      <c r="AU33" s="11"/>
      <c r="AV33" s="11"/>
      <c r="AW33" s="11"/>
      <c r="AX33" s="12">
        <v>1</v>
      </c>
      <c r="AY33" s="11"/>
      <c r="AZ33" s="11"/>
      <c r="BA33" s="11"/>
      <c r="BB33" s="11"/>
      <c r="BC33" s="11"/>
      <c r="BD33" s="9"/>
      <c r="BF33" s="16" t="str">
        <f t="shared" si="48"/>
        <v>80</v>
      </c>
      <c r="BG33" s="16" t="str">
        <f t="shared" si="49"/>
        <v>00</v>
      </c>
      <c r="BI33" s="9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2">
        <v>1</v>
      </c>
      <c r="BU33" s="12">
        <v>1</v>
      </c>
      <c r="BV33" s="11"/>
      <c r="BW33" s="11"/>
      <c r="BX33" s="9"/>
      <c r="BZ33" s="16" t="str">
        <f t="shared" si="50"/>
        <v>30</v>
      </c>
      <c r="CA33" s="16" t="str">
        <f t="shared" si="51"/>
        <v>00</v>
      </c>
      <c r="CC33" s="9"/>
      <c r="CD33" s="11"/>
      <c r="CE33" s="12">
        <v>1</v>
      </c>
      <c r="CF33" s="12">
        <v>1</v>
      </c>
      <c r="CG33" s="11"/>
      <c r="CH33" s="11"/>
      <c r="CI33" s="11"/>
      <c r="CJ33" s="12">
        <v>1</v>
      </c>
      <c r="CK33" s="11"/>
      <c r="CL33" s="11"/>
      <c r="CM33" s="11"/>
      <c r="CN33" s="12">
        <v>1</v>
      </c>
      <c r="CO33" s="12">
        <v>1</v>
      </c>
      <c r="CP33" s="11"/>
      <c r="CQ33" s="11"/>
      <c r="CR33" s="9"/>
      <c r="CT33" s="16" t="str">
        <f t="shared" si="52"/>
        <v>30</v>
      </c>
      <c r="CU33" s="16" t="str">
        <f t="shared" si="53"/>
        <v>62</v>
      </c>
      <c r="CW33" s="9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9"/>
      <c r="DN33" s="16" t="str">
        <f t="shared" si="54"/>
        <v>00</v>
      </c>
      <c r="DO33" s="16" t="str">
        <f t="shared" si="55"/>
        <v>00</v>
      </c>
      <c r="DQ33" s="9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9"/>
      <c r="EH33" s="16" t="str">
        <f t="shared" si="56"/>
        <v>00</v>
      </c>
      <c r="EI33" s="16" t="str">
        <f t="shared" si="57"/>
        <v>00</v>
      </c>
      <c r="EK33" s="9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9"/>
      <c r="FB33" s="16" t="str">
        <f t="shared" si="58"/>
        <v>00</v>
      </c>
      <c r="FC33" s="16" t="str">
        <f t="shared" si="59"/>
        <v>00</v>
      </c>
      <c r="FE33" s="9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9"/>
      <c r="FV33" s="16" t="str">
        <f t="shared" si="60"/>
        <v>00</v>
      </c>
      <c r="FW33" s="16" t="str">
        <f t="shared" si="61"/>
        <v>00</v>
      </c>
      <c r="FY33" s="9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9"/>
      <c r="GP33" s="16" t="str">
        <f t="shared" si="62"/>
        <v>00</v>
      </c>
      <c r="GQ33" s="16" t="str">
        <f t="shared" si="63"/>
        <v>00</v>
      </c>
      <c r="GS33" s="9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9"/>
      <c r="HJ33" s="16" t="str">
        <f t="shared" si="64"/>
        <v>00</v>
      </c>
      <c r="HK33" s="16" t="str">
        <f t="shared" si="65"/>
        <v>00</v>
      </c>
    </row>
    <row r="34" spans="1:219" x14ac:dyDescent="0.25">
      <c r="A34" s="9"/>
      <c r="B34" s="11"/>
      <c r="C34" s="11"/>
      <c r="D34" s="11"/>
      <c r="E34" s="11"/>
      <c r="F34" s="11"/>
      <c r="G34" s="11"/>
      <c r="H34" s="12">
        <v>1</v>
      </c>
      <c r="I34" s="12">
        <v>1</v>
      </c>
      <c r="J34" s="12">
        <v>1</v>
      </c>
      <c r="K34" s="12">
        <v>1</v>
      </c>
      <c r="L34" s="11"/>
      <c r="M34" s="11"/>
      <c r="N34" s="11"/>
      <c r="O34" s="11"/>
      <c r="P34" s="9"/>
      <c r="R34" s="16" t="str">
        <f t="shared" si="44"/>
        <v>C0</v>
      </c>
      <c r="S34" s="16" t="str">
        <f t="shared" si="45"/>
        <v>03</v>
      </c>
      <c r="U34" s="9"/>
      <c r="V34" s="11"/>
      <c r="W34" s="11"/>
      <c r="X34" s="12">
        <v>1</v>
      </c>
      <c r="Y34" s="12">
        <v>1</v>
      </c>
      <c r="Z34" s="11"/>
      <c r="AA34" s="12">
        <v>1</v>
      </c>
      <c r="AB34" s="12">
        <v>1</v>
      </c>
      <c r="AC34" s="11"/>
      <c r="AD34" s="11"/>
      <c r="AE34" s="11"/>
      <c r="AF34" s="11"/>
      <c r="AG34" s="11"/>
      <c r="AH34" s="11"/>
      <c r="AI34" s="11"/>
      <c r="AJ34" s="9"/>
      <c r="AL34" s="16" t="str">
        <f t="shared" si="46"/>
        <v>00</v>
      </c>
      <c r="AM34" s="16" t="str">
        <f t="shared" si="47"/>
        <v>36</v>
      </c>
      <c r="AO34" s="9"/>
      <c r="AP34" s="11"/>
      <c r="AQ34" s="11"/>
      <c r="AR34" s="11"/>
      <c r="AS34" s="11"/>
      <c r="AT34" s="11"/>
      <c r="AU34" s="11"/>
      <c r="AV34" s="11"/>
      <c r="AW34" s="12">
        <v>1</v>
      </c>
      <c r="AX34" s="12">
        <v>1</v>
      </c>
      <c r="AY34" s="12">
        <v>1</v>
      </c>
      <c r="AZ34" s="11"/>
      <c r="BA34" s="11"/>
      <c r="BB34" s="11"/>
      <c r="BC34" s="11"/>
      <c r="BD34" s="9"/>
      <c r="BF34" s="16" t="str">
        <f t="shared" si="48"/>
        <v>C0</v>
      </c>
      <c r="BG34" s="16" t="str">
        <f t="shared" si="49"/>
        <v>01</v>
      </c>
      <c r="BI34" s="9"/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  <c r="BP34" s="17">
        <v>0</v>
      </c>
      <c r="BQ34" s="12">
        <v>1</v>
      </c>
      <c r="BR34" s="12">
        <v>1</v>
      </c>
      <c r="BS34" s="11"/>
      <c r="BT34" s="12">
        <v>1</v>
      </c>
      <c r="BU34" s="12">
        <v>1</v>
      </c>
      <c r="BV34" s="11"/>
      <c r="BW34" s="11"/>
      <c r="BX34" s="9"/>
      <c r="BZ34" s="16" t="str">
        <f t="shared" si="50"/>
        <v>B0</v>
      </c>
      <c r="CA34" s="16" t="str">
        <f t="shared" si="51"/>
        <v>01</v>
      </c>
      <c r="CC34" s="9"/>
      <c r="CD34" s="11"/>
      <c r="CE34" s="12">
        <v>1</v>
      </c>
      <c r="CF34" s="12">
        <v>1</v>
      </c>
      <c r="CG34" s="11"/>
      <c r="CH34" s="11"/>
      <c r="CI34" s="12">
        <v>1</v>
      </c>
      <c r="CJ34" s="12">
        <v>1</v>
      </c>
      <c r="CK34" s="12">
        <v>1</v>
      </c>
      <c r="CL34" s="11"/>
      <c r="CM34" s="11"/>
      <c r="CN34" s="12">
        <v>1</v>
      </c>
      <c r="CO34" s="12">
        <v>1</v>
      </c>
      <c r="CP34" s="11"/>
      <c r="CQ34" s="11"/>
      <c r="CR34" s="9"/>
      <c r="CT34" s="16" t="str">
        <f t="shared" si="52"/>
        <v>30</v>
      </c>
      <c r="CU34" s="16" t="str">
        <f t="shared" si="53"/>
        <v>67</v>
      </c>
      <c r="CW34" s="9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9"/>
      <c r="DN34" s="16" t="str">
        <f t="shared" si="54"/>
        <v>00</v>
      </c>
      <c r="DO34" s="16" t="str">
        <f t="shared" si="55"/>
        <v>00</v>
      </c>
      <c r="DQ34" s="9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9"/>
      <c r="EH34" s="16" t="str">
        <f t="shared" si="56"/>
        <v>00</v>
      </c>
      <c r="EI34" s="16" t="str">
        <f t="shared" si="57"/>
        <v>00</v>
      </c>
      <c r="EK34" s="9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9"/>
      <c r="FB34" s="16" t="str">
        <f t="shared" si="58"/>
        <v>00</v>
      </c>
      <c r="FC34" s="16" t="str">
        <f t="shared" si="59"/>
        <v>00</v>
      </c>
      <c r="FE34" s="9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9"/>
      <c r="FV34" s="16" t="str">
        <f t="shared" si="60"/>
        <v>00</v>
      </c>
      <c r="FW34" s="16" t="str">
        <f t="shared" si="61"/>
        <v>00</v>
      </c>
      <c r="FY34" s="9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9"/>
      <c r="GP34" s="16" t="str">
        <f t="shared" si="62"/>
        <v>00</v>
      </c>
      <c r="GQ34" s="16" t="str">
        <f t="shared" si="63"/>
        <v>00</v>
      </c>
      <c r="GS34" s="9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9"/>
      <c r="HJ34" s="16" t="str">
        <f t="shared" si="64"/>
        <v>00</v>
      </c>
      <c r="HK34" s="16" t="str">
        <f t="shared" si="65"/>
        <v>00</v>
      </c>
    </row>
    <row r="35" spans="1:219" x14ac:dyDescent="0.25">
      <c r="A35" s="9"/>
      <c r="B35" s="11"/>
      <c r="C35" s="11"/>
      <c r="D35" s="11"/>
      <c r="E35" s="11"/>
      <c r="F35" s="11"/>
      <c r="G35" s="11"/>
      <c r="H35" s="12">
        <v>1</v>
      </c>
      <c r="I35" s="12">
        <v>1</v>
      </c>
      <c r="J35" s="11"/>
      <c r="K35" s="12">
        <v>1</v>
      </c>
      <c r="L35" s="11"/>
      <c r="M35" s="11"/>
      <c r="N35" s="11"/>
      <c r="O35" s="11"/>
      <c r="P35" s="9"/>
      <c r="R35" s="16" t="str">
        <f t="shared" si="44"/>
        <v>40</v>
      </c>
      <c r="S35" s="16" t="str">
        <f t="shared" si="45"/>
        <v>03</v>
      </c>
      <c r="U35" s="9"/>
      <c r="V35" s="11"/>
      <c r="W35" s="11"/>
      <c r="X35" s="11"/>
      <c r="Y35" s="12">
        <v>1</v>
      </c>
      <c r="Z35" s="12">
        <v>1</v>
      </c>
      <c r="AA35" s="12">
        <v>1</v>
      </c>
      <c r="AB35" s="12">
        <v>1</v>
      </c>
      <c r="AC35" s="11"/>
      <c r="AD35" s="11"/>
      <c r="AE35" s="11"/>
      <c r="AF35" s="11"/>
      <c r="AG35" s="11"/>
      <c r="AH35" s="11"/>
      <c r="AI35" s="11"/>
      <c r="AJ35" s="9"/>
      <c r="AL35" s="16" t="str">
        <f t="shared" si="46"/>
        <v>00</v>
      </c>
      <c r="AM35" s="16" t="str">
        <f t="shared" si="47"/>
        <v>1E</v>
      </c>
      <c r="AO35" s="9"/>
      <c r="AP35" s="11"/>
      <c r="AQ35" s="11"/>
      <c r="AR35" s="11"/>
      <c r="AS35" s="11"/>
      <c r="AT35" s="11"/>
      <c r="AU35" s="11"/>
      <c r="AV35" s="11"/>
      <c r="AW35" s="12">
        <v>1</v>
      </c>
      <c r="AX35" s="11"/>
      <c r="AY35" s="12">
        <v>1</v>
      </c>
      <c r="AZ35" s="11"/>
      <c r="BA35" s="11"/>
      <c r="BB35" s="11"/>
      <c r="BC35" s="11"/>
      <c r="BD35" s="9"/>
      <c r="BF35" s="16" t="str">
        <f t="shared" si="48"/>
        <v>40</v>
      </c>
      <c r="BG35" s="16" t="str">
        <f t="shared" si="49"/>
        <v>01</v>
      </c>
      <c r="BI35" s="9"/>
      <c r="BJ35" s="11"/>
      <c r="BK35" s="11"/>
      <c r="BL35" s="11"/>
      <c r="BM35" s="11"/>
      <c r="BN35" s="11"/>
      <c r="BO35" s="11"/>
      <c r="BP35" s="11"/>
      <c r="BQ35" s="12">
        <v>1</v>
      </c>
      <c r="BR35" s="12">
        <v>1</v>
      </c>
      <c r="BS35" s="12">
        <v>1</v>
      </c>
      <c r="BT35" s="12">
        <v>1</v>
      </c>
      <c r="BU35" s="11"/>
      <c r="BV35" s="11"/>
      <c r="BW35" s="11"/>
      <c r="BX35" s="9"/>
      <c r="BZ35" s="16" t="str">
        <f t="shared" si="50"/>
        <v>E0</v>
      </c>
      <c r="CA35" s="16" t="str">
        <f t="shared" si="51"/>
        <v>01</v>
      </c>
      <c r="CC35" s="9"/>
      <c r="CD35" s="11"/>
      <c r="CE35" s="12">
        <v>1</v>
      </c>
      <c r="CF35" s="12">
        <v>1</v>
      </c>
      <c r="CG35" s="11"/>
      <c r="CH35" s="11"/>
      <c r="CI35" s="12">
        <v>1</v>
      </c>
      <c r="CJ35" s="12">
        <v>1</v>
      </c>
      <c r="CK35" s="12">
        <v>1</v>
      </c>
      <c r="CL35" s="11"/>
      <c r="CM35" s="11"/>
      <c r="CN35" s="12">
        <v>1</v>
      </c>
      <c r="CO35" s="12">
        <v>1</v>
      </c>
      <c r="CP35" s="11"/>
      <c r="CQ35" s="11"/>
      <c r="CR35" s="9"/>
      <c r="CT35" s="16" t="str">
        <f t="shared" si="52"/>
        <v>30</v>
      </c>
      <c r="CU35" s="16" t="str">
        <f t="shared" si="53"/>
        <v>67</v>
      </c>
      <c r="CW35" s="9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9"/>
      <c r="DN35" s="16" t="str">
        <f t="shared" si="54"/>
        <v>00</v>
      </c>
      <c r="DO35" s="16" t="str">
        <f t="shared" si="55"/>
        <v>00</v>
      </c>
      <c r="DQ35" s="9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9"/>
      <c r="EH35" s="16" t="str">
        <f t="shared" si="56"/>
        <v>00</v>
      </c>
      <c r="EI35" s="16" t="str">
        <f t="shared" si="57"/>
        <v>00</v>
      </c>
      <c r="EK35" s="9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9"/>
      <c r="FB35" s="16" t="str">
        <f t="shared" si="58"/>
        <v>00</v>
      </c>
      <c r="FC35" s="16" t="str">
        <f t="shared" si="59"/>
        <v>00</v>
      </c>
      <c r="FE35" s="9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9"/>
      <c r="FV35" s="16" t="str">
        <f t="shared" si="60"/>
        <v>00</v>
      </c>
      <c r="FW35" s="16" t="str">
        <f t="shared" si="61"/>
        <v>00</v>
      </c>
      <c r="FY35" s="9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9"/>
      <c r="GP35" s="16" t="str">
        <f t="shared" si="62"/>
        <v>00</v>
      </c>
      <c r="GQ35" s="16" t="str">
        <f t="shared" si="63"/>
        <v>00</v>
      </c>
      <c r="GS35" s="9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9"/>
      <c r="HJ35" s="16" t="str">
        <f t="shared" si="64"/>
        <v>00</v>
      </c>
      <c r="HK35" s="16" t="str">
        <f t="shared" si="65"/>
        <v>00</v>
      </c>
    </row>
    <row r="36" spans="1:219" x14ac:dyDescent="0.25">
      <c r="A36" s="9"/>
      <c r="B36" s="11"/>
      <c r="C36" s="11"/>
      <c r="D36" s="11"/>
      <c r="E36" s="11"/>
      <c r="F36" s="11"/>
      <c r="G36" s="12">
        <v>1</v>
      </c>
      <c r="H36" s="12">
        <v>1</v>
      </c>
      <c r="I36" s="12">
        <v>1</v>
      </c>
      <c r="J36" s="12">
        <v>1</v>
      </c>
      <c r="K36" s="12">
        <v>1</v>
      </c>
      <c r="L36" s="11"/>
      <c r="M36" s="11"/>
      <c r="N36" s="11"/>
      <c r="O36" s="11"/>
      <c r="P36" s="9"/>
      <c r="R36" s="16" t="str">
        <f t="shared" si="44"/>
        <v>C0</v>
      </c>
      <c r="S36" s="16" t="str">
        <f t="shared" si="45"/>
        <v>07</v>
      </c>
      <c r="U36" s="9"/>
      <c r="V36" s="11"/>
      <c r="W36" s="11"/>
      <c r="X36" s="11"/>
      <c r="Y36" s="11"/>
      <c r="Z36" s="12">
        <v>1</v>
      </c>
      <c r="AA36" s="12">
        <v>1</v>
      </c>
      <c r="AB36" s="12">
        <v>1</v>
      </c>
      <c r="AC36" s="11"/>
      <c r="AD36" s="11"/>
      <c r="AE36" s="11"/>
      <c r="AF36" s="11"/>
      <c r="AG36" s="11"/>
      <c r="AH36" s="11"/>
      <c r="AI36" s="11"/>
      <c r="AJ36" s="9"/>
      <c r="AL36" s="16" t="str">
        <f t="shared" si="46"/>
        <v>00</v>
      </c>
      <c r="AM36" s="16" t="str">
        <f t="shared" si="47"/>
        <v>0E</v>
      </c>
      <c r="AO36" s="9"/>
      <c r="AP36" s="11"/>
      <c r="AQ36" s="11"/>
      <c r="AR36" s="11"/>
      <c r="AS36" s="11"/>
      <c r="AT36" s="11"/>
      <c r="AU36" s="12">
        <v>1</v>
      </c>
      <c r="AV36" s="12">
        <v>1</v>
      </c>
      <c r="AW36" s="12">
        <v>1</v>
      </c>
      <c r="AX36" s="12">
        <v>1</v>
      </c>
      <c r="AY36" s="12">
        <v>1</v>
      </c>
      <c r="AZ36" s="11"/>
      <c r="BA36" s="11"/>
      <c r="BB36" s="11"/>
      <c r="BC36" s="11"/>
      <c r="BD36" s="9"/>
      <c r="BF36" s="16" t="str">
        <f t="shared" si="48"/>
        <v>C0</v>
      </c>
      <c r="BG36" s="16" t="str">
        <f t="shared" si="49"/>
        <v>07</v>
      </c>
      <c r="BI36" s="9"/>
      <c r="BJ36" s="11"/>
      <c r="BK36" s="11"/>
      <c r="BL36" s="11"/>
      <c r="BM36" s="11"/>
      <c r="BN36" s="11"/>
      <c r="BO36" s="11"/>
      <c r="BP36" s="11"/>
      <c r="BQ36" s="12">
        <v>1</v>
      </c>
      <c r="BR36" s="12">
        <v>1</v>
      </c>
      <c r="BS36" s="12">
        <v>1</v>
      </c>
      <c r="BT36" s="11"/>
      <c r="BU36" s="11"/>
      <c r="BV36" s="11"/>
      <c r="BW36" s="11"/>
      <c r="BX36" s="9"/>
      <c r="BZ36" s="16" t="str">
        <f t="shared" si="50"/>
        <v>C0</v>
      </c>
      <c r="CA36" s="16" t="str">
        <f t="shared" si="51"/>
        <v>01</v>
      </c>
      <c r="CC36" s="9"/>
      <c r="CD36" s="11"/>
      <c r="CE36" s="11"/>
      <c r="CF36" s="12">
        <v>1</v>
      </c>
      <c r="CG36" s="11"/>
      <c r="CH36" s="11"/>
      <c r="CI36" s="11"/>
      <c r="CJ36" s="12">
        <v>1</v>
      </c>
      <c r="CK36" s="12">
        <v>1</v>
      </c>
      <c r="CL36" s="11"/>
      <c r="CM36" s="11"/>
      <c r="CN36" s="12">
        <v>1</v>
      </c>
      <c r="CO36" s="11"/>
      <c r="CP36" s="11"/>
      <c r="CQ36" s="11"/>
      <c r="CR36" s="9"/>
      <c r="CT36" s="16" t="str">
        <f t="shared" si="52"/>
        <v>20</v>
      </c>
      <c r="CU36" s="16" t="str">
        <f t="shared" si="53"/>
        <v>23</v>
      </c>
      <c r="CW36" s="9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9"/>
      <c r="DN36" s="16" t="str">
        <f t="shared" si="54"/>
        <v>00</v>
      </c>
      <c r="DO36" s="16" t="str">
        <f t="shared" si="55"/>
        <v>00</v>
      </c>
      <c r="DQ36" s="9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9"/>
      <c r="EH36" s="16" t="str">
        <f t="shared" si="56"/>
        <v>00</v>
      </c>
      <c r="EI36" s="16" t="str">
        <f t="shared" si="57"/>
        <v>00</v>
      </c>
      <c r="EK36" s="9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9"/>
      <c r="FB36" s="16" t="str">
        <f t="shared" si="58"/>
        <v>00</v>
      </c>
      <c r="FC36" s="16" t="str">
        <f t="shared" si="59"/>
        <v>00</v>
      </c>
      <c r="FE36" s="9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9"/>
      <c r="FV36" s="16" t="str">
        <f t="shared" si="60"/>
        <v>00</v>
      </c>
      <c r="FW36" s="16" t="str">
        <f t="shared" si="61"/>
        <v>00</v>
      </c>
      <c r="FY36" s="9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9"/>
      <c r="GP36" s="16" t="str">
        <f t="shared" si="62"/>
        <v>00</v>
      </c>
      <c r="GQ36" s="16" t="str">
        <f t="shared" si="63"/>
        <v>00</v>
      </c>
      <c r="GS36" s="9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9"/>
      <c r="HJ36" s="16" t="str">
        <f t="shared" si="64"/>
        <v>00</v>
      </c>
      <c r="HK36" s="16" t="str">
        <f t="shared" si="65"/>
        <v>00</v>
      </c>
    </row>
    <row r="37" spans="1:219" x14ac:dyDescent="0.25">
      <c r="A37" s="9"/>
      <c r="B37" s="11"/>
      <c r="C37" s="11"/>
      <c r="D37" s="11"/>
      <c r="E37" s="12">
        <v>1</v>
      </c>
      <c r="F37" s="12">
        <v>1</v>
      </c>
      <c r="G37" s="11"/>
      <c r="H37" s="12">
        <v>1</v>
      </c>
      <c r="I37" s="12">
        <v>1</v>
      </c>
      <c r="J37" s="11"/>
      <c r="K37" s="11"/>
      <c r="L37" s="11"/>
      <c r="M37" s="11"/>
      <c r="N37" s="11"/>
      <c r="O37" s="11"/>
      <c r="P37" s="9"/>
      <c r="R37" s="16" t="str">
        <f t="shared" si="44"/>
        <v>00</v>
      </c>
      <c r="S37" s="16" t="str">
        <f t="shared" si="45"/>
        <v>1B</v>
      </c>
      <c r="U37" s="9"/>
      <c r="V37" s="11"/>
      <c r="W37" s="11"/>
      <c r="X37" s="11"/>
      <c r="Y37" s="11"/>
      <c r="Z37" s="11"/>
      <c r="AA37" s="12">
        <v>1</v>
      </c>
      <c r="AB37" s="12">
        <v>1</v>
      </c>
      <c r="AC37" s="12">
        <v>1</v>
      </c>
      <c r="AD37" s="12">
        <v>1</v>
      </c>
      <c r="AE37" s="12">
        <v>1</v>
      </c>
      <c r="AF37" s="11"/>
      <c r="AG37" s="11"/>
      <c r="AH37" s="11"/>
      <c r="AI37" s="11"/>
      <c r="AJ37" s="9"/>
      <c r="AL37" s="16" t="str">
        <f t="shared" si="46"/>
        <v>C0</v>
      </c>
      <c r="AM37" s="16" t="str">
        <f t="shared" si="47"/>
        <v>07</v>
      </c>
      <c r="AO37" s="9"/>
      <c r="AP37" s="11"/>
      <c r="AQ37" s="11"/>
      <c r="AR37" s="11"/>
      <c r="AS37" s="12">
        <v>1</v>
      </c>
      <c r="AT37" s="12">
        <v>1</v>
      </c>
      <c r="AU37" s="11"/>
      <c r="AV37" s="12">
        <v>1</v>
      </c>
      <c r="AW37" s="12">
        <v>1</v>
      </c>
      <c r="AX37" s="11"/>
      <c r="AY37" s="11"/>
      <c r="AZ37" s="11"/>
      <c r="BA37" s="11"/>
      <c r="BB37" s="11"/>
      <c r="BC37" s="11"/>
      <c r="BD37" s="9"/>
      <c r="BF37" s="16" t="str">
        <f t="shared" si="48"/>
        <v>00</v>
      </c>
      <c r="BG37" s="16" t="str">
        <f t="shared" si="49"/>
        <v>1B</v>
      </c>
      <c r="BI37" s="9"/>
      <c r="BJ37" s="11"/>
      <c r="BK37" s="11"/>
      <c r="BL37" s="11"/>
      <c r="BM37" s="11"/>
      <c r="BN37" s="11"/>
      <c r="BO37" s="12">
        <v>1</v>
      </c>
      <c r="BP37" s="12">
        <v>1</v>
      </c>
      <c r="BQ37" s="12">
        <v>1</v>
      </c>
      <c r="BR37" s="12">
        <v>1</v>
      </c>
      <c r="BS37" s="11"/>
      <c r="BT37" s="11"/>
      <c r="BU37" s="11"/>
      <c r="BV37" s="11"/>
      <c r="BW37" s="11"/>
      <c r="BX37" s="9"/>
      <c r="BZ37" s="16" t="str">
        <f t="shared" si="50"/>
        <v>80</v>
      </c>
      <c r="CA37" s="16" t="str">
        <f t="shared" si="51"/>
        <v>07</v>
      </c>
      <c r="CC37" s="9"/>
      <c r="CD37" s="11"/>
      <c r="CE37" s="13"/>
      <c r="CF37" s="12">
        <v>1</v>
      </c>
      <c r="CG37" s="12">
        <v>1</v>
      </c>
      <c r="CH37" s="14">
        <v>1</v>
      </c>
      <c r="CI37" s="12">
        <v>1</v>
      </c>
      <c r="CJ37" s="12">
        <v>1</v>
      </c>
      <c r="CK37" s="12">
        <v>1</v>
      </c>
      <c r="CL37" s="12">
        <v>1</v>
      </c>
      <c r="CM37" s="12">
        <v>1</v>
      </c>
      <c r="CN37" s="12">
        <v>1</v>
      </c>
      <c r="CO37" s="11"/>
      <c r="CP37" s="11"/>
      <c r="CQ37" s="11"/>
      <c r="CR37" s="9"/>
      <c r="CT37" s="16" t="str">
        <f t="shared" si="52"/>
        <v>E0</v>
      </c>
      <c r="CU37" s="16" t="str">
        <f t="shared" si="53"/>
        <v>3F</v>
      </c>
      <c r="CW37" s="9"/>
      <c r="CX37" s="20"/>
      <c r="CY37" s="20"/>
      <c r="CZ37" s="20"/>
      <c r="DA37" s="20"/>
      <c r="DB37" s="20"/>
      <c r="DC37" s="20"/>
      <c r="DD37" s="20"/>
      <c r="DE37" s="20">
        <v>1</v>
      </c>
      <c r="DF37" s="20"/>
      <c r="DG37" s="20"/>
      <c r="DH37" s="20"/>
      <c r="DI37" s="20"/>
      <c r="DJ37" s="20"/>
      <c r="DK37" s="20"/>
      <c r="DL37" s="9"/>
      <c r="DN37" s="16" t="str">
        <f t="shared" si="54"/>
        <v>00</v>
      </c>
      <c r="DO37" s="16" t="str">
        <f t="shared" si="55"/>
        <v>01</v>
      </c>
      <c r="DQ37" s="9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9"/>
      <c r="EH37" s="16" t="str">
        <f t="shared" si="56"/>
        <v>00</v>
      </c>
      <c r="EI37" s="16" t="str">
        <f t="shared" si="57"/>
        <v>00</v>
      </c>
      <c r="EK37" s="9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9"/>
      <c r="FB37" s="16" t="str">
        <f t="shared" si="58"/>
        <v>00</v>
      </c>
      <c r="FC37" s="16" t="str">
        <f t="shared" si="59"/>
        <v>00</v>
      </c>
      <c r="FE37" s="9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9"/>
      <c r="FV37" s="16" t="str">
        <f t="shared" si="60"/>
        <v>00</v>
      </c>
      <c r="FW37" s="16" t="str">
        <f t="shared" si="61"/>
        <v>00</v>
      </c>
      <c r="FY37" s="9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9"/>
      <c r="GP37" s="16" t="str">
        <f t="shared" si="62"/>
        <v>00</v>
      </c>
      <c r="GQ37" s="16" t="str">
        <f t="shared" si="63"/>
        <v>00</v>
      </c>
      <c r="GS37" s="9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9"/>
      <c r="HJ37" s="16" t="str">
        <f t="shared" si="64"/>
        <v>00</v>
      </c>
      <c r="HK37" s="16" t="str">
        <f t="shared" si="65"/>
        <v>00</v>
      </c>
    </row>
    <row r="38" spans="1:219" x14ac:dyDescent="0.25">
      <c r="A38" s="9"/>
      <c r="B38" s="11"/>
      <c r="C38" s="11"/>
      <c r="D38" s="12">
        <v>1</v>
      </c>
      <c r="E38" s="12">
        <v>1</v>
      </c>
      <c r="F38" s="11"/>
      <c r="G38" s="12">
        <v>1</v>
      </c>
      <c r="H38" s="12">
        <v>1</v>
      </c>
      <c r="I38" s="12">
        <v>1</v>
      </c>
      <c r="J38" s="11"/>
      <c r="K38" s="11"/>
      <c r="L38" s="12">
        <v>1</v>
      </c>
      <c r="M38" s="11"/>
      <c r="N38" s="11"/>
      <c r="O38" s="11"/>
      <c r="P38" s="9"/>
      <c r="R38" s="16" t="str">
        <f t="shared" si="44"/>
        <v>20</v>
      </c>
      <c r="S38" s="16" t="str">
        <f t="shared" si="45"/>
        <v>37</v>
      </c>
      <c r="U38" s="9"/>
      <c r="V38" s="11"/>
      <c r="W38" s="11"/>
      <c r="X38" s="11"/>
      <c r="Y38" s="11"/>
      <c r="Z38" s="11"/>
      <c r="AA38" s="12">
        <v>1</v>
      </c>
      <c r="AB38" s="12">
        <v>1</v>
      </c>
      <c r="AC38" s="12">
        <v>1</v>
      </c>
      <c r="AD38" s="11"/>
      <c r="AE38" s="12">
        <v>1</v>
      </c>
      <c r="AF38" s="12">
        <v>1</v>
      </c>
      <c r="AG38" s="11"/>
      <c r="AH38" s="11"/>
      <c r="AI38" s="11"/>
      <c r="AJ38" s="9"/>
      <c r="AL38" s="16" t="str">
        <f t="shared" si="46"/>
        <v>60</v>
      </c>
      <c r="AM38" s="16" t="str">
        <f t="shared" si="47"/>
        <v>07</v>
      </c>
      <c r="AO38" s="9"/>
      <c r="AP38" s="11"/>
      <c r="AQ38" s="11"/>
      <c r="AR38" s="11"/>
      <c r="AS38" s="12">
        <v>1</v>
      </c>
      <c r="AT38" s="12">
        <v>1</v>
      </c>
      <c r="AU38" s="11"/>
      <c r="AV38" s="12">
        <v>1</v>
      </c>
      <c r="AW38" s="12">
        <v>1</v>
      </c>
      <c r="AX38" s="11"/>
      <c r="AY38" s="11"/>
      <c r="AZ38" s="12">
        <v>1</v>
      </c>
      <c r="BA38" s="11"/>
      <c r="BB38" s="11"/>
      <c r="BC38" s="11"/>
      <c r="BD38" s="9"/>
      <c r="BF38" s="16" t="str">
        <f t="shared" si="48"/>
        <v>20</v>
      </c>
      <c r="BG38" s="16" t="str">
        <f t="shared" si="49"/>
        <v>1B</v>
      </c>
      <c r="BI38" s="9"/>
      <c r="BJ38" s="11"/>
      <c r="BK38" s="11"/>
      <c r="BL38" s="11"/>
      <c r="BM38" s="11"/>
      <c r="BN38" s="12">
        <v>1</v>
      </c>
      <c r="BO38" s="12">
        <v>1</v>
      </c>
      <c r="BP38" s="11"/>
      <c r="BQ38" s="12">
        <v>1</v>
      </c>
      <c r="BR38" s="12">
        <v>1</v>
      </c>
      <c r="BS38" s="11"/>
      <c r="BT38" s="11"/>
      <c r="BU38" s="11"/>
      <c r="BV38" s="11"/>
      <c r="BW38" s="11"/>
      <c r="BX38" s="9"/>
      <c r="BZ38" s="16" t="str">
        <f t="shared" si="50"/>
        <v>80</v>
      </c>
      <c r="CA38" s="16" t="str">
        <f t="shared" si="51"/>
        <v>0D</v>
      </c>
      <c r="CC38" s="9"/>
      <c r="CD38" s="11"/>
      <c r="CE38" s="13"/>
      <c r="CF38" s="13"/>
      <c r="CG38" s="13"/>
      <c r="CH38" s="13"/>
      <c r="CI38" s="12">
        <v>1</v>
      </c>
      <c r="CJ38" s="12">
        <v>1</v>
      </c>
      <c r="CK38" s="12">
        <v>1</v>
      </c>
      <c r="CL38" s="11"/>
      <c r="CM38" s="11"/>
      <c r="CN38" s="11"/>
      <c r="CO38" s="11"/>
      <c r="CP38" s="11"/>
      <c r="CQ38" s="11"/>
      <c r="CR38" s="9"/>
      <c r="CT38" s="16" t="str">
        <f t="shared" si="52"/>
        <v>00</v>
      </c>
      <c r="CU38" s="16" t="str">
        <f t="shared" si="53"/>
        <v>07</v>
      </c>
      <c r="CW38" s="9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9"/>
      <c r="DN38" s="16" t="str">
        <f t="shared" si="54"/>
        <v>00</v>
      </c>
      <c r="DO38" s="16" t="str">
        <f t="shared" si="55"/>
        <v>00</v>
      </c>
      <c r="DQ38" s="9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9"/>
      <c r="EH38" s="16" t="str">
        <f t="shared" si="56"/>
        <v>00</v>
      </c>
      <c r="EI38" s="16" t="str">
        <f t="shared" si="57"/>
        <v>00</v>
      </c>
      <c r="EK38" s="9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9"/>
      <c r="FB38" s="16" t="str">
        <f t="shared" si="58"/>
        <v>00</v>
      </c>
      <c r="FC38" s="16" t="str">
        <f t="shared" si="59"/>
        <v>00</v>
      </c>
      <c r="FE38" s="9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9"/>
      <c r="FV38" s="16" t="str">
        <f t="shared" si="60"/>
        <v>00</v>
      </c>
      <c r="FW38" s="16" t="str">
        <f t="shared" si="61"/>
        <v>00</v>
      </c>
      <c r="FY38" s="9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9"/>
      <c r="GP38" s="16" t="str">
        <f t="shared" si="62"/>
        <v>00</v>
      </c>
      <c r="GQ38" s="16" t="str">
        <f t="shared" si="63"/>
        <v>00</v>
      </c>
      <c r="GS38" s="9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9"/>
      <c r="HJ38" s="16" t="str">
        <f t="shared" si="64"/>
        <v>00</v>
      </c>
      <c r="HK38" s="16" t="str">
        <f t="shared" si="65"/>
        <v>00</v>
      </c>
    </row>
    <row r="39" spans="1:219" x14ac:dyDescent="0.25">
      <c r="A39" s="9"/>
      <c r="B39" s="11"/>
      <c r="C39" s="11"/>
      <c r="D39" s="11"/>
      <c r="E39" s="11"/>
      <c r="F39" s="11"/>
      <c r="G39" s="12">
        <v>1</v>
      </c>
      <c r="H39" s="11"/>
      <c r="I39" s="12">
        <v>1</v>
      </c>
      <c r="J39" s="12">
        <v>1</v>
      </c>
      <c r="K39" s="12">
        <v>1</v>
      </c>
      <c r="L39" s="12">
        <v>1</v>
      </c>
      <c r="M39" s="11"/>
      <c r="N39" s="11"/>
      <c r="O39" s="11"/>
      <c r="P39" s="9"/>
      <c r="R39" s="16" t="str">
        <f t="shared" si="44"/>
        <v>E0</v>
      </c>
      <c r="S39" s="16" t="str">
        <f t="shared" si="45"/>
        <v>05</v>
      </c>
      <c r="U39" s="9"/>
      <c r="V39" s="11"/>
      <c r="W39" s="11"/>
      <c r="X39" s="11"/>
      <c r="Y39" s="11"/>
      <c r="Z39" s="11"/>
      <c r="AA39" s="12">
        <v>1</v>
      </c>
      <c r="AB39" s="11"/>
      <c r="AC39" s="12">
        <v>1</v>
      </c>
      <c r="AD39" s="11"/>
      <c r="AE39" s="11"/>
      <c r="AF39" s="11"/>
      <c r="AG39" s="11"/>
      <c r="AH39" s="11"/>
      <c r="AI39" s="11"/>
      <c r="AJ39" s="9"/>
      <c r="AL39" s="16" t="str">
        <f t="shared" si="46"/>
        <v>00</v>
      </c>
      <c r="AM39" s="16" t="str">
        <f t="shared" si="47"/>
        <v>05</v>
      </c>
      <c r="AO39" s="9"/>
      <c r="AP39" s="11"/>
      <c r="AQ39" s="11"/>
      <c r="AR39" s="11"/>
      <c r="AS39" s="11"/>
      <c r="AT39" s="11"/>
      <c r="AU39" s="12">
        <v>1</v>
      </c>
      <c r="AV39" s="12">
        <v>1</v>
      </c>
      <c r="AW39" s="12">
        <v>1</v>
      </c>
      <c r="AX39" s="12">
        <v>1</v>
      </c>
      <c r="AY39" s="12">
        <v>1</v>
      </c>
      <c r="AZ39" s="12">
        <v>1</v>
      </c>
      <c r="BA39" s="11"/>
      <c r="BB39" s="11"/>
      <c r="BC39" s="11"/>
      <c r="BD39" s="9"/>
      <c r="BF39" s="16" t="str">
        <f t="shared" si="48"/>
        <v>E0</v>
      </c>
      <c r="BG39" s="16" t="str">
        <f t="shared" si="49"/>
        <v>07</v>
      </c>
      <c r="BI39" s="9"/>
      <c r="BJ39" s="11"/>
      <c r="BK39" s="11"/>
      <c r="BL39" s="11"/>
      <c r="BM39" s="11"/>
      <c r="BN39" s="11"/>
      <c r="BO39" s="11"/>
      <c r="BP39" s="11"/>
      <c r="BQ39" s="12">
        <v>1</v>
      </c>
      <c r="BR39" s="12">
        <v>1</v>
      </c>
      <c r="BS39" s="11"/>
      <c r="BT39" s="11"/>
      <c r="BU39" s="11"/>
      <c r="BV39" s="11"/>
      <c r="BW39" s="11"/>
      <c r="BX39" s="9"/>
      <c r="BZ39" s="16" t="str">
        <f t="shared" si="50"/>
        <v>80</v>
      </c>
      <c r="CA39" s="16" t="str">
        <f t="shared" si="51"/>
        <v>01</v>
      </c>
      <c r="CC39" s="9"/>
      <c r="CD39" s="11"/>
      <c r="CE39" s="13"/>
      <c r="CF39" s="13"/>
      <c r="CG39" s="11"/>
      <c r="CH39" s="11"/>
      <c r="CI39" s="13"/>
      <c r="CJ39" s="12">
        <v>1</v>
      </c>
      <c r="CK39" s="12">
        <v>1</v>
      </c>
      <c r="CL39" s="13"/>
      <c r="CM39" s="11"/>
      <c r="CN39" s="11"/>
      <c r="CO39" s="11"/>
      <c r="CP39" s="11"/>
      <c r="CQ39" s="11"/>
      <c r="CR39" s="9"/>
      <c r="CT39" s="16" t="str">
        <f t="shared" si="52"/>
        <v>00</v>
      </c>
      <c r="CU39" s="16" t="str">
        <f t="shared" si="53"/>
        <v>03</v>
      </c>
      <c r="CW39" s="9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9"/>
      <c r="DN39" s="16" t="str">
        <f t="shared" si="54"/>
        <v>00</v>
      </c>
      <c r="DO39" s="16" t="str">
        <f t="shared" si="55"/>
        <v>00</v>
      </c>
      <c r="DQ39" s="9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9"/>
      <c r="EH39" s="16" t="str">
        <f t="shared" si="56"/>
        <v>00</v>
      </c>
      <c r="EI39" s="16" t="str">
        <f t="shared" si="57"/>
        <v>00</v>
      </c>
      <c r="EK39" s="9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9"/>
      <c r="FB39" s="16" t="str">
        <f t="shared" si="58"/>
        <v>00</v>
      </c>
      <c r="FC39" s="16" t="str">
        <f t="shared" si="59"/>
        <v>00</v>
      </c>
      <c r="FE39" s="9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9"/>
      <c r="FV39" s="16" t="str">
        <f t="shared" si="60"/>
        <v>00</v>
      </c>
      <c r="FW39" s="16" t="str">
        <f t="shared" si="61"/>
        <v>00</v>
      </c>
      <c r="FY39" s="9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9"/>
      <c r="GP39" s="16" t="str">
        <f t="shared" si="62"/>
        <v>00</v>
      </c>
      <c r="GQ39" s="16" t="str">
        <f t="shared" si="63"/>
        <v>00</v>
      </c>
      <c r="GS39" s="9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9"/>
      <c r="HJ39" s="16" t="str">
        <f t="shared" si="64"/>
        <v>00</v>
      </c>
      <c r="HK39" s="16" t="str">
        <f t="shared" si="65"/>
        <v>00</v>
      </c>
    </row>
    <row r="40" spans="1:219" x14ac:dyDescent="0.25">
      <c r="A40" s="9"/>
      <c r="B40" s="11"/>
      <c r="C40" s="11"/>
      <c r="D40" s="11"/>
      <c r="E40" s="11"/>
      <c r="F40" s="11"/>
      <c r="G40" s="12">
        <v>1</v>
      </c>
      <c r="H40" s="11"/>
      <c r="I40" s="12">
        <v>1</v>
      </c>
      <c r="J40" s="11"/>
      <c r="K40" s="11"/>
      <c r="L40" s="11"/>
      <c r="M40" s="11"/>
      <c r="N40" s="11"/>
      <c r="O40" s="11"/>
      <c r="P40" s="9"/>
      <c r="R40" s="16" t="str">
        <f t="shared" si="44"/>
        <v>00</v>
      </c>
      <c r="S40" s="16" t="str">
        <f t="shared" si="45"/>
        <v>05</v>
      </c>
      <c r="U40" s="9"/>
      <c r="V40" s="11"/>
      <c r="W40" s="11"/>
      <c r="X40" s="11"/>
      <c r="Y40" s="11"/>
      <c r="Z40" s="11"/>
      <c r="AA40" s="12">
        <v>1</v>
      </c>
      <c r="AB40" s="11"/>
      <c r="AC40" s="12">
        <v>1</v>
      </c>
      <c r="AD40" s="11"/>
      <c r="AE40" s="11"/>
      <c r="AF40" s="11"/>
      <c r="AG40" s="11"/>
      <c r="AH40" s="11"/>
      <c r="AI40" s="11"/>
      <c r="AJ40" s="9"/>
      <c r="AL40" s="16" t="str">
        <f t="shared" si="46"/>
        <v>00</v>
      </c>
      <c r="AM40" s="16" t="str">
        <f t="shared" si="47"/>
        <v>05</v>
      </c>
      <c r="AO40" s="9"/>
      <c r="AP40" s="11"/>
      <c r="AQ40" s="11"/>
      <c r="AR40" s="11"/>
      <c r="AS40" s="11"/>
      <c r="AT40" s="11"/>
      <c r="AU40" s="12">
        <v>1</v>
      </c>
      <c r="AV40" s="12">
        <v>1</v>
      </c>
      <c r="AW40" s="12">
        <v>1</v>
      </c>
      <c r="AX40" s="11"/>
      <c r="AY40" s="11"/>
      <c r="AZ40" s="11"/>
      <c r="BA40" s="11"/>
      <c r="BB40" s="11"/>
      <c r="BC40" s="11"/>
      <c r="BD40" s="9"/>
      <c r="BF40" s="16" t="str">
        <f t="shared" si="48"/>
        <v>00</v>
      </c>
      <c r="BG40" s="16" t="str">
        <f t="shared" si="49"/>
        <v>07</v>
      </c>
      <c r="BI40" s="9"/>
      <c r="BJ40" s="11"/>
      <c r="BK40" s="11"/>
      <c r="BL40" s="11"/>
      <c r="BM40" s="11"/>
      <c r="BN40" s="11"/>
      <c r="BO40" s="11"/>
      <c r="BP40" s="11"/>
      <c r="BQ40" s="12">
        <v>1</v>
      </c>
      <c r="BR40" s="12">
        <v>1</v>
      </c>
      <c r="BS40" s="11"/>
      <c r="BT40" s="11"/>
      <c r="BU40" s="11"/>
      <c r="BV40" s="11"/>
      <c r="BW40" s="11"/>
      <c r="BX40" s="9"/>
      <c r="BZ40" s="16" t="str">
        <f t="shared" si="50"/>
        <v>80</v>
      </c>
      <c r="CA40" s="16" t="str">
        <f t="shared" si="51"/>
        <v>01</v>
      </c>
      <c r="CC40" s="9"/>
      <c r="CD40" s="11"/>
      <c r="CE40" s="13"/>
      <c r="CF40" s="13"/>
      <c r="CG40" s="11"/>
      <c r="CH40" s="11"/>
      <c r="CI40" s="13"/>
      <c r="CJ40" s="12">
        <v>1</v>
      </c>
      <c r="CK40" s="12">
        <v>1</v>
      </c>
      <c r="CL40" s="13"/>
      <c r="CM40" s="11"/>
      <c r="CN40" s="11"/>
      <c r="CO40" s="11"/>
      <c r="CP40" s="11"/>
      <c r="CQ40" s="11"/>
      <c r="CR40" s="9"/>
      <c r="CT40" s="16" t="str">
        <f t="shared" si="52"/>
        <v>00</v>
      </c>
      <c r="CU40" s="16" t="str">
        <f t="shared" si="53"/>
        <v>03</v>
      </c>
      <c r="CW40" s="9"/>
      <c r="CX40" s="20">
        <v>1</v>
      </c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9"/>
      <c r="DN40" s="16" t="str">
        <f t="shared" si="54"/>
        <v>00</v>
      </c>
      <c r="DO40" s="16" t="str">
        <f t="shared" si="55"/>
        <v>80</v>
      </c>
      <c r="DQ40" s="9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9"/>
      <c r="EH40" s="16" t="str">
        <f t="shared" si="56"/>
        <v>00</v>
      </c>
      <c r="EI40" s="16" t="str">
        <f t="shared" si="57"/>
        <v>00</v>
      </c>
      <c r="EK40" s="9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9"/>
      <c r="FB40" s="16" t="str">
        <f t="shared" si="58"/>
        <v>00</v>
      </c>
      <c r="FC40" s="16" t="str">
        <f t="shared" si="59"/>
        <v>00</v>
      </c>
      <c r="FE40" s="9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9"/>
      <c r="FV40" s="16" t="str">
        <f t="shared" si="60"/>
        <v>00</v>
      </c>
      <c r="FW40" s="16" t="str">
        <f t="shared" si="61"/>
        <v>00</v>
      </c>
      <c r="FY40" s="9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9"/>
      <c r="GP40" s="16" t="str">
        <f t="shared" si="62"/>
        <v>00</v>
      </c>
      <c r="GQ40" s="16" t="str">
        <f t="shared" si="63"/>
        <v>00</v>
      </c>
      <c r="GS40" s="9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9"/>
      <c r="HJ40" s="16" t="str">
        <f t="shared" si="64"/>
        <v>00</v>
      </c>
      <c r="HK40" s="16" t="str">
        <f t="shared" si="65"/>
        <v>00</v>
      </c>
    </row>
    <row r="41" spans="1:219" x14ac:dyDescent="0.25">
      <c r="A41" s="9"/>
      <c r="B41" s="11"/>
      <c r="C41" s="11"/>
      <c r="D41" s="11"/>
      <c r="E41" s="11"/>
      <c r="F41" s="11"/>
      <c r="G41" s="12">
        <v>1</v>
      </c>
      <c r="H41" s="12">
        <v>1</v>
      </c>
      <c r="I41" s="12">
        <v>1</v>
      </c>
      <c r="J41" s="12">
        <v>1</v>
      </c>
      <c r="K41" s="11"/>
      <c r="L41" s="11"/>
      <c r="M41" s="11"/>
      <c r="N41" s="11"/>
      <c r="O41" s="11"/>
      <c r="P41" s="9"/>
      <c r="R41" s="16" t="str">
        <f t="shared" si="44"/>
        <v>80</v>
      </c>
      <c r="S41" s="16" t="str">
        <f t="shared" si="45"/>
        <v>07</v>
      </c>
      <c r="U41" s="9"/>
      <c r="V41" s="11"/>
      <c r="W41" s="11"/>
      <c r="X41" s="11"/>
      <c r="Y41" s="11"/>
      <c r="Z41" s="11"/>
      <c r="AA41" s="12">
        <v>1</v>
      </c>
      <c r="AB41" s="12">
        <v>1</v>
      </c>
      <c r="AC41" s="12">
        <v>1</v>
      </c>
      <c r="AD41" s="11"/>
      <c r="AE41" s="11"/>
      <c r="AF41" s="11"/>
      <c r="AG41" s="11"/>
      <c r="AH41" s="11"/>
      <c r="AI41" s="11"/>
      <c r="AJ41" s="9"/>
      <c r="AL41" s="16" t="str">
        <f t="shared" si="46"/>
        <v>00</v>
      </c>
      <c r="AM41" s="16" t="str">
        <f t="shared" si="47"/>
        <v>07</v>
      </c>
      <c r="AO41" s="9"/>
      <c r="AP41" s="11"/>
      <c r="AQ41" s="11"/>
      <c r="AR41" s="11"/>
      <c r="AS41" s="11"/>
      <c r="AT41" s="11"/>
      <c r="AU41" s="12">
        <v>1</v>
      </c>
      <c r="AV41" s="12">
        <v>1</v>
      </c>
      <c r="AW41" s="12">
        <v>1</v>
      </c>
      <c r="AX41" s="12">
        <v>1</v>
      </c>
      <c r="AY41" s="11"/>
      <c r="AZ41" s="11"/>
      <c r="BA41" s="11"/>
      <c r="BB41" s="11"/>
      <c r="BC41" s="11"/>
      <c r="BD41" s="9"/>
      <c r="BF41" s="16" t="str">
        <f t="shared" si="48"/>
        <v>80</v>
      </c>
      <c r="BG41" s="16" t="str">
        <f t="shared" si="49"/>
        <v>07</v>
      </c>
      <c r="BI41" s="9"/>
      <c r="BJ41" s="11"/>
      <c r="BK41" s="11"/>
      <c r="BL41" s="11"/>
      <c r="BM41" s="11"/>
      <c r="BN41" s="11"/>
      <c r="BO41" s="11"/>
      <c r="BP41" s="12">
        <v>1</v>
      </c>
      <c r="BQ41" s="12">
        <v>1</v>
      </c>
      <c r="BR41" s="12">
        <v>1</v>
      </c>
      <c r="BS41" s="11"/>
      <c r="BT41" s="11"/>
      <c r="BU41" s="11"/>
      <c r="BV41" s="11"/>
      <c r="BW41" s="11"/>
      <c r="BX41" s="9"/>
      <c r="BZ41" s="16" t="str">
        <f t="shared" si="50"/>
        <v>80</v>
      </c>
      <c r="CA41" s="16" t="str">
        <f t="shared" si="51"/>
        <v>03</v>
      </c>
      <c r="CC41" s="9"/>
      <c r="CD41" s="11"/>
      <c r="CE41" s="13"/>
      <c r="CF41" s="13"/>
      <c r="CG41" s="13"/>
      <c r="CH41" s="11"/>
      <c r="CI41" s="12">
        <v>1</v>
      </c>
      <c r="CJ41" s="12">
        <v>1</v>
      </c>
      <c r="CK41" s="12">
        <v>1</v>
      </c>
      <c r="CL41" s="12">
        <v>1</v>
      </c>
      <c r="CM41" s="11"/>
      <c r="CN41" s="11"/>
      <c r="CO41" s="11"/>
      <c r="CP41" s="11"/>
      <c r="CQ41" s="11"/>
      <c r="CR41" s="9"/>
      <c r="CT41" s="16" t="str">
        <f t="shared" si="52"/>
        <v>80</v>
      </c>
      <c r="CU41" s="16" t="str">
        <f t="shared" si="53"/>
        <v>07</v>
      </c>
      <c r="CW41" s="9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9"/>
      <c r="DN41" s="16" t="str">
        <f t="shared" si="54"/>
        <v>00</v>
      </c>
      <c r="DO41" s="16" t="str">
        <f t="shared" si="55"/>
        <v>00</v>
      </c>
      <c r="DQ41" s="9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9"/>
      <c r="EH41" s="16" t="str">
        <f t="shared" si="56"/>
        <v>00</v>
      </c>
      <c r="EI41" s="16" t="str">
        <f t="shared" si="57"/>
        <v>00</v>
      </c>
      <c r="EK41" s="9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9"/>
      <c r="FB41" s="16" t="str">
        <f t="shared" si="58"/>
        <v>00</v>
      </c>
      <c r="FC41" s="16" t="str">
        <f t="shared" si="59"/>
        <v>00</v>
      </c>
      <c r="FE41" s="9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9"/>
      <c r="FV41" s="16" t="str">
        <f t="shared" si="60"/>
        <v>00</v>
      </c>
      <c r="FW41" s="16" t="str">
        <f t="shared" si="61"/>
        <v>00</v>
      </c>
      <c r="FY41" s="9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9"/>
      <c r="GP41" s="16" t="str">
        <f t="shared" si="62"/>
        <v>00</v>
      </c>
      <c r="GQ41" s="16" t="str">
        <f t="shared" si="63"/>
        <v>00</v>
      </c>
      <c r="GS41" s="9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9"/>
      <c r="HJ41" s="16" t="str">
        <f t="shared" si="64"/>
        <v>00</v>
      </c>
      <c r="HK41" s="16" t="str">
        <f t="shared" si="65"/>
        <v>00</v>
      </c>
    </row>
    <row r="42" spans="1:219" x14ac:dyDescent="0.25">
      <c r="A42" s="9"/>
      <c r="B42" s="11"/>
      <c r="C42" s="11"/>
      <c r="D42" s="11"/>
      <c r="E42" s="11"/>
      <c r="F42" s="12">
        <v>1</v>
      </c>
      <c r="G42" s="12">
        <v>1</v>
      </c>
      <c r="H42" s="11"/>
      <c r="I42" s="11"/>
      <c r="J42" s="12">
        <v>1</v>
      </c>
      <c r="K42" s="12">
        <v>1</v>
      </c>
      <c r="L42" s="11"/>
      <c r="M42" s="11"/>
      <c r="N42" s="11"/>
      <c r="O42" s="11"/>
      <c r="P42" s="9"/>
      <c r="R42" s="16" t="str">
        <f t="shared" si="44"/>
        <v>C0</v>
      </c>
      <c r="S42" s="16" t="str">
        <f t="shared" si="45"/>
        <v>0C</v>
      </c>
      <c r="U42" s="9"/>
      <c r="V42" s="11"/>
      <c r="W42" s="11"/>
      <c r="X42" s="11"/>
      <c r="Y42" s="11"/>
      <c r="Z42" s="12">
        <v>1</v>
      </c>
      <c r="AA42" s="12">
        <v>1</v>
      </c>
      <c r="AB42" s="11"/>
      <c r="AC42" s="12">
        <v>1</v>
      </c>
      <c r="AD42" s="12">
        <v>1</v>
      </c>
      <c r="AE42" s="11"/>
      <c r="AF42" s="11"/>
      <c r="AG42" s="11"/>
      <c r="AH42" s="11"/>
      <c r="AI42" s="11"/>
      <c r="AJ42" s="9"/>
      <c r="AL42" s="16" t="str">
        <f t="shared" si="46"/>
        <v>80</v>
      </c>
      <c r="AM42" s="16" t="str">
        <f t="shared" si="47"/>
        <v>0D</v>
      </c>
      <c r="AO42" s="9"/>
      <c r="AP42" s="11"/>
      <c r="AQ42" s="11"/>
      <c r="AR42" s="11"/>
      <c r="AS42" s="11"/>
      <c r="AT42" s="12">
        <v>1</v>
      </c>
      <c r="AU42" s="12">
        <v>1</v>
      </c>
      <c r="AV42" s="11"/>
      <c r="AW42" s="11"/>
      <c r="AX42" s="12">
        <v>1</v>
      </c>
      <c r="AY42" s="12">
        <v>1</v>
      </c>
      <c r="AZ42" s="11"/>
      <c r="BA42" s="11"/>
      <c r="BB42" s="11"/>
      <c r="BC42" s="11"/>
      <c r="BD42" s="9"/>
      <c r="BF42" s="16" t="str">
        <f t="shared" si="48"/>
        <v>C0</v>
      </c>
      <c r="BG42" s="16" t="str">
        <f t="shared" si="49"/>
        <v>0C</v>
      </c>
      <c r="BI42" s="9"/>
      <c r="BJ42" s="11"/>
      <c r="BK42" s="11"/>
      <c r="BL42" s="11"/>
      <c r="BM42" s="11"/>
      <c r="BN42" s="11"/>
      <c r="BO42" s="12">
        <v>1</v>
      </c>
      <c r="BP42" s="12">
        <v>1</v>
      </c>
      <c r="BQ42" s="11"/>
      <c r="BR42" s="12">
        <v>1</v>
      </c>
      <c r="BS42" s="12">
        <v>1</v>
      </c>
      <c r="BT42" s="11"/>
      <c r="BU42" s="11"/>
      <c r="BV42" s="11"/>
      <c r="BW42" s="11"/>
      <c r="BX42" s="9"/>
      <c r="BZ42" s="16" t="str">
        <f t="shared" si="50"/>
        <v>C0</v>
      </c>
      <c r="CA42" s="16" t="str">
        <f t="shared" si="51"/>
        <v>06</v>
      </c>
      <c r="CC42" s="9"/>
      <c r="CD42" s="11"/>
      <c r="CE42" s="13"/>
      <c r="CF42" s="13"/>
      <c r="CG42" s="13"/>
      <c r="CH42" s="12">
        <v>1</v>
      </c>
      <c r="CI42" s="12">
        <v>1</v>
      </c>
      <c r="CJ42" s="11"/>
      <c r="CK42" s="11"/>
      <c r="CL42" s="12">
        <v>1</v>
      </c>
      <c r="CM42" s="11"/>
      <c r="CN42" s="11"/>
      <c r="CO42" s="11"/>
      <c r="CP42" s="11"/>
      <c r="CQ42" s="11"/>
      <c r="CR42" s="9"/>
      <c r="CT42" s="16" t="str">
        <f t="shared" si="52"/>
        <v>80</v>
      </c>
      <c r="CU42" s="16" t="str">
        <f t="shared" si="53"/>
        <v>0C</v>
      </c>
      <c r="CW42" s="9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>
        <v>1</v>
      </c>
      <c r="DI42" s="20"/>
      <c r="DJ42" s="20"/>
      <c r="DK42" s="20"/>
      <c r="DL42" s="9"/>
      <c r="DN42" s="16" t="str">
        <f t="shared" si="54"/>
        <v>20</v>
      </c>
      <c r="DO42" s="16" t="str">
        <f t="shared" si="55"/>
        <v>00</v>
      </c>
      <c r="DQ42" s="9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9"/>
      <c r="EH42" s="16" t="str">
        <f t="shared" si="56"/>
        <v>00</v>
      </c>
      <c r="EI42" s="16" t="str">
        <f t="shared" si="57"/>
        <v>00</v>
      </c>
      <c r="EK42" s="9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9"/>
      <c r="FB42" s="16" t="str">
        <f t="shared" si="58"/>
        <v>00</v>
      </c>
      <c r="FC42" s="16" t="str">
        <f t="shared" si="59"/>
        <v>00</v>
      </c>
      <c r="FE42" s="9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9"/>
      <c r="FV42" s="16" t="str">
        <f t="shared" si="60"/>
        <v>00</v>
      </c>
      <c r="FW42" s="16" t="str">
        <f t="shared" si="61"/>
        <v>00</v>
      </c>
      <c r="FY42" s="9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9"/>
      <c r="GP42" s="16" t="str">
        <f t="shared" si="62"/>
        <v>00</v>
      </c>
      <c r="GQ42" s="16" t="str">
        <f t="shared" si="63"/>
        <v>00</v>
      </c>
      <c r="GS42" s="9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9"/>
      <c r="HJ42" s="16" t="str">
        <f t="shared" si="64"/>
        <v>00</v>
      </c>
      <c r="HK42" s="16" t="str">
        <f t="shared" si="65"/>
        <v>00</v>
      </c>
    </row>
    <row r="43" spans="1:219" x14ac:dyDescent="0.25">
      <c r="A43" s="9"/>
      <c r="B43" s="11"/>
      <c r="C43" s="11"/>
      <c r="D43" s="11"/>
      <c r="E43" s="12">
        <v>1</v>
      </c>
      <c r="F43" s="12">
        <v>1</v>
      </c>
      <c r="G43" s="11"/>
      <c r="H43" s="11"/>
      <c r="I43" s="11"/>
      <c r="J43" s="11"/>
      <c r="K43" s="12">
        <v>1</v>
      </c>
      <c r="L43" s="12">
        <v>1</v>
      </c>
      <c r="M43" s="11"/>
      <c r="N43" s="11"/>
      <c r="O43" s="11"/>
      <c r="P43" s="9"/>
      <c r="R43" s="16" t="str">
        <f t="shared" si="44"/>
        <v>60</v>
      </c>
      <c r="S43" s="16" t="str">
        <f t="shared" si="45"/>
        <v>18</v>
      </c>
      <c r="U43" s="9"/>
      <c r="V43" s="11"/>
      <c r="W43" s="11"/>
      <c r="X43" s="11"/>
      <c r="Y43" s="11"/>
      <c r="Z43" s="12">
        <v>1</v>
      </c>
      <c r="AA43" s="12">
        <v>1</v>
      </c>
      <c r="AB43" s="11"/>
      <c r="AC43" s="12">
        <v>1</v>
      </c>
      <c r="AD43" s="12">
        <v>1</v>
      </c>
      <c r="AE43" s="11"/>
      <c r="AF43" s="11"/>
      <c r="AG43" s="11"/>
      <c r="AH43" s="11"/>
      <c r="AI43" s="11"/>
      <c r="AJ43" s="9"/>
      <c r="AL43" s="16" t="str">
        <f t="shared" si="46"/>
        <v>80</v>
      </c>
      <c r="AM43" s="16" t="str">
        <f t="shared" si="47"/>
        <v>0D</v>
      </c>
      <c r="AO43" s="9"/>
      <c r="AP43" s="11"/>
      <c r="AQ43" s="11"/>
      <c r="AR43" s="11"/>
      <c r="AS43" s="12">
        <v>1</v>
      </c>
      <c r="AT43" s="12">
        <v>1</v>
      </c>
      <c r="AU43" s="11"/>
      <c r="AV43" s="11"/>
      <c r="AW43" s="11"/>
      <c r="AX43" s="11"/>
      <c r="AY43" s="12">
        <v>1</v>
      </c>
      <c r="AZ43" s="12">
        <v>1</v>
      </c>
      <c r="BA43" s="11"/>
      <c r="BB43" s="11"/>
      <c r="BC43" s="11"/>
      <c r="BD43" s="9"/>
      <c r="BF43" s="16" t="str">
        <f t="shared" si="48"/>
        <v>60</v>
      </c>
      <c r="BG43" s="16" t="str">
        <f t="shared" si="49"/>
        <v>18</v>
      </c>
      <c r="BI43" s="9"/>
      <c r="BJ43" s="11"/>
      <c r="BK43" s="11"/>
      <c r="BL43" s="11"/>
      <c r="BM43" s="11"/>
      <c r="BN43" s="11"/>
      <c r="BO43" s="12">
        <v>1</v>
      </c>
      <c r="BP43" s="12">
        <v>1</v>
      </c>
      <c r="BQ43" s="11"/>
      <c r="BR43" s="12">
        <v>1</v>
      </c>
      <c r="BS43" s="12">
        <v>1</v>
      </c>
      <c r="BT43" s="11"/>
      <c r="BU43" s="11"/>
      <c r="BV43" s="11"/>
      <c r="BW43" s="11"/>
      <c r="BX43" s="9"/>
      <c r="BZ43" s="16" t="str">
        <f t="shared" si="50"/>
        <v>C0</v>
      </c>
      <c r="CA43" s="16" t="str">
        <f t="shared" si="51"/>
        <v>06</v>
      </c>
      <c r="CC43" s="9"/>
      <c r="CD43" s="11"/>
      <c r="CE43" s="13"/>
      <c r="CF43" s="13"/>
      <c r="CG43" s="13"/>
      <c r="CH43" s="12">
        <v>1</v>
      </c>
      <c r="CI43" s="12">
        <v>1</v>
      </c>
      <c r="CJ43" s="11"/>
      <c r="CK43" s="11"/>
      <c r="CL43" s="12">
        <v>1</v>
      </c>
      <c r="CM43" s="11"/>
      <c r="CN43" s="11"/>
      <c r="CO43" s="11"/>
      <c r="CP43" s="11"/>
      <c r="CQ43" s="11"/>
      <c r="CR43" s="9"/>
      <c r="CT43" s="16" t="str">
        <f t="shared" si="52"/>
        <v>80</v>
      </c>
      <c r="CU43" s="16" t="str">
        <f t="shared" si="53"/>
        <v>0C</v>
      </c>
      <c r="CW43" s="9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9"/>
      <c r="DN43" s="16" t="str">
        <f t="shared" si="54"/>
        <v>00</v>
      </c>
      <c r="DO43" s="16" t="str">
        <f t="shared" si="55"/>
        <v>00</v>
      </c>
      <c r="DQ43" s="9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9"/>
      <c r="EH43" s="16" t="str">
        <f t="shared" si="56"/>
        <v>00</v>
      </c>
      <c r="EI43" s="16" t="str">
        <f t="shared" si="57"/>
        <v>00</v>
      </c>
      <c r="EK43" s="9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9"/>
      <c r="FB43" s="16" t="str">
        <f t="shared" si="58"/>
        <v>00</v>
      </c>
      <c r="FC43" s="16" t="str">
        <f t="shared" si="59"/>
        <v>00</v>
      </c>
      <c r="FE43" s="9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9"/>
      <c r="FV43" s="16" t="str">
        <f t="shared" si="60"/>
        <v>00</v>
      </c>
      <c r="FW43" s="16" t="str">
        <f t="shared" si="61"/>
        <v>00</v>
      </c>
      <c r="FY43" s="9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9"/>
      <c r="GP43" s="16" t="str">
        <f t="shared" si="62"/>
        <v>00</v>
      </c>
      <c r="GQ43" s="16" t="str">
        <f t="shared" si="63"/>
        <v>00</v>
      </c>
      <c r="GS43" s="9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9"/>
      <c r="HJ43" s="16" t="str">
        <f t="shared" si="64"/>
        <v>00</v>
      </c>
      <c r="HK43" s="16" t="str">
        <f t="shared" si="65"/>
        <v>00</v>
      </c>
    </row>
    <row r="44" spans="1:219" x14ac:dyDescent="0.25">
      <c r="A44" s="9"/>
      <c r="B44" s="11"/>
      <c r="C44" s="11"/>
      <c r="D44" s="12">
        <v>1</v>
      </c>
      <c r="E44" s="12">
        <v>1</v>
      </c>
      <c r="F44" s="11"/>
      <c r="G44" s="11"/>
      <c r="H44" s="11"/>
      <c r="I44" s="11"/>
      <c r="J44" s="11"/>
      <c r="K44" s="12">
        <v>1</v>
      </c>
      <c r="L44" s="12">
        <v>1</v>
      </c>
      <c r="M44" s="11"/>
      <c r="N44" s="11"/>
      <c r="O44" s="11"/>
      <c r="P44" s="9"/>
      <c r="R44" s="16" t="str">
        <f t="shared" si="44"/>
        <v>60</v>
      </c>
      <c r="S44" s="16" t="str">
        <f t="shared" si="45"/>
        <v>30</v>
      </c>
      <c r="U44" s="9"/>
      <c r="V44" s="11"/>
      <c r="W44" s="11"/>
      <c r="X44" s="11"/>
      <c r="Y44" s="11"/>
      <c r="Z44" s="12">
        <v>1</v>
      </c>
      <c r="AA44" s="12">
        <v>1</v>
      </c>
      <c r="AB44" s="11"/>
      <c r="AC44" s="12">
        <v>1</v>
      </c>
      <c r="AD44" s="12">
        <v>1</v>
      </c>
      <c r="AE44" s="11"/>
      <c r="AF44" s="11"/>
      <c r="AG44" s="11"/>
      <c r="AH44" s="11"/>
      <c r="AI44" s="11"/>
      <c r="AJ44" s="9"/>
      <c r="AL44" s="16" t="str">
        <f t="shared" si="46"/>
        <v>80</v>
      </c>
      <c r="AM44" s="16" t="str">
        <f t="shared" si="47"/>
        <v>0D</v>
      </c>
      <c r="AO44" s="9"/>
      <c r="AP44" s="11"/>
      <c r="AQ44" s="11"/>
      <c r="AR44" s="12">
        <v>1</v>
      </c>
      <c r="AS44" s="12">
        <v>1</v>
      </c>
      <c r="AT44" s="11"/>
      <c r="AU44" s="11"/>
      <c r="AV44" s="11"/>
      <c r="AW44" s="11"/>
      <c r="AX44" s="11"/>
      <c r="AY44" s="12">
        <v>1</v>
      </c>
      <c r="AZ44" s="12">
        <v>1</v>
      </c>
      <c r="BA44" s="11"/>
      <c r="BB44" s="11"/>
      <c r="BC44" s="11"/>
      <c r="BD44" s="9"/>
      <c r="BF44" s="16" t="str">
        <f t="shared" si="48"/>
        <v>60</v>
      </c>
      <c r="BG44" s="16" t="str">
        <f t="shared" si="49"/>
        <v>30</v>
      </c>
      <c r="BI44" s="9"/>
      <c r="BJ44" s="11"/>
      <c r="BK44" s="11"/>
      <c r="BL44" s="11"/>
      <c r="BM44" s="11"/>
      <c r="BN44" s="11"/>
      <c r="BO44" s="12">
        <v>1</v>
      </c>
      <c r="BP44" s="12">
        <v>1</v>
      </c>
      <c r="BQ44" s="11"/>
      <c r="BR44" s="12">
        <v>1</v>
      </c>
      <c r="BS44" s="12">
        <v>1</v>
      </c>
      <c r="BT44" s="11"/>
      <c r="BU44" s="11"/>
      <c r="BV44" s="11"/>
      <c r="BW44" s="11"/>
      <c r="BX44" s="9"/>
      <c r="BZ44" s="16" t="str">
        <f t="shared" si="50"/>
        <v>C0</v>
      </c>
      <c r="CA44" s="16" t="str">
        <f t="shared" si="51"/>
        <v>06</v>
      </c>
      <c r="CC44" s="9"/>
      <c r="CD44" s="11"/>
      <c r="CE44" s="13"/>
      <c r="CF44" s="13"/>
      <c r="CG44" s="13"/>
      <c r="CH44" s="12">
        <v>1</v>
      </c>
      <c r="CI44" s="12">
        <v>1</v>
      </c>
      <c r="CJ44" s="11"/>
      <c r="CK44" s="12">
        <v>1</v>
      </c>
      <c r="CL44" s="12">
        <v>1</v>
      </c>
      <c r="CM44" s="11"/>
      <c r="CN44" s="11"/>
      <c r="CO44" s="11"/>
      <c r="CP44" s="11"/>
      <c r="CQ44" s="11"/>
      <c r="CR44" s="9"/>
      <c r="CT44" s="16" t="str">
        <f t="shared" si="52"/>
        <v>80</v>
      </c>
      <c r="CU44" s="16" t="str">
        <f t="shared" si="53"/>
        <v>0D</v>
      </c>
      <c r="CW44" s="9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9"/>
      <c r="DN44" s="16" t="str">
        <f t="shared" si="54"/>
        <v>00</v>
      </c>
      <c r="DO44" s="16" t="str">
        <f t="shared" si="55"/>
        <v>00</v>
      </c>
      <c r="DQ44" s="9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9"/>
      <c r="EH44" s="16" t="str">
        <f t="shared" si="56"/>
        <v>00</v>
      </c>
      <c r="EI44" s="16" t="str">
        <f t="shared" si="57"/>
        <v>00</v>
      </c>
      <c r="EK44" s="9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9"/>
      <c r="FB44" s="16" t="str">
        <f t="shared" si="58"/>
        <v>00</v>
      </c>
      <c r="FC44" s="16" t="str">
        <f t="shared" si="59"/>
        <v>00</v>
      </c>
      <c r="FE44" s="9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9"/>
      <c r="FV44" s="16" t="str">
        <f t="shared" si="60"/>
        <v>00</v>
      </c>
      <c r="FW44" s="16" t="str">
        <f t="shared" si="61"/>
        <v>00</v>
      </c>
      <c r="FY44" s="9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9"/>
      <c r="GP44" s="16" t="str">
        <f t="shared" si="62"/>
        <v>00</v>
      </c>
      <c r="GQ44" s="16" t="str">
        <f t="shared" si="63"/>
        <v>00</v>
      </c>
      <c r="GS44" s="9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9"/>
      <c r="HJ44" s="16" t="str">
        <f t="shared" si="64"/>
        <v>00</v>
      </c>
      <c r="HK44" s="16" t="str">
        <f t="shared" si="65"/>
        <v>00</v>
      </c>
    </row>
    <row r="45" spans="1:219" x14ac:dyDescent="0.25">
      <c r="A45" s="9"/>
      <c r="B45" s="11"/>
      <c r="C45" s="11"/>
      <c r="D45" s="12">
        <v>1</v>
      </c>
      <c r="E45" s="12">
        <v>1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9"/>
      <c r="R45" s="16" t="str">
        <f t="shared" si="44"/>
        <v>00</v>
      </c>
      <c r="S45" s="16" t="str">
        <f t="shared" si="45"/>
        <v>30</v>
      </c>
      <c r="U45" s="9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9"/>
      <c r="AL45" s="16" t="str">
        <f t="shared" si="46"/>
        <v>00</v>
      </c>
      <c r="AM45" s="16" t="str">
        <f t="shared" si="47"/>
        <v>00</v>
      </c>
      <c r="AO45" s="9"/>
      <c r="AP45" s="11"/>
      <c r="AQ45" s="11"/>
      <c r="AR45" s="12">
        <v>1</v>
      </c>
      <c r="AS45" s="12">
        <v>1</v>
      </c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9"/>
      <c r="BF45" s="16" t="str">
        <f t="shared" si="48"/>
        <v>00</v>
      </c>
      <c r="BG45" s="16" t="str">
        <f t="shared" si="49"/>
        <v>30</v>
      </c>
      <c r="BI45" s="9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9"/>
      <c r="BZ45" s="16" t="str">
        <f t="shared" si="50"/>
        <v>00</v>
      </c>
      <c r="CA45" s="16" t="str">
        <f t="shared" si="51"/>
        <v>00</v>
      </c>
      <c r="CC45" s="9"/>
      <c r="CD45" s="11"/>
      <c r="CE45" s="13"/>
      <c r="CF45" s="13"/>
      <c r="CG45" s="11"/>
      <c r="CH45" s="11"/>
      <c r="CI45" s="11"/>
      <c r="CJ45" s="11"/>
      <c r="CK45" s="12">
        <v>1</v>
      </c>
      <c r="CL45" s="12">
        <v>1</v>
      </c>
      <c r="CM45" s="11"/>
      <c r="CN45" s="11"/>
      <c r="CO45" s="11"/>
      <c r="CP45" s="11"/>
      <c r="CQ45" s="11"/>
      <c r="CR45" s="9"/>
      <c r="CT45" s="16" t="str">
        <f t="shared" si="52"/>
        <v>80</v>
      </c>
      <c r="CU45" s="16" t="str">
        <f t="shared" si="53"/>
        <v>01</v>
      </c>
      <c r="CW45" s="9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9"/>
      <c r="DN45" s="16" t="str">
        <f t="shared" si="54"/>
        <v>00</v>
      </c>
      <c r="DO45" s="16" t="str">
        <f t="shared" si="55"/>
        <v>00</v>
      </c>
      <c r="DQ45" s="9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9"/>
      <c r="EH45" s="16" t="str">
        <f t="shared" si="56"/>
        <v>00</v>
      </c>
      <c r="EI45" s="16" t="str">
        <f t="shared" si="57"/>
        <v>00</v>
      </c>
      <c r="EK45" s="9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9"/>
      <c r="FB45" s="16" t="str">
        <f t="shared" si="58"/>
        <v>00</v>
      </c>
      <c r="FC45" s="16" t="str">
        <f t="shared" si="59"/>
        <v>00</v>
      </c>
      <c r="FE45" s="9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9"/>
      <c r="FV45" s="16" t="str">
        <f t="shared" si="60"/>
        <v>00</v>
      </c>
      <c r="FW45" s="16" t="str">
        <f t="shared" si="61"/>
        <v>00</v>
      </c>
      <c r="FY45" s="9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9"/>
      <c r="GP45" s="16" t="str">
        <f t="shared" si="62"/>
        <v>00</v>
      </c>
      <c r="GQ45" s="16" t="str">
        <f t="shared" si="63"/>
        <v>00</v>
      </c>
      <c r="GS45" s="9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9"/>
      <c r="HJ45" s="16" t="str">
        <f t="shared" si="64"/>
        <v>00</v>
      </c>
      <c r="HK45" s="16" t="str">
        <f t="shared" si="65"/>
        <v>00</v>
      </c>
    </row>
    <row r="46" spans="1:219" x14ac:dyDescent="0.25">
      <c r="A46" s="9"/>
      <c r="B46" s="9"/>
      <c r="C46" s="9"/>
      <c r="D46" s="9"/>
      <c r="E46" s="9"/>
      <c r="F46" s="9"/>
      <c r="G46" s="9"/>
      <c r="H46" s="9"/>
      <c r="I46" s="9"/>
      <c r="J46" s="10"/>
      <c r="K46" s="9"/>
      <c r="L46" s="9"/>
      <c r="M46" s="9"/>
      <c r="N46" s="9"/>
      <c r="O46" s="9"/>
      <c r="P46" s="9"/>
      <c r="U46" s="9"/>
      <c r="V46" s="9"/>
      <c r="W46" s="9"/>
      <c r="X46" s="9"/>
      <c r="Y46" s="9"/>
      <c r="Z46" s="9"/>
      <c r="AA46" s="9"/>
      <c r="AB46" s="9"/>
      <c r="AC46" s="9"/>
      <c r="AD46" s="10"/>
      <c r="AE46" s="9"/>
      <c r="AF46" s="9"/>
      <c r="AG46" s="9"/>
      <c r="AH46" s="9"/>
      <c r="AI46" s="9"/>
      <c r="AJ46" s="9"/>
      <c r="AO46" s="9"/>
      <c r="AP46" s="9"/>
      <c r="AQ46" s="9"/>
      <c r="AR46" s="9"/>
      <c r="AS46" s="9"/>
      <c r="AT46" s="9"/>
      <c r="AU46" s="9"/>
      <c r="AV46" s="9"/>
      <c r="AW46" s="9"/>
      <c r="AX46" s="10"/>
      <c r="AY46" s="9"/>
      <c r="AZ46" s="9"/>
      <c r="BA46" s="9"/>
      <c r="BB46" s="9"/>
      <c r="BC46" s="9"/>
      <c r="BD46" s="9"/>
      <c r="BI46" s="9"/>
      <c r="BJ46" s="9"/>
      <c r="BK46" s="9"/>
      <c r="BL46" s="9"/>
      <c r="BM46" s="9"/>
      <c r="BN46" s="9"/>
      <c r="BO46" s="9"/>
      <c r="BP46" s="9"/>
      <c r="BQ46" s="9"/>
      <c r="BR46" s="10"/>
      <c r="BS46" s="9"/>
      <c r="BT46" s="9"/>
      <c r="BU46" s="9"/>
      <c r="BV46" s="9"/>
      <c r="BW46" s="9"/>
      <c r="BX46" s="9"/>
      <c r="CC46" s="9"/>
      <c r="CD46" s="9"/>
      <c r="CE46" s="9"/>
      <c r="CF46" s="9"/>
      <c r="CG46" s="9"/>
      <c r="CH46" s="9"/>
      <c r="CI46" s="9"/>
      <c r="CJ46" s="9"/>
      <c r="CK46" s="9"/>
      <c r="CL46" s="10"/>
      <c r="CM46" s="9"/>
      <c r="CN46" s="9"/>
      <c r="CO46" s="9"/>
      <c r="CP46" s="9"/>
      <c r="CQ46" s="9"/>
      <c r="CR46" s="9"/>
      <c r="CW46" s="9"/>
      <c r="CX46" s="21"/>
      <c r="CY46" s="21"/>
      <c r="CZ46" s="21"/>
      <c r="DA46" s="21"/>
      <c r="DB46" s="21"/>
      <c r="DC46" s="21"/>
      <c r="DD46" s="21"/>
      <c r="DE46" s="21"/>
      <c r="DF46" s="22"/>
      <c r="DG46" s="21"/>
      <c r="DH46" s="21"/>
      <c r="DI46" s="21"/>
      <c r="DJ46" s="21"/>
      <c r="DK46" s="21"/>
      <c r="DL46" s="9"/>
      <c r="DQ46" s="9"/>
      <c r="DR46" s="21"/>
      <c r="DS46" s="21"/>
      <c r="DT46" s="21"/>
      <c r="DU46" s="21"/>
      <c r="DV46" s="21"/>
      <c r="DW46" s="21"/>
      <c r="DX46" s="21"/>
      <c r="DY46" s="21"/>
      <c r="DZ46" s="22"/>
      <c r="EA46" s="21"/>
      <c r="EB46" s="21"/>
      <c r="EC46" s="21"/>
      <c r="ED46" s="21"/>
      <c r="EE46" s="21"/>
      <c r="EF46" s="9"/>
      <c r="EK46" s="9"/>
      <c r="EL46" s="1"/>
      <c r="EM46" s="1"/>
      <c r="EN46" s="1"/>
      <c r="EO46" s="1"/>
      <c r="EP46" s="1"/>
      <c r="EQ46" s="1"/>
      <c r="ER46" s="1"/>
      <c r="ES46" s="1"/>
      <c r="ET46" s="5"/>
      <c r="EU46" s="1"/>
      <c r="EV46" s="1"/>
      <c r="EW46" s="1"/>
      <c r="EX46" s="1"/>
      <c r="EY46" s="1"/>
      <c r="EZ46" s="9"/>
      <c r="FE46" s="9"/>
      <c r="FF46" s="1"/>
      <c r="FG46" s="1"/>
      <c r="FH46" s="1"/>
      <c r="FI46" s="1"/>
      <c r="FJ46" s="1"/>
      <c r="FK46" s="1"/>
      <c r="FL46" s="1"/>
      <c r="FM46" s="1"/>
      <c r="FN46" s="5"/>
      <c r="FO46" s="1"/>
      <c r="FP46" s="1"/>
      <c r="FQ46" s="1"/>
      <c r="FR46" s="1"/>
      <c r="FS46" s="1"/>
      <c r="FT46" s="9"/>
      <c r="FY46" s="9"/>
      <c r="FZ46" s="9"/>
      <c r="GA46" s="9"/>
      <c r="GB46" s="9"/>
      <c r="GC46" s="9"/>
      <c r="GD46" s="9"/>
      <c r="GE46" s="9"/>
      <c r="GF46" s="9"/>
      <c r="GG46" s="9"/>
      <c r="GH46" s="10"/>
      <c r="GI46" s="9"/>
      <c r="GJ46" s="9"/>
      <c r="GK46" s="9"/>
      <c r="GL46" s="9"/>
      <c r="GM46" s="9"/>
      <c r="GN46" s="9"/>
      <c r="GS46" s="9"/>
      <c r="GT46" s="9"/>
      <c r="GU46" s="9"/>
      <c r="GV46" s="9"/>
      <c r="GW46" s="9"/>
      <c r="GX46" s="9"/>
      <c r="GY46" s="9"/>
      <c r="GZ46" s="9"/>
      <c r="HA46" s="9"/>
      <c r="HB46" s="10"/>
      <c r="HC46" s="9"/>
      <c r="HD46" s="9"/>
      <c r="HE46" s="9"/>
      <c r="HF46" s="9"/>
      <c r="HG46" s="9"/>
      <c r="HH46" s="9"/>
    </row>
    <row r="47" spans="1:219" x14ac:dyDescent="0.25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9"/>
      <c r="R47" s="16" t="str">
        <f t="shared" ref="R47:R60" si="66">DEC2HEX(O47*4+N47*8+M47*16+L47*32+K47*64+J47*128,2)</f>
        <v>00</v>
      </c>
      <c r="S47" s="16" t="str">
        <f t="shared" ref="S47:S60" si="67">DEC2HEX(I47+H47*2+G47*4+F47*8+E47*16+D47*32+C47*64+B47*128,2)</f>
        <v>00</v>
      </c>
      <c r="U47" s="9"/>
      <c r="V47" s="11"/>
      <c r="W47" s="11"/>
      <c r="X47" s="12">
        <v>1</v>
      </c>
      <c r="Y47" s="12">
        <v>1</v>
      </c>
      <c r="Z47" s="11"/>
      <c r="AA47" s="11"/>
      <c r="AB47" s="11"/>
      <c r="AC47" s="11"/>
      <c r="AD47" s="11"/>
      <c r="AE47" s="11"/>
      <c r="AF47" s="12">
        <v>1</v>
      </c>
      <c r="AG47" s="12">
        <v>1</v>
      </c>
      <c r="AH47" s="11"/>
      <c r="AI47" s="11"/>
      <c r="AJ47" s="9"/>
      <c r="AL47" s="16" t="str">
        <f t="shared" ref="AL47:AL60" si="68">DEC2HEX(AI47*4+AH47*8+AG47*16+AF47*32+AE47*64+AD47*128,2)</f>
        <v>30</v>
      </c>
      <c r="AM47" s="16" t="str">
        <f t="shared" ref="AM47:AM60" si="69">DEC2HEX(AC47+AB47*2+AA47*4+Z47*8+Y47*16+X47*32+W47*64+V47*128,2)</f>
        <v>30</v>
      </c>
      <c r="AO47" s="9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9"/>
      <c r="BF47" s="16" t="str">
        <f t="shared" ref="BF47:BF60" si="70">DEC2HEX(BC47*4+BB47*8+BA47*16+AZ47*32+AY47*64+AX47*128,2)</f>
        <v>00</v>
      </c>
      <c r="BG47" s="16" t="str">
        <f t="shared" ref="BG47:BG60" si="71">DEC2HEX(AW47+AV47*2+AU47*4+AT47*8+AS47*16+AR47*32+AQ47*64+AP47*128,2)</f>
        <v>00</v>
      </c>
      <c r="BI47" s="9"/>
      <c r="BJ47" s="11"/>
      <c r="BK47" s="11"/>
      <c r="BL47" s="12">
        <v>1</v>
      </c>
      <c r="BM47" s="12">
        <v>1</v>
      </c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9"/>
      <c r="BZ47" s="16" t="str">
        <f t="shared" ref="BZ47:BZ60" si="72">DEC2HEX(BW47*4+BV47*8+BU47*16+BT47*32+BS47*64+BR47*128,2)</f>
        <v>00</v>
      </c>
      <c r="CA47" s="16" t="str">
        <f t="shared" ref="CA47:CA60" si="73">DEC2HEX(BQ47+BP47*2+BO47*4+BN47*8+BM47*16+BL47*32+BK47*64+BJ47*128,2)</f>
        <v>30</v>
      </c>
      <c r="CC47" s="9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9"/>
      <c r="CT47" s="16" t="str">
        <f t="shared" ref="CT47:CT60" si="74">DEC2HEX(CQ47*4+CP47*8+CO47*16+CN47*32+CM47*64+CL47*128,2)</f>
        <v>00</v>
      </c>
      <c r="CU47" s="16" t="str">
        <f t="shared" ref="CU47:CU60" si="75">DEC2HEX(CK47+CJ47*2+CI47*4+CH47*8+CG47*16+CF47*32+CE47*64+CD47*128,2)</f>
        <v>00</v>
      </c>
      <c r="CW47" s="9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9"/>
      <c r="DN47" s="16" t="str">
        <f t="shared" ref="DN47:DN60" si="76">DEC2HEX(DK47*4+DJ47*8+DI47*16+DH47*32+DG47*64+DF47*128,2)</f>
        <v>00</v>
      </c>
      <c r="DO47" s="16" t="str">
        <f t="shared" ref="DO47:DO60" si="77">DEC2HEX(DE47+DD47*2+DC47*4+DB47*8+DA47*16+CZ47*32+CY47*64+CX47*128,2)</f>
        <v>00</v>
      </c>
      <c r="DQ47" s="9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9"/>
      <c r="EH47" s="16" t="str">
        <f t="shared" ref="EH47:EH60" si="78">DEC2HEX(EE47*4+ED47*8+EC47*16+EB47*32+EA47*64+DZ47*128,2)</f>
        <v>00</v>
      </c>
      <c r="EI47" s="16" t="str">
        <f t="shared" ref="EI47:EI60" si="79">DEC2HEX(DY47+DX47*2+DW47*4+DV47*8+DU47*16+DT47*32+DS47*64+DR47*128,2)</f>
        <v>00</v>
      </c>
      <c r="EK47" s="9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9"/>
      <c r="FB47" s="16" t="str">
        <f t="shared" ref="FB47:FB60" si="80">DEC2HEX(EY47*4+EX47*8+EW47*16+EV47*32+EU47*64+ET47*128,2)</f>
        <v>00</v>
      </c>
      <c r="FC47" s="16" t="str">
        <f t="shared" ref="FC47:FC60" si="81">DEC2HEX(ES47+ER47*2+EQ47*4+EP47*8+EO47*16+EN47*32+EM47*64+EL47*128,2)</f>
        <v>00</v>
      </c>
      <c r="FE47" s="9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9"/>
      <c r="FV47" s="16" t="str">
        <f t="shared" ref="FV47:FV60" si="82">DEC2HEX(FS47*4+FR47*8+FQ47*16+FP47*32+FO47*64+FN47*128,2)</f>
        <v>00</v>
      </c>
      <c r="FW47" s="16" t="str">
        <f t="shared" ref="FW47:FW60" si="83">DEC2HEX(FM47+FL47*2+FK47*4+FJ47*8+FI47*16+FH47*32+FG47*64+FF47*128,2)</f>
        <v>00</v>
      </c>
      <c r="FY47" s="9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9"/>
      <c r="GP47" s="16" t="str">
        <f t="shared" ref="GP47:GP60" si="84">DEC2HEX(GM47*4+GL47*8+GK47*16+GJ47*32+GI47*64+GH47*128,2)</f>
        <v>00</v>
      </c>
      <c r="GQ47" s="16" t="str">
        <f t="shared" ref="GQ47:GQ60" si="85">DEC2HEX(GG47+GF47*2+GE47*4+GD47*8+GC47*16+GB47*32+GA47*64+FZ47*128,2)</f>
        <v>00</v>
      </c>
      <c r="GS47" s="9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9"/>
      <c r="HJ47" s="16" t="str">
        <f t="shared" ref="HJ47:HJ60" si="86">DEC2HEX(HG47*4+HF47*8+HE47*16+HD47*32+HC47*64+HB47*128,2)</f>
        <v>00</v>
      </c>
      <c r="HK47" s="16" t="str">
        <f t="shared" ref="HK47:HK60" si="87">DEC2HEX(HA47+GZ47*2+GY47*4+GX47*8+GW47*16+GV47*32+GU47*64+GT47*128,2)</f>
        <v>00</v>
      </c>
    </row>
    <row r="48" spans="1:219" x14ac:dyDescent="0.25">
      <c r="A48" s="9"/>
      <c r="B48" s="11"/>
      <c r="C48" s="11"/>
      <c r="D48" s="11"/>
      <c r="E48" s="11"/>
      <c r="F48" s="11"/>
      <c r="G48" s="12">
        <v>1</v>
      </c>
      <c r="H48" s="12">
        <v>1</v>
      </c>
      <c r="I48" s="11"/>
      <c r="J48" s="11"/>
      <c r="K48" s="11"/>
      <c r="L48" s="11"/>
      <c r="M48" s="11"/>
      <c r="N48" s="11"/>
      <c r="O48" s="11"/>
      <c r="P48" s="9"/>
      <c r="R48" s="16" t="str">
        <f t="shared" si="66"/>
        <v>00</v>
      </c>
      <c r="S48" s="16" t="str">
        <f t="shared" si="67"/>
        <v>06</v>
      </c>
      <c r="U48" s="9"/>
      <c r="V48" s="11"/>
      <c r="W48" s="11"/>
      <c r="X48" s="12">
        <v>1</v>
      </c>
      <c r="Y48" s="12">
        <v>1</v>
      </c>
      <c r="Z48" s="11"/>
      <c r="AA48" s="12">
        <v>1</v>
      </c>
      <c r="AB48" s="12">
        <v>1</v>
      </c>
      <c r="AC48" s="11"/>
      <c r="AD48" s="11"/>
      <c r="AE48" s="11"/>
      <c r="AF48" s="12">
        <v>1</v>
      </c>
      <c r="AG48" s="12">
        <v>1</v>
      </c>
      <c r="AH48" s="11"/>
      <c r="AI48" s="11"/>
      <c r="AJ48" s="9"/>
      <c r="AL48" s="16" t="str">
        <f t="shared" si="68"/>
        <v>30</v>
      </c>
      <c r="AM48" s="16" t="str">
        <f t="shared" si="69"/>
        <v>36</v>
      </c>
      <c r="AO48" s="9"/>
      <c r="AP48" s="11"/>
      <c r="AQ48" s="11"/>
      <c r="AR48" s="11"/>
      <c r="AS48" s="11"/>
      <c r="AT48" s="11"/>
      <c r="AU48" s="12">
        <v>1</v>
      </c>
      <c r="AV48" s="11"/>
      <c r="AW48" s="11"/>
      <c r="AX48" s="11"/>
      <c r="AY48" s="11"/>
      <c r="AZ48" s="11"/>
      <c r="BA48" s="11"/>
      <c r="BB48" s="11"/>
      <c r="BC48" s="11"/>
      <c r="BD48" s="9"/>
      <c r="BF48" s="16" t="str">
        <f t="shared" si="70"/>
        <v>00</v>
      </c>
      <c r="BG48" s="16" t="str">
        <f t="shared" si="71"/>
        <v>04</v>
      </c>
      <c r="BI48" s="9"/>
      <c r="BJ48" s="11"/>
      <c r="BK48" s="11"/>
      <c r="BL48" s="12">
        <v>1</v>
      </c>
      <c r="BM48" s="12">
        <v>1</v>
      </c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9"/>
      <c r="BZ48" s="16" t="str">
        <f t="shared" si="72"/>
        <v>00</v>
      </c>
      <c r="CA48" s="16" t="str">
        <f t="shared" si="73"/>
        <v>30</v>
      </c>
      <c r="CC48" s="9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9"/>
      <c r="CT48" s="16" t="str">
        <f t="shared" si="74"/>
        <v>00</v>
      </c>
      <c r="CU48" s="16" t="str">
        <f t="shared" si="75"/>
        <v>00</v>
      </c>
      <c r="CW48" s="9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9"/>
      <c r="DN48" s="16" t="str">
        <f t="shared" si="76"/>
        <v>00</v>
      </c>
      <c r="DO48" s="16" t="str">
        <f t="shared" si="77"/>
        <v>00</v>
      </c>
      <c r="DQ48" s="9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9"/>
      <c r="EH48" s="16" t="str">
        <f t="shared" si="78"/>
        <v>00</v>
      </c>
      <c r="EI48" s="16" t="str">
        <f t="shared" si="79"/>
        <v>00</v>
      </c>
      <c r="EK48" s="9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9"/>
      <c r="FB48" s="16" t="str">
        <f t="shared" si="80"/>
        <v>00</v>
      </c>
      <c r="FC48" s="16" t="str">
        <f t="shared" si="81"/>
        <v>00</v>
      </c>
      <c r="FE48" s="9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9"/>
      <c r="FV48" s="16" t="str">
        <f t="shared" si="82"/>
        <v>00</v>
      </c>
      <c r="FW48" s="16" t="str">
        <f t="shared" si="83"/>
        <v>00</v>
      </c>
      <c r="FY48" s="9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9"/>
      <c r="GP48" s="16" t="str">
        <f t="shared" si="84"/>
        <v>00</v>
      </c>
      <c r="GQ48" s="16" t="str">
        <f t="shared" si="85"/>
        <v>00</v>
      </c>
      <c r="GS48" s="9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9"/>
      <c r="HJ48" s="16" t="str">
        <f t="shared" si="86"/>
        <v>00</v>
      </c>
      <c r="HK48" s="16" t="str">
        <f t="shared" si="87"/>
        <v>00</v>
      </c>
    </row>
    <row r="49" spans="1:219" x14ac:dyDescent="0.25">
      <c r="A49" s="9"/>
      <c r="B49" s="11"/>
      <c r="C49" s="11"/>
      <c r="D49" s="11"/>
      <c r="E49" s="11"/>
      <c r="F49" s="12">
        <v>1</v>
      </c>
      <c r="G49" s="12">
        <v>1</v>
      </c>
      <c r="H49" s="12">
        <v>1</v>
      </c>
      <c r="I49" s="12">
        <v>1</v>
      </c>
      <c r="J49" s="11"/>
      <c r="K49" s="11"/>
      <c r="L49" s="11"/>
      <c r="M49" s="11"/>
      <c r="N49" s="11"/>
      <c r="O49" s="11"/>
      <c r="P49" s="9"/>
      <c r="R49" s="16" t="str">
        <f t="shared" si="66"/>
        <v>00</v>
      </c>
      <c r="S49" s="16" t="str">
        <f t="shared" si="67"/>
        <v>0F</v>
      </c>
      <c r="U49" s="9"/>
      <c r="V49" s="11"/>
      <c r="W49" s="11"/>
      <c r="X49" s="12">
        <v>1</v>
      </c>
      <c r="Y49" s="12">
        <v>1</v>
      </c>
      <c r="Z49" s="11"/>
      <c r="AA49" s="12">
        <v>1</v>
      </c>
      <c r="AB49" s="12">
        <v>1</v>
      </c>
      <c r="AC49" s="11"/>
      <c r="AD49" s="11"/>
      <c r="AE49" s="11"/>
      <c r="AF49" s="12">
        <v>1</v>
      </c>
      <c r="AG49" s="12">
        <v>1</v>
      </c>
      <c r="AH49" s="11"/>
      <c r="AI49" s="11"/>
      <c r="AJ49" s="9"/>
      <c r="AL49" s="16" t="str">
        <f t="shared" si="68"/>
        <v>30</v>
      </c>
      <c r="AM49" s="16" t="str">
        <f t="shared" si="69"/>
        <v>36</v>
      </c>
      <c r="AO49" s="9"/>
      <c r="AP49" s="11"/>
      <c r="AQ49" s="11"/>
      <c r="AR49" s="11"/>
      <c r="AS49" s="11"/>
      <c r="AT49" s="12">
        <v>1</v>
      </c>
      <c r="AU49" s="12">
        <v>1</v>
      </c>
      <c r="AV49" s="12">
        <v>1</v>
      </c>
      <c r="AW49" s="11"/>
      <c r="AX49" s="11"/>
      <c r="AY49" s="11"/>
      <c r="AZ49" s="11"/>
      <c r="BA49" s="11"/>
      <c r="BB49" s="11"/>
      <c r="BC49" s="11"/>
      <c r="BD49" s="9"/>
      <c r="BF49" s="16" t="str">
        <f t="shared" si="70"/>
        <v>00</v>
      </c>
      <c r="BG49" s="16" t="str">
        <f t="shared" si="71"/>
        <v>0E</v>
      </c>
      <c r="BI49" s="9"/>
      <c r="BJ49" s="11"/>
      <c r="BK49" s="11"/>
      <c r="BL49" s="12">
        <v>1</v>
      </c>
      <c r="BM49" s="12">
        <v>1</v>
      </c>
      <c r="BN49" s="11"/>
      <c r="BO49" s="12">
        <v>1</v>
      </c>
      <c r="BP49" s="12">
        <v>1</v>
      </c>
      <c r="BQ49" s="11"/>
      <c r="BR49" s="11"/>
      <c r="BS49" s="11"/>
      <c r="BT49" s="11"/>
      <c r="BU49" s="11"/>
      <c r="BV49" s="11"/>
      <c r="BW49" s="11"/>
      <c r="BX49" s="9"/>
      <c r="BZ49" s="16" t="str">
        <f t="shared" si="72"/>
        <v>00</v>
      </c>
      <c r="CA49" s="16" t="str">
        <f t="shared" si="73"/>
        <v>36</v>
      </c>
      <c r="CC49" s="9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9"/>
      <c r="CT49" s="16" t="str">
        <f t="shared" si="74"/>
        <v>00</v>
      </c>
      <c r="CU49" s="16" t="str">
        <f t="shared" si="75"/>
        <v>00</v>
      </c>
      <c r="CW49" s="9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9"/>
      <c r="DN49" s="16" t="str">
        <f t="shared" si="76"/>
        <v>00</v>
      </c>
      <c r="DO49" s="16" t="str">
        <f t="shared" si="77"/>
        <v>00</v>
      </c>
      <c r="DQ49" s="9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9"/>
      <c r="EH49" s="16" t="str">
        <f t="shared" si="78"/>
        <v>00</v>
      </c>
      <c r="EI49" s="16" t="str">
        <f t="shared" si="79"/>
        <v>00</v>
      </c>
      <c r="EK49" s="9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9"/>
      <c r="FB49" s="16" t="str">
        <f t="shared" si="80"/>
        <v>00</v>
      </c>
      <c r="FC49" s="16" t="str">
        <f t="shared" si="81"/>
        <v>00</v>
      </c>
      <c r="FE49" s="9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9"/>
      <c r="FV49" s="16" t="str">
        <f t="shared" si="82"/>
        <v>00</v>
      </c>
      <c r="FW49" s="16" t="str">
        <f t="shared" si="83"/>
        <v>00</v>
      </c>
      <c r="FY49" s="9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9"/>
      <c r="GP49" s="16" t="str">
        <f t="shared" si="84"/>
        <v>00</v>
      </c>
      <c r="GQ49" s="16" t="str">
        <f t="shared" si="85"/>
        <v>00</v>
      </c>
      <c r="GS49" s="9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9"/>
      <c r="HJ49" s="16" t="str">
        <f t="shared" si="86"/>
        <v>00</v>
      </c>
      <c r="HK49" s="16" t="str">
        <f t="shared" si="87"/>
        <v>00</v>
      </c>
    </row>
    <row r="50" spans="1:219" x14ac:dyDescent="0.25">
      <c r="A50" s="9"/>
      <c r="B50" s="11"/>
      <c r="C50" s="11"/>
      <c r="D50" s="11"/>
      <c r="E50" s="11"/>
      <c r="F50" s="12">
        <v>1</v>
      </c>
      <c r="G50" s="11"/>
      <c r="H50" s="12">
        <v>1</v>
      </c>
      <c r="I50" s="12">
        <v>1</v>
      </c>
      <c r="J50" s="11"/>
      <c r="K50" s="11"/>
      <c r="L50" s="11"/>
      <c r="M50" s="11"/>
      <c r="N50" s="11"/>
      <c r="O50" s="11"/>
      <c r="P50" s="9"/>
      <c r="R50" s="16" t="str">
        <f t="shared" si="66"/>
        <v>00</v>
      </c>
      <c r="S50" s="16" t="str">
        <f t="shared" si="67"/>
        <v>0B</v>
      </c>
      <c r="U50" s="9"/>
      <c r="V50" s="11"/>
      <c r="W50" s="11"/>
      <c r="X50" s="11"/>
      <c r="Y50" s="12">
        <v>1</v>
      </c>
      <c r="Z50" s="12">
        <v>1</v>
      </c>
      <c r="AA50" s="12">
        <v>1</v>
      </c>
      <c r="AB50" s="12">
        <v>1</v>
      </c>
      <c r="AC50" s="11"/>
      <c r="AD50" s="11"/>
      <c r="AE50" s="11"/>
      <c r="AF50" s="12">
        <v>1</v>
      </c>
      <c r="AG50" s="12">
        <v>1</v>
      </c>
      <c r="AH50" s="11"/>
      <c r="AI50" s="11"/>
      <c r="AJ50" s="9"/>
      <c r="AL50" s="16" t="str">
        <f t="shared" si="68"/>
        <v>30</v>
      </c>
      <c r="AM50" s="16" t="str">
        <f t="shared" si="69"/>
        <v>1E</v>
      </c>
      <c r="AO50" s="9"/>
      <c r="AP50" s="11"/>
      <c r="AQ50" s="11"/>
      <c r="AR50" s="11"/>
      <c r="AS50" s="11"/>
      <c r="AT50" s="12">
        <v>1</v>
      </c>
      <c r="AU50" s="11"/>
      <c r="AV50" s="12">
        <v>1</v>
      </c>
      <c r="AW50" s="11"/>
      <c r="AX50" s="11"/>
      <c r="AY50" s="11"/>
      <c r="AZ50" s="11"/>
      <c r="BA50" s="11"/>
      <c r="BB50" s="11"/>
      <c r="BC50" s="11"/>
      <c r="BD50" s="9"/>
      <c r="BF50" s="16" t="str">
        <f t="shared" si="70"/>
        <v>00</v>
      </c>
      <c r="BG50" s="16" t="str">
        <f t="shared" si="71"/>
        <v>0A</v>
      </c>
      <c r="BI50" s="9"/>
      <c r="BJ50" s="11"/>
      <c r="BK50" s="11"/>
      <c r="BL50" s="11"/>
      <c r="BM50" s="12">
        <v>1</v>
      </c>
      <c r="BN50" s="12">
        <v>1</v>
      </c>
      <c r="BO50" s="12">
        <v>1</v>
      </c>
      <c r="BP50" s="12">
        <v>1</v>
      </c>
      <c r="BQ50" s="11"/>
      <c r="BR50" s="11"/>
      <c r="BS50" s="11"/>
      <c r="BT50" s="11"/>
      <c r="BU50" s="11"/>
      <c r="BV50" s="11"/>
      <c r="BW50" s="11"/>
      <c r="BX50" s="9"/>
      <c r="BZ50" s="16" t="str">
        <f t="shared" si="72"/>
        <v>00</v>
      </c>
      <c r="CA50" s="16" t="str">
        <f t="shared" si="73"/>
        <v>1E</v>
      </c>
      <c r="CC50" s="9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9"/>
      <c r="CT50" s="16" t="str">
        <f t="shared" si="74"/>
        <v>00</v>
      </c>
      <c r="CU50" s="16" t="str">
        <f t="shared" si="75"/>
        <v>00</v>
      </c>
      <c r="CW50" s="9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9"/>
      <c r="DN50" s="16" t="str">
        <f t="shared" si="76"/>
        <v>00</v>
      </c>
      <c r="DO50" s="16" t="str">
        <f t="shared" si="77"/>
        <v>00</v>
      </c>
      <c r="DQ50" s="9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9"/>
      <c r="EH50" s="16" t="str">
        <f t="shared" si="78"/>
        <v>00</v>
      </c>
      <c r="EI50" s="16" t="str">
        <f t="shared" si="79"/>
        <v>00</v>
      </c>
      <c r="EK50" s="9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9"/>
      <c r="FB50" s="16" t="str">
        <f t="shared" si="80"/>
        <v>00</v>
      </c>
      <c r="FC50" s="16" t="str">
        <f t="shared" si="81"/>
        <v>00</v>
      </c>
      <c r="FE50" s="9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9"/>
      <c r="FV50" s="16" t="str">
        <f t="shared" si="82"/>
        <v>00</v>
      </c>
      <c r="FW50" s="16" t="str">
        <f t="shared" si="83"/>
        <v>00</v>
      </c>
      <c r="FY50" s="9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9"/>
      <c r="GP50" s="16" t="str">
        <f t="shared" si="84"/>
        <v>00</v>
      </c>
      <c r="GQ50" s="16" t="str">
        <f t="shared" si="85"/>
        <v>00</v>
      </c>
      <c r="GS50" s="9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9"/>
      <c r="HJ50" s="16" t="str">
        <f t="shared" si="86"/>
        <v>00</v>
      </c>
      <c r="HK50" s="16" t="str">
        <f t="shared" si="87"/>
        <v>00</v>
      </c>
    </row>
    <row r="51" spans="1:219" x14ac:dyDescent="0.25">
      <c r="A51" s="9"/>
      <c r="B51" s="11"/>
      <c r="C51" s="11"/>
      <c r="D51" s="11"/>
      <c r="E51" s="11"/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1"/>
      <c r="L51" s="11"/>
      <c r="M51" s="11"/>
      <c r="N51" s="11"/>
      <c r="O51" s="11"/>
      <c r="P51" s="9"/>
      <c r="R51" s="16" t="str">
        <f t="shared" si="66"/>
        <v>80</v>
      </c>
      <c r="S51" s="16" t="str">
        <f t="shared" si="67"/>
        <v>0F</v>
      </c>
      <c r="U51" s="9"/>
      <c r="V51" s="11"/>
      <c r="W51" s="11"/>
      <c r="X51" s="11"/>
      <c r="Y51" s="11"/>
      <c r="Z51" s="12">
        <v>1</v>
      </c>
      <c r="AA51" s="12">
        <v>1</v>
      </c>
      <c r="AB51" s="12">
        <v>1</v>
      </c>
      <c r="AC51" s="12">
        <v>1</v>
      </c>
      <c r="AD51" s="12">
        <v>1</v>
      </c>
      <c r="AE51" s="12">
        <v>1</v>
      </c>
      <c r="AF51" s="12">
        <v>1</v>
      </c>
      <c r="AG51" s="11"/>
      <c r="AH51" s="11"/>
      <c r="AI51" s="11"/>
      <c r="AJ51" s="9"/>
      <c r="AL51" s="16" t="str">
        <f t="shared" si="68"/>
        <v>E0</v>
      </c>
      <c r="AM51" s="16" t="str">
        <f t="shared" si="69"/>
        <v>0F</v>
      </c>
      <c r="AO51" s="9"/>
      <c r="AP51" s="11"/>
      <c r="AQ51" s="11"/>
      <c r="AR51" s="11"/>
      <c r="AS51" s="11"/>
      <c r="AT51" s="12">
        <v>1</v>
      </c>
      <c r="AU51" s="12">
        <v>1</v>
      </c>
      <c r="AV51" s="12">
        <v>1</v>
      </c>
      <c r="AW51" s="12">
        <v>1</v>
      </c>
      <c r="AX51" s="12">
        <v>1</v>
      </c>
      <c r="AY51" s="11"/>
      <c r="AZ51" s="11"/>
      <c r="BA51" s="11"/>
      <c r="BB51" s="11"/>
      <c r="BC51" s="11"/>
      <c r="BD51" s="9"/>
      <c r="BF51" s="16" t="str">
        <f t="shared" si="70"/>
        <v>80</v>
      </c>
      <c r="BG51" s="16" t="str">
        <f t="shared" si="71"/>
        <v>0F</v>
      </c>
      <c r="BI51" s="9"/>
      <c r="BJ51" s="11"/>
      <c r="BK51" s="11"/>
      <c r="BL51" s="11"/>
      <c r="BM51" s="11"/>
      <c r="BN51" s="12">
        <v>1</v>
      </c>
      <c r="BO51" s="12">
        <v>1</v>
      </c>
      <c r="BP51" s="12">
        <v>1</v>
      </c>
      <c r="BQ51" s="11"/>
      <c r="BR51" s="11"/>
      <c r="BS51" s="11"/>
      <c r="BT51" s="11"/>
      <c r="BU51" s="11"/>
      <c r="BV51" s="11"/>
      <c r="BW51" s="11"/>
      <c r="BX51" s="9"/>
      <c r="BZ51" s="16" t="str">
        <f t="shared" si="72"/>
        <v>00</v>
      </c>
      <c r="CA51" s="16" t="str">
        <f t="shared" si="73"/>
        <v>0E</v>
      </c>
      <c r="CC51" s="9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9"/>
      <c r="CT51" s="16" t="str">
        <f t="shared" si="74"/>
        <v>00</v>
      </c>
      <c r="CU51" s="16" t="str">
        <f t="shared" si="75"/>
        <v>00</v>
      </c>
      <c r="CW51" s="9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9"/>
      <c r="DN51" s="16" t="str">
        <f t="shared" si="76"/>
        <v>00</v>
      </c>
      <c r="DO51" s="16" t="str">
        <f t="shared" si="77"/>
        <v>00</v>
      </c>
      <c r="DQ51" s="9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9"/>
      <c r="EH51" s="16" t="str">
        <f t="shared" si="78"/>
        <v>00</v>
      </c>
      <c r="EI51" s="16" t="str">
        <f t="shared" si="79"/>
        <v>00</v>
      </c>
      <c r="EK51" s="9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9"/>
      <c r="FB51" s="16" t="str">
        <f t="shared" si="80"/>
        <v>00</v>
      </c>
      <c r="FC51" s="16" t="str">
        <f t="shared" si="81"/>
        <v>00</v>
      </c>
      <c r="FE51" s="9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9"/>
      <c r="FV51" s="16" t="str">
        <f t="shared" si="82"/>
        <v>00</v>
      </c>
      <c r="FW51" s="16" t="str">
        <f t="shared" si="83"/>
        <v>00</v>
      </c>
      <c r="FY51" s="9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9"/>
      <c r="GP51" s="16" t="str">
        <f t="shared" si="84"/>
        <v>00</v>
      </c>
      <c r="GQ51" s="16" t="str">
        <f t="shared" si="85"/>
        <v>00</v>
      </c>
      <c r="GS51" s="9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9"/>
      <c r="HJ51" s="16" t="str">
        <f t="shared" si="86"/>
        <v>00</v>
      </c>
      <c r="HK51" s="16" t="str">
        <f t="shared" si="87"/>
        <v>00</v>
      </c>
    </row>
    <row r="52" spans="1:219" x14ac:dyDescent="0.25">
      <c r="A52" s="9"/>
      <c r="B52" s="11"/>
      <c r="C52" s="11"/>
      <c r="D52" s="11"/>
      <c r="E52" s="11"/>
      <c r="F52" s="11"/>
      <c r="G52" s="11"/>
      <c r="H52" s="12">
        <v>1</v>
      </c>
      <c r="I52" s="12">
        <v>1</v>
      </c>
      <c r="J52" s="11"/>
      <c r="K52" s="12">
        <v>1</v>
      </c>
      <c r="L52" s="12">
        <v>1</v>
      </c>
      <c r="M52" s="11"/>
      <c r="N52" s="11"/>
      <c r="O52" s="11"/>
      <c r="P52" s="9"/>
      <c r="R52" s="16" t="str">
        <f t="shared" si="66"/>
        <v>60</v>
      </c>
      <c r="S52" s="16" t="str">
        <f t="shared" si="67"/>
        <v>03</v>
      </c>
      <c r="U52" s="9"/>
      <c r="V52" s="11"/>
      <c r="W52" s="11"/>
      <c r="X52" s="11"/>
      <c r="Y52" s="11"/>
      <c r="Z52" s="11"/>
      <c r="AA52" s="12">
        <v>1</v>
      </c>
      <c r="AB52" s="12">
        <v>1</v>
      </c>
      <c r="AC52" s="12">
        <v>1</v>
      </c>
      <c r="AD52" s="11"/>
      <c r="AE52" s="11"/>
      <c r="AF52" s="11"/>
      <c r="AG52" s="11"/>
      <c r="AH52" s="11"/>
      <c r="AI52" s="11"/>
      <c r="AJ52" s="9"/>
      <c r="AL52" s="16" t="str">
        <f t="shared" si="68"/>
        <v>00</v>
      </c>
      <c r="AM52" s="16" t="str">
        <f t="shared" si="69"/>
        <v>07</v>
      </c>
      <c r="AO52" s="9"/>
      <c r="AP52" s="11"/>
      <c r="AQ52" s="11"/>
      <c r="AR52" s="11"/>
      <c r="AS52" s="11"/>
      <c r="AT52" s="11"/>
      <c r="AU52" s="11"/>
      <c r="AV52" s="12">
        <v>1</v>
      </c>
      <c r="AW52" s="12">
        <v>1</v>
      </c>
      <c r="AX52" s="11"/>
      <c r="AY52" s="12">
        <v>1</v>
      </c>
      <c r="AZ52" s="12">
        <v>1</v>
      </c>
      <c r="BA52" s="11"/>
      <c r="BB52" s="11"/>
      <c r="BC52" s="11"/>
      <c r="BD52" s="9"/>
      <c r="BF52" s="16" t="str">
        <f t="shared" si="70"/>
        <v>60</v>
      </c>
      <c r="BG52" s="16" t="str">
        <f t="shared" si="71"/>
        <v>03</v>
      </c>
      <c r="BI52" s="9"/>
      <c r="BJ52" s="11"/>
      <c r="BK52" s="11"/>
      <c r="BL52" s="11"/>
      <c r="BM52" s="11"/>
      <c r="BN52" s="11"/>
      <c r="BO52" s="12">
        <v>1</v>
      </c>
      <c r="BP52" s="12">
        <v>1</v>
      </c>
      <c r="BQ52" s="12">
        <v>1</v>
      </c>
      <c r="BR52" s="12">
        <v>1</v>
      </c>
      <c r="BS52" s="11"/>
      <c r="BT52" s="11"/>
      <c r="BU52" s="11"/>
      <c r="BV52" s="11"/>
      <c r="BW52" s="11"/>
      <c r="BX52" s="9"/>
      <c r="BZ52" s="16" t="str">
        <f t="shared" si="72"/>
        <v>80</v>
      </c>
      <c r="CA52" s="16" t="str">
        <f t="shared" si="73"/>
        <v>07</v>
      </c>
      <c r="CC52" s="9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9"/>
      <c r="CT52" s="16" t="str">
        <f t="shared" si="74"/>
        <v>00</v>
      </c>
      <c r="CU52" s="16" t="str">
        <f t="shared" si="75"/>
        <v>00</v>
      </c>
      <c r="CW52" s="9"/>
      <c r="CX52" s="20"/>
      <c r="CY52" s="20" t="s">
        <v>11</v>
      </c>
      <c r="CZ52" s="20"/>
      <c r="DA52" s="20"/>
      <c r="DB52" s="20"/>
      <c r="DC52" s="20"/>
      <c r="DD52" s="20"/>
      <c r="DE52" s="20">
        <v>1</v>
      </c>
      <c r="DF52" s="20"/>
      <c r="DG52" s="20"/>
      <c r="DH52" s="20"/>
      <c r="DI52" s="20"/>
      <c r="DJ52" s="20"/>
      <c r="DK52" s="20"/>
      <c r="DL52" s="9"/>
      <c r="DN52" s="16" t="str">
        <f t="shared" si="76"/>
        <v>00</v>
      </c>
      <c r="DO52" s="16" t="e">
        <f t="shared" si="77"/>
        <v>#VALUE!</v>
      </c>
      <c r="DQ52" s="9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9"/>
      <c r="EH52" s="16" t="str">
        <f t="shared" si="78"/>
        <v>00</v>
      </c>
      <c r="EI52" s="16" t="str">
        <f t="shared" si="79"/>
        <v>00</v>
      </c>
      <c r="EK52" s="9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9"/>
      <c r="FB52" s="16" t="str">
        <f t="shared" si="80"/>
        <v>00</v>
      </c>
      <c r="FC52" s="16" t="str">
        <f t="shared" si="81"/>
        <v>00</v>
      </c>
      <c r="FE52" s="9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9"/>
      <c r="FV52" s="16" t="str">
        <f t="shared" si="82"/>
        <v>00</v>
      </c>
      <c r="FW52" s="16" t="str">
        <f t="shared" si="83"/>
        <v>00</v>
      </c>
      <c r="FY52" s="9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9"/>
      <c r="GP52" s="16" t="str">
        <f t="shared" si="84"/>
        <v>00</v>
      </c>
      <c r="GQ52" s="16" t="str">
        <f t="shared" si="85"/>
        <v>00</v>
      </c>
      <c r="GS52" s="9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9"/>
      <c r="HJ52" s="16" t="str">
        <f t="shared" si="86"/>
        <v>00</v>
      </c>
      <c r="HK52" s="16" t="str">
        <f t="shared" si="87"/>
        <v>00</v>
      </c>
    </row>
    <row r="53" spans="1:219" x14ac:dyDescent="0.25">
      <c r="A53" s="9"/>
      <c r="B53" s="11"/>
      <c r="C53" s="11"/>
      <c r="D53" s="11"/>
      <c r="E53" s="11"/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1"/>
      <c r="L53" s="12">
        <v>1</v>
      </c>
      <c r="M53" s="12">
        <v>1</v>
      </c>
      <c r="N53" s="11"/>
      <c r="O53" s="11"/>
      <c r="P53" s="9"/>
      <c r="R53" s="16" t="str">
        <f t="shared" si="66"/>
        <v>B0</v>
      </c>
      <c r="S53" s="16" t="str">
        <f t="shared" si="67"/>
        <v>0F</v>
      </c>
      <c r="U53" s="9"/>
      <c r="V53" s="11"/>
      <c r="W53" s="11"/>
      <c r="X53" s="11"/>
      <c r="Y53" s="11"/>
      <c r="Z53" s="11"/>
      <c r="AA53" s="12">
        <v>1</v>
      </c>
      <c r="AB53" s="11"/>
      <c r="AC53" s="12">
        <v>1</v>
      </c>
      <c r="AD53" s="11"/>
      <c r="AE53" s="11"/>
      <c r="AF53" s="11"/>
      <c r="AG53" s="11"/>
      <c r="AH53" s="11"/>
      <c r="AI53" s="11"/>
      <c r="AJ53" s="9"/>
      <c r="AL53" s="16" t="str">
        <f t="shared" si="68"/>
        <v>00</v>
      </c>
      <c r="AM53" s="16" t="str">
        <f t="shared" si="69"/>
        <v>05</v>
      </c>
      <c r="AO53" s="9"/>
      <c r="AP53" s="11"/>
      <c r="AQ53" s="11"/>
      <c r="AR53" s="11"/>
      <c r="AS53" s="11"/>
      <c r="AT53" s="12">
        <v>1</v>
      </c>
      <c r="AU53" s="12">
        <v>1</v>
      </c>
      <c r="AV53" s="12">
        <v>1</v>
      </c>
      <c r="AW53" s="12">
        <v>1</v>
      </c>
      <c r="AX53" s="11"/>
      <c r="AY53" s="11"/>
      <c r="AZ53" s="12">
        <v>1</v>
      </c>
      <c r="BA53" s="12">
        <v>1</v>
      </c>
      <c r="BB53" s="11"/>
      <c r="BC53" s="11"/>
      <c r="BD53" s="9"/>
      <c r="BF53" s="16" t="str">
        <f t="shared" si="70"/>
        <v>30</v>
      </c>
      <c r="BG53" s="16" t="str">
        <f t="shared" si="71"/>
        <v>0F</v>
      </c>
      <c r="BI53" s="9"/>
      <c r="BJ53" s="11"/>
      <c r="BK53" s="11"/>
      <c r="BL53" s="11"/>
      <c r="BM53" s="11"/>
      <c r="BN53" s="11"/>
      <c r="BO53" s="12">
        <v>1</v>
      </c>
      <c r="BP53" s="12">
        <v>1</v>
      </c>
      <c r="BQ53" s="11"/>
      <c r="BR53" s="12">
        <v>1</v>
      </c>
      <c r="BS53" s="12">
        <v>1</v>
      </c>
      <c r="BT53" s="11"/>
      <c r="BU53" s="11"/>
      <c r="BV53" s="11"/>
      <c r="BW53" s="11"/>
      <c r="BX53" s="9"/>
      <c r="BZ53" s="16" t="str">
        <f t="shared" si="72"/>
        <v>C0</v>
      </c>
      <c r="CA53" s="16" t="str">
        <f t="shared" si="73"/>
        <v>06</v>
      </c>
      <c r="CC53" s="9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9"/>
      <c r="CT53" s="16" t="str">
        <f t="shared" si="74"/>
        <v>00</v>
      </c>
      <c r="CU53" s="16" t="str">
        <f t="shared" si="75"/>
        <v>00</v>
      </c>
      <c r="CW53" s="9"/>
      <c r="CX53" s="20"/>
      <c r="CY53" s="20"/>
      <c r="CZ53" s="20"/>
      <c r="DA53" s="20"/>
      <c r="DB53" s="20">
        <v>1</v>
      </c>
      <c r="DC53" s="20">
        <v>1</v>
      </c>
      <c r="DD53" s="20">
        <v>1</v>
      </c>
      <c r="DE53" s="20">
        <v>1</v>
      </c>
      <c r="DF53" s="20" t="s">
        <v>11</v>
      </c>
      <c r="DG53" s="20"/>
      <c r="DH53" s="20"/>
      <c r="DI53" s="20"/>
      <c r="DJ53" s="20"/>
      <c r="DK53" s="20"/>
      <c r="DL53" s="9"/>
      <c r="DN53" s="16" t="e">
        <f t="shared" si="76"/>
        <v>#VALUE!</v>
      </c>
      <c r="DO53" s="16" t="str">
        <f t="shared" si="77"/>
        <v>0F</v>
      </c>
      <c r="DQ53" s="9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9"/>
      <c r="EH53" s="16" t="str">
        <f t="shared" si="78"/>
        <v>00</v>
      </c>
      <c r="EI53" s="16" t="str">
        <f t="shared" si="79"/>
        <v>00</v>
      </c>
      <c r="EK53" s="9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9"/>
      <c r="FB53" s="16" t="str">
        <f t="shared" si="80"/>
        <v>00</v>
      </c>
      <c r="FC53" s="16" t="str">
        <f t="shared" si="81"/>
        <v>00</v>
      </c>
      <c r="FE53" s="9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9"/>
      <c r="FV53" s="16" t="str">
        <f t="shared" si="82"/>
        <v>00</v>
      </c>
      <c r="FW53" s="16" t="str">
        <f t="shared" si="83"/>
        <v>00</v>
      </c>
      <c r="FY53" s="9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9"/>
      <c r="GP53" s="16" t="str">
        <f t="shared" si="84"/>
        <v>00</v>
      </c>
      <c r="GQ53" s="16" t="str">
        <f t="shared" si="85"/>
        <v>00</v>
      </c>
      <c r="GS53" s="9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9"/>
      <c r="HJ53" s="16" t="str">
        <f t="shared" si="86"/>
        <v>00</v>
      </c>
      <c r="HK53" s="16" t="str">
        <f t="shared" si="87"/>
        <v>00</v>
      </c>
    </row>
    <row r="54" spans="1:219" x14ac:dyDescent="0.25">
      <c r="A54" s="9"/>
      <c r="B54" s="11"/>
      <c r="C54" s="11"/>
      <c r="D54" s="12">
        <v>1</v>
      </c>
      <c r="E54" s="12">
        <v>1</v>
      </c>
      <c r="F54" s="11"/>
      <c r="G54" s="11"/>
      <c r="H54" s="12">
        <v>1</v>
      </c>
      <c r="I54" s="11"/>
      <c r="J54" s="12">
        <v>1</v>
      </c>
      <c r="K54" s="11"/>
      <c r="L54" s="11"/>
      <c r="M54" s="11"/>
      <c r="N54" s="11"/>
      <c r="O54" s="11"/>
      <c r="P54" s="9"/>
      <c r="R54" s="16" t="str">
        <f t="shared" si="66"/>
        <v>80</v>
      </c>
      <c r="S54" s="16" t="str">
        <f t="shared" si="67"/>
        <v>32</v>
      </c>
      <c r="U54" s="9"/>
      <c r="V54" s="11"/>
      <c r="W54" s="11"/>
      <c r="X54" s="11"/>
      <c r="Y54" s="11"/>
      <c r="Z54" s="11"/>
      <c r="AA54" s="12">
        <v>1</v>
      </c>
      <c r="AB54" s="11"/>
      <c r="AC54" s="12">
        <v>1</v>
      </c>
      <c r="AD54" s="11"/>
      <c r="AE54" s="11"/>
      <c r="AF54" s="11"/>
      <c r="AG54" s="11"/>
      <c r="AH54" s="11"/>
      <c r="AI54" s="11"/>
      <c r="AJ54" s="9"/>
      <c r="AL54" s="16" t="str">
        <f t="shared" si="68"/>
        <v>00</v>
      </c>
      <c r="AM54" s="16" t="str">
        <f t="shared" si="69"/>
        <v>05</v>
      </c>
      <c r="AO54" s="9"/>
      <c r="AP54" s="11"/>
      <c r="AQ54" s="11"/>
      <c r="AR54" s="12">
        <v>1</v>
      </c>
      <c r="AS54" s="12">
        <v>1</v>
      </c>
      <c r="AT54" s="11"/>
      <c r="AU54" s="11"/>
      <c r="AV54" s="12">
        <v>1</v>
      </c>
      <c r="AW54" s="12">
        <v>1</v>
      </c>
      <c r="AX54" s="12">
        <v>1</v>
      </c>
      <c r="AY54" s="11"/>
      <c r="AZ54" s="11"/>
      <c r="BA54" s="11"/>
      <c r="BB54" s="11"/>
      <c r="BC54" s="11"/>
      <c r="BD54" s="9"/>
      <c r="BF54" s="16" t="str">
        <f t="shared" si="70"/>
        <v>80</v>
      </c>
      <c r="BG54" s="16" t="str">
        <f t="shared" si="71"/>
        <v>33</v>
      </c>
      <c r="BI54" s="9"/>
      <c r="BJ54" s="11"/>
      <c r="BK54" s="11"/>
      <c r="BL54" s="11"/>
      <c r="BM54" s="11"/>
      <c r="BN54" s="11"/>
      <c r="BO54" s="12">
        <v>1</v>
      </c>
      <c r="BP54" s="12">
        <v>1</v>
      </c>
      <c r="BQ54" s="11"/>
      <c r="BR54" s="11"/>
      <c r="BS54" s="11"/>
      <c r="BT54" s="11"/>
      <c r="BU54" s="11"/>
      <c r="BV54" s="11"/>
      <c r="BW54" s="11"/>
      <c r="BX54" s="9"/>
      <c r="BZ54" s="16" t="str">
        <f t="shared" si="72"/>
        <v>00</v>
      </c>
      <c r="CA54" s="16" t="str">
        <f t="shared" si="73"/>
        <v>06</v>
      </c>
      <c r="CC54" s="9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9"/>
      <c r="CT54" s="16" t="str">
        <f t="shared" si="74"/>
        <v>00</v>
      </c>
      <c r="CU54" s="16" t="str">
        <f t="shared" si="75"/>
        <v>00</v>
      </c>
      <c r="CW54" s="9"/>
      <c r="CX54" s="20"/>
      <c r="CY54" s="20"/>
      <c r="CZ54" s="20"/>
      <c r="DA54" s="20"/>
      <c r="DB54" s="20">
        <v>1</v>
      </c>
      <c r="DC54" s="20">
        <v>1</v>
      </c>
      <c r="DD54" s="20">
        <v>1</v>
      </c>
      <c r="DE54" s="20">
        <v>1</v>
      </c>
      <c r="DF54" s="20">
        <v>1</v>
      </c>
      <c r="DG54" s="20">
        <v>1</v>
      </c>
      <c r="DH54" s="20"/>
      <c r="DI54" s="20"/>
      <c r="DJ54" s="20"/>
      <c r="DK54" s="20"/>
      <c r="DL54" s="9"/>
      <c r="DN54" s="16" t="str">
        <f t="shared" si="76"/>
        <v>C0</v>
      </c>
      <c r="DO54" s="16" t="str">
        <f t="shared" si="77"/>
        <v>0F</v>
      </c>
      <c r="DQ54" s="9"/>
      <c r="DR54" s="20"/>
      <c r="DS54" s="20"/>
      <c r="DT54" s="20"/>
      <c r="DU54" s="20"/>
      <c r="DV54" s="20"/>
      <c r="DW54" s="20">
        <v>1</v>
      </c>
      <c r="DX54" s="20"/>
      <c r="DY54" s="20"/>
      <c r="DZ54" s="20"/>
      <c r="EA54" s="20"/>
      <c r="EB54" s="20"/>
      <c r="EC54" s="20"/>
      <c r="ED54" s="20"/>
      <c r="EE54" s="20"/>
      <c r="EF54" s="9"/>
      <c r="EH54" s="16" t="str">
        <f t="shared" si="78"/>
        <v>00</v>
      </c>
      <c r="EI54" s="16" t="str">
        <f t="shared" si="79"/>
        <v>04</v>
      </c>
      <c r="EK54" s="9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9"/>
      <c r="FB54" s="16" t="str">
        <f t="shared" si="80"/>
        <v>00</v>
      </c>
      <c r="FC54" s="16" t="str">
        <f t="shared" si="81"/>
        <v>00</v>
      </c>
      <c r="FE54" s="9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9"/>
      <c r="FV54" s="16" t="str">
        <f t="shared" si="82"/>
        <v>00</v>
      </c>
      <c r="FW54" s="16" t="str">
        <f t="shared" si="83"/>
        <v>00</v>
      </c>
      <c r="FY54" s="9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9"/>
      <c r="GP54" s="16" t="str">
        <f t="shared" si="84"/>
        <v>00</v>
      </c>
      <c r="GQ54" s="16" t="str">
        <f t="shared" si="85"/>
        <v>00</v>
      </c>
      <c r="GS54" s="9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9"/>
      <c r="HJ54" s="16" t="str">
        <f t="shared" si="86"/>
        <v>00</v>
      </c>
      <c r="HK54" s="16" t="str">
        <f t="shared" si="87"/>
        <v>00</v>
      </c>
    </row>
    <row r="55" spans="1:219" x14ac:dyDescent="0.25">
      <c r="A55" s="9"/>
      <c r="B55" s="11"/>
      <c r="C55" s="11"/>
      <c r="D55" s="11"/>
      <c r="E55" s="11"/>
      <c r="F55" s="11"/>
      <c r="G55" s="11"/>
      <c r="H55" s="12">
        <v>1</v>
      </c>
      <c r="I55" s="11"/>
      <c r="J55" s="12">
        <v>1</v>
      </c>
      <c r="K55" s="11"/>
      <c r="L55" s="11"/>
      <c r="M55" s="11"/>
      <c r="N55" s="11"/>
      <c r="O55" s="11"/>
      <c r="P55" s="9"/>
      <c r="R55" s="16" t="str">
        <f t="shared" si="66"/>
        <v>80</v>
      </c>
      <c r="S55" s="16" t="str">
        <f t="shared" si="67"/>
        <v>02</v>
      </c>
      <c r="U55" s="9"/>
      <c r="V55" s="11"/>
      <c r="W55" s="11"/>
      <c r="X55" s="11"/>
      <c r="Y55" s="11"/>
      <c r="Z55" s="11"/>
      <c r="AA55" s="12">
        <v>1</v>
      </c>
      <c r="AB55" s="12"/>
      <c r="AC55" s="12">
        <v>1</v>
      </c>
      <c r="AD55" s="11"/>
      <c r="AE55" s="11"/>
      <c r="AF55" s="11"/>
      <c r="AG55" s="11"/>
      <c r="AH55" s="11"/>
      <c r="AI55" s="11"/>
      <c r="AJ55" s="9"/>
      <c r="AL55" s="16" t="str">
        <f t="shared" si="68"/>
        <v>00</v>
      </c>
      <c r="AM55" s="16" t="str">
        <f t="shared" si="69"/>
        <v>05</v>
      </c>
      <c r="AO55" s="9"/>
      <c r="AP55" s="11"/>
      <c r="AQ55" s="11"/>
      <c r="AR55" s="11"/>
      <c r="AS55" s="11"/>
      <c r="AT55" s="11"/>
      <c r="AU55" s="11"/>
      <c r="AV55" s="12">
        <v>1</v>
      </c>
      <c r="AW55" s="12">
        <v>1</v>
      </c>
      <c r="AX55" s="12">
        <v>1</v>
      </c>
      <c r="AY55" s="11"/>
      <c r="AZ55" s="11"/>
      <c r="BA55" s="11"/>
      <c r="BB55" s="11"/>
      <c r="BC55" s="11"/>
      <c r="BD55" s="9"/>
      <c r="BF55" s="16" t="str">
        <f t="shared" si="70"/>
        <v>80</v>
      </c>
      <c r="BG55" s="16" t="str">
        <f t="shared" si="71"/>
        <v>03</v>
      </c>
      <c r="BI55" s="9"/>
      <c r="BJ55" s="11"/>
      <c r="BK55" s="11"/>
      <c r="BL55" s="11"/>
      <c r="BM55" s="11"/>
      <c r="BN55" s="11"/>
      <c r="BO55" s="12">
        <v>1</v>
      </c>
      <c r="BP55" s="12">
        <v>1</v>
      </c>
      <c r="BQ55" s="11"/>
      <c r="BR55" s="11"/>
      <c r="BS55" s="11"/>
      <c r="BT55" s="11"/>
      <c r="BU55" s="11"/>
      <c r="BV55" s="11"/>
      <c r="BW55" s="11"/>
      <c r="BX55" s="9"/>
      <c r="BZ55" s="16" t="str">
        <f t="shared" si="72"/>
        <v>00</v>
      </c>
      <c r="CA55" s="16" t="str">
        <f t="shared" si="73"/>
        <v>06</v>
      </c>
      <c r="CC55" s="9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9"/>
      <c r="CT55" s="16" t="str">
        <f t="shared" si="74"/>
        <v>00</v>
      </c>
      <c r="CU55" s="16" t="str">
        <f t="shared" si="75"/>
        <v>00</v>
      </c>
      <c r="CW55" s="9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>
        <v>1</v>
      </c>
      <c r="DL55" s="9"/>
      <c r="DN55" s="16" t="str">
        <f t="shared" si="76"/>
        <v>04</v>
      </c>
      <c r="DO55" s="16" t="str">
        <f t="shared" si="77"/>
        <v>00</v>
      </c>
      <c r="DQ55" s="9"/>
      <c r="DR55" s="20"/>
      <c r="DS55" s="20"/>
      <c r="DT55" s="20"/>
      <c r="DU55" s="20"/>
      <c r="DV55" s="20"/>
      <c r="DW55" s="20">
        <v>1</v>
      </c>
      <c r="DX55" s="20">
        <v>1</v>
      </c>
      <c r="DY55" s="20">
        <v>1</v>
      </c>
      <c r="DZ55" s="20">
        <v>1</v>
      </c>
      <c r="EA55" s="20">
        <v>1</v>
      </c>
      <c r="EB55" s="20"/>
      <c r="EC55" s="20"/>
      <c r="ED55" s="20"/>
      <c r="EE55" s="20"/>
      <c r="EF55" s="9"/>
      <c r="EH55" s="16" t="str">
        <f t="shared" si="78"/>
        <v>C0</v>
      </c>
      <c r="EI55" s="16" t="str">
        <f t="shared" si="79"/>
        <v>07</v>
      </c>
      <c r="EK55" s="9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9"/>
      <c r="FB55" s="16" t="str">
        <f t="shared" si="80"/>
        <v>00</v>
      </c>
      <c r="FC55" s="16" t="str">
        <f t="shared" si="81"/>
        <v>00</v>
      </c>
      <c r="FE55" s="9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9"/>
      <c r="FV55" s="16" t="str">
        <f t="shared" si="82"/>
        <v>00</v>
      </c>
      <c r="FW55" s="16" t="str">
        <f t="shared" si="83"/>
        <v>00</v>
      </c>
      <c r="FY55" s="9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9"/>
      <c r="GP55" s="16" t="str">
        <f t="shared" si="84"/>
        <v>00</v>
      </c>
      <c r="GQ55" s="16" t="str">
        <f t="shared" si="85"/>
        <v>00</v>
      </c>
      <c r="GS55" s="9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9"/>
      <c r="HJ55" s="16" t="str">
        <f t="shared" si="86"/>
        <v>00</v>
      </c>
      <c r="HK55" s="16" t="str">
        <f t="shared" si="87"/>
        <v>00</v>
      </c>
    </row>
    <row r="56" spans="1:219" x14ac:dyDescent="0.25">
      <c r="A56" s="9"/>
      <c r="B56" s="11"/>
      <c r="C56" s="11"/>
      <c r="D56" s="11"/>
      <c r="E56" s="11"/>
      <c r="F56" s="11"/>
      <c r="G56" s="12">
        <v>1</v>
      </c>
      <c r="H56" s="12">
        <v>1</v>
      </c>
      <c r="I56" s="12">
        <v>1</v>
      </c>
      <c r="J56" s="12">
        <v>1</v>
      </c>
      <c r="K56" s="11"/>
      <c r="L56" s="11"/>
      <c r="M56" s="11"/>
      <c r="N56" s="11"/>
      <c r="O56" s="11"/>
      <c r="P56" s="9"/>
      <c r="R56" s="16" t="str">
        <f t="shared" si="66"/>
        <v>80</v>
      </c>
      <c r="S56" s="16" t="str">
        <f t="shared" si="67"/>
        <v>07</v>
      </c>
      <c r="U56" s="9"/>
      <c r="V56" s="11"/>
      <c r="W56" s="11"/>
      <c r="X56" s="11"/>
      <c r="Y56" s="11"/>
      <c r="Z56" s="11"/>
      <c r="AA56" s="12">
        <v>1</v>
      </c>
      <c r="AB56" s="11"/>
      <c r="AC56" s="12">
        <v>1</v>
      </c>
      <c r="AD56" s="12">
        <v>1</v>
      </c>
      <c r="AE56" s="12">
        <v>1</v>
      </c>
      <c r="AF56" s="11"/>
      <c r="AG56" s="11"/>
      <c r="AH56" s="11"/>
      <c r="AI56" s="11"/>
      <c r="AJ56" s="9"/>
      <c r="AL56" s="16" t="str">
        <f t="shared" si="68"/>
        <v>C0</v>
      </c>
      <c r="AM56" s="16" t="str">
        <f t="shared" si="69"/>
        <v>05</v>
      </c>
      <c r="AO56" s="9"/>
      <c r="AP56" s="11"/>
      <c r="AQ56" s="11"/>
      <c r="AR56" s="11"/>
      <c r="AS56" s="11"/>
      <c r="AT56" s="11"/>
      <c r="AU56" s="12">
        <v>1</v>
      </c>
      <c r="AV56" s="12">
        <v>1</v>
      </c>
      <c r="AW56" s="12">
        <v>1</v>
      </c>
      <c r="AX56" s="12">
        <v>1</v>
      </c>
      <c r="AY56" s="11"/>
      <c r="AZ56" s="11"/>
      <c r="BA56" s="11"/>
      <c r="BB56" s="11"/>
      <c r="BC56" s="11"/>
      <c r="BD56" s="9"/>
      <c r="BF56" s="16" t="str">
        <f t="shared" si="70"/>
        <v>80</v>
      </c>
      <c r="BG56" s="16" t="str">
        <f t="shared" si="71"/>
        <v>07</v>
      </c>
      <c r="BI56" s="9"/>
      <c r="BJ56" s="11"/>
      <c r="BK56" s="11"/>
      <c r="BL56" s="11"/>
      <c r="BM56" s="11"/>
      <c r="BN56" s="11"/>
      <c r="BO56" s="12">
        <v>1</v>
      </c>
      <c r="BP56" s="12">
        <v>1</v>
      </c>
      <c r="BQ56" s="12">
        <v>1</v>
      </c>
      <c r="BR56" s="11"/>
      <c r="BS56" s="11"/>
      <c r="BT56" s="11"/>
      <c r="BU56" s="11"/>
      <c r="BV56" s="11"/>
      <c r="BW56" s="11"/>
      <c r="BX56" s="9"/>
      <c r="BZ56" s="16" t="str">
        <f t="shared" si="72"/>
        <v>00</v>
      </c>
      <c r="CA56" s="16" t="str">
        <f t="shared" si="73"/>
        <v>07</v>
      </c>
      <c r="CC56" s="9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9"/>
      <c r="CT56" s="16" t="str">
        <f t="shared" si="74"/>
        <v>00</v>
      </c>
      <c r="CU56" s="16" t="str">
        <f t="shared" si="75"/>
        <v>00</v>
      </c>
      <c r="CW56" s="9"/>
      <c r="CX56" s="20">
        <v>1</v>
      </c>
      <c r="CY56" s="20">
        <v>1</v>
      </c>
      <c r="CZ56" s="20">
        <v>1</v>
      </c>
      <c r="DA56" s="20"/>
      <c r="DB56" s="20"/>
      <c r="DC56" s="20">
        <v>1</v>
      </c>
      <c r="DD56" s="20">
        <v>1</v>
      </c>
      <c r="DE56" s="20">
        <v>1</v>
      </c>
      <c r="DF56" s="20">
        <v>1</v>
      </c>
      <c r="DG56" s="20">
        <v>1</v>
      </c>
      <c r="DH56" s="20">
        <v>1</v>
      </c>
      <c r="DI56" s="20">
        <v>1</v>
      </c>
      <c r="DJ56" s="20">
        <v>1</v>
      </c>
      <c r="DK56" s="20">
        <v>1</v>
      </c>
      <c r="DL56" s="9"/>
      <c r="DN56" s="16" t="str">
        <f t="shared" si="76"/>
        <v>FC</v>
      </c>
      <c r="DO56" s="16" t="str">
        <f t="shared" si="77"/>
        <v>E7</v>
      </c>
      <c r="DQ56" s="9"/>
      <c r="DR56" s="20"/>
      <c r="DS56" s="20"/>
      <c r="DT56" s="20"/>
      <c r="DU56" s="20"/>
      <c r="DV56" s="20"/>
      <c r="DW56" s="20">
        <v>1</v>
      </c>
      <c r="DX56" s="20">
        <v>1</v>
      </c>
      <c r="DY56" s="20">
        <v>1</v>
      </c>
      <c r="DZ56" s="20">
        <v>1</v>
      </c>
      <c r="EA56" s="20">
        <v>1</v>
      </c>
      <c r="EB56" s="20"/>
      <c r="EC56" s="20"/>
      <c r="ED56" s="20"/>
      <c r="EE56" s="20"/>
      <c r="EF56" s="9"/>
      <c r="EH56" s="16" t="str">
        <f t="shared" si="78"/>
        <v>C0</v>
      </c>
      <c r="EI56" s="16" t="str">
        <f t="shared" si="79"/>
        <v>07</v>
      </c>
      <c r="EK56" s="9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9"/>
      <c r="FB56" s="16" t="str">
        <f t="shared" si="80"/>
        <v>00</v>
      </c>
      <c r="FC56" s="16" t="str">
        <f t="shared" si="81"/>
        <v>00</v>
      </c>
      <c r="FE56" s="9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9"/>
      <c r="FV56" s="16" t="str">
        <f t="shared" si="82"/>
        <v>00</v>
      </c>
      <c r="FW56" s="16" t="str">
        <f t="shared" si="83"/>
        <v>00</v>
      </c>
      <c r="FY56" s="9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9"/>
      <c r="GP56" s="16" t="str">
        <f t="shared" si="84"/>
        <v>00</v>
      </c>
      <c r="GQ56" s="16" t="str">
        <f t="shared" si="85"/>
        <v>00</v>
      </c>
      <c r="GS56" s="9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9"/>
      <c r="HJ56" s="16" t="str">
        <f t="shared" si="86"/>
        <v>00</v>
      </c>
      <c r="HK56" s="16" t="str">
        <f t="shared" si="87"/>
        <v>00</v>
      </c>
    </row>
    <row r="57" spans="1:219" x14ac:dyDescent="0.25">
      <c r="A57" s="9"/>
      <c r="B57" s="11"/>
      <c r="C57" s="11"/>
      <c r="D57" s="11"/>
      <c r="E57" s="11"/>
      <c r="F57" s="12">
        <v>1</v>
      </c>
      <c r="G57" s="12">
        <v>1</v>
      </c>
      <c r="H57" s="11"/>
      <c r="I57" s="11"/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1"/>
      <c r="P57" s="9"/>
      <c r="R57" s="16" t="str">
        <f t="shared" si="66"/>
        <v>F8</v>
      </c>
      <c r="S57" s="16" t="str">
        <f t="shared" si="67"/>
        <v>0C</v>
      </c>
      <c r="U57" s="9"/>
      <c r="V57" s="11"/>
      <c r="W57" s="11"/>
      <c r="X57" s="11"/>
      <c r="Y57" s="11"/>
      <c r="Z57" s="11"/>
      <c r="AA57" s="12">
        <v>1</v>
      </c>
      <c r="AB57" s="11"/>
      <c r="AC57" s="11"/>
      <c r="AD57" s="11"/>
      <c r="AE57" s="12">
        <v>1</v>
      </c>
      <c r="AF57" s="12">
        <v>1</v>
      </c>
      <c r="AG57" s="11"/>
      <c r="AH57" s="11"/>
      <c r="AI57" s="11"/>
      <c r="AJ57" s="9"/>
      <c r="AL57" s="16" t="str">
        <f t="shared" si="68"/>
        <v>60</v>
      </c>
      <c r="AM57" s="16" t="str">
        <f t="shared" si="69"/>
        <v>04</v>
      </c>
      <c r="AO57" s="9"/>
      <c r="AP57" s="11"/>
      <c r="AQ57" s="11"/>
      <c r="AR57" s="11"/>
      <c r="AS57" s="11"/>
      <c r="AT57" s="12">
        <v>1</v>
      </c>
      <c r="AU57" s="12">
        <v>1</v>
      </c>
      <c r="AV57" s="11"/>
      <c r="AW57" s="11"/>
      <c r="AX57" s="12">
        <v>1</v>
      </c>
      <c r="AY57" s="12">
        <v>1</v>
      </c>
      <c r="AZ57" s="12">
        <v>1</v>
      </c>
      <c r="BA57" s="11"/>
      <c r="BB57" s="11"/>
      <c r="BC57" s="11"/>
      <c r="BD57" s="9"/>
      <c r="BF57" s="16" t="str">
        <f t="shared" si="70"/>
        <v>E0</v>
      </c>
      <c r="BG57" s="16" t="str">
        <f t="shared" si="71"/>
        <v>0C</v>
      </c>
      <c r="BI57" s="9"/>
      <c r="BJ57" s="11"/>
      <c r="BK57" s="11"/>
      <c r="BL57" s="11"/>
      <c r="BM57" s="11"/>
      <c r="BN57" s="12">
        <v>1</v>
      </c>
      <c r="BO57" s="12">
        <v>1</v>
      </c>
      <c r="BP57" s="11"/>
      <c r="BQ57" s="12">
        <v>1</v>
      </c>
      <c r="BR57" s="12">
        <v>1</v>
      </c>
      <c r="BS57" s="11"/>
      <c r="BT57" s="11"/>
      <c r="BU57" s="11"/>
      <c r="BV57" s="11"/>
      <c r="BW57" s="11"/>
      <c r="BX57" s="9"/>
      <c r="BZ57" s="16" t="str">
        <f t="shared" si="72"/>
        <v>80</v>
      </c>
      <c r="CA57" s="16" t="str">
        <f t="shared" si="73"/>
        <v>0D</v>
      </c>
      <c r="CC57" s="9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9"/>
      <c r="CT57" s="16" t="str">
        <f t="shared" si="74"/>
        <v>00</v>
      </c>
      <c r="CU57" s="16" t="str">
        <f t="shared" si="75"/>
        <v>00</v>
      </c>
      <c r="CW57" s="9"/>
      <c r="CX57" s="20">
        <v>1</v>
      </c>
      <c r="CY57" s="20">
        <v>1</v>
      </c>
      <c r="CZ57" s="20">
        <v>1</v>
      </c>
      <c r="DA57" s="20"/>
      <c r="DB57" s="20"/>
      <c r="DC57" s="20">
        <v>1</v>
      </c>
      <c r="DD57" s="20">
        <v>1</v>
      </c>
      <c r="DE57" s="20">
        <v>1</v>
      </c>
      <c r="DF57" s="20">
        <v>1</v>
      </c>
      <c r="DG57" s="20">
        <v>1</v>
      </c>
      <c r="DH57" s="20">
        <v>1</v>
      </c>
      <c r="DI57" s="20">
        <v>1</v>
      </c>
      <c r="DJ57" s="20">
        <v>1</v>
      </c>
      <c r="DK57" s="20">
        <v>1</v>
      </c>
      <c r="DL57" s="9"/>
      <c r="DN57" s="16" t="str">
        <f t="shared" si="76"/>
        <v>FC</v>
      </c>
      <c r="DO57" s="16" t="str">
        <f t="shared" si="77"/>
        <v>E7</v>
      </c>
      <c r="DQ57" s="9"/>
      <c r="DR57" s="20">
        <v>1</v>
      </c>
      <c r="DS57" s="20"/>
      <c r="DT57" s="20">
        <v>1</v>
      </c>
      <c r="DU57" s="20">
        <v>1</v>
      </c>
      <c r="DV57" s="20">
        <v>1</v>
      </c>
      <c r="DW57" s="20">
        <v>1</v>
      </c>
      <c r="DX57" s="20">
        <v>1</v>
      </c>
      <c r="DY57" s="20">
        <v>1</v>
      </c>
      <c r="DZ57" s="20">
        <v>1</v>
      </c>
      <c r="EA57" s="20">
        <v>1</v>
      </c>
      <c r="EB57" s="20"/>
      <c r="EC57" s="20"/>
      <c r="ED57" s="20"/>
      <c r="EE57" s="20"/>
      <c r="EF57" s="9"/>
      <c r="EH57" s="16" t="str">
        <f t="shared" si="78"/>
        <v>C0</v>
      </c>
      <c r="EI57" s="16" t="str">
        <f t="shared" si="79"/>
        <v>BF</v>
      </c>
      <c r="EK57" s="9"/>
      <c r="EL57" s="3"/>
      <c r="EM57" s="3"/>
      <c r="EN57" s="3"/>
      <c r="EO57" s="3"/>
      <c r="EP57" s="3"/>
      <c r="EQ57" s="3">
        <v>1</v>
      </c>
      <c r="ER57" s="3"/>
      <c r="ES57" s="3"/>
      <c r="ET57" s="3"/>
      <c r="EU57" s="3"/>
      <c r="EV57" s="3"/>
      <c r="EW57" s="3"/>
      <c r="EX57" s="3"/>
      <c r="EY57" s="3"/>
      <c r="EZ57" s="9"/>
      <c r="FB57" s="16" t="str">
        <f t="shared" si="80"/>
        <v>00</v>
      </c>
      <c r="FC57" s="16" t="str">
        <f t="shared" si="81"/>
        <v>04</v>
      </c>
      <c r="FE57" s="9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9"/>
      <c r="FV57" s="16" t="str">
        <f t="shared" si="82"/>
        <v>00</v>
      </c>
      <c r="FW57" s="16" t="str">
        <f t="shared" si="83"/>
        <v>00</v>
      </c>
      <c r="FY57" s="9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9"/>
      <c r="GP57" s="16" t="str">
        <f t="shared" si="84"/>
        <v>00</v>
      </c>
      <c r="GQ57" s="16" t="str">
        <f t="shared" si="85"/>
        <v>00</v>
      </c>
      <c r="GS57" s="9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9"/>
      <c r="HJ57" s="16" t="str">
        <f t="shared" si="86"/>
        <v>00</v>
      </c>
      <c r="HK57" s="16" t="str">
        <f t="shared" si="87"/>
        <v>00</v>
      </c>
    </row>
    <row r="58" spans="1:219" x14ac:dyDescent="0.25">
      <c r="A58" s="9"/>
      <c r="B58" s="11"/>
      <c r="C58" s="11"/>
      <c r="D58" s="11"/>
      <c r="E58" s="11"/>
      <c r="F58" s="12">
        <v>1</v>
      </c>
      <c r="G58" s="12">
        <v>1</v>
      </c>
      <c r="H58" s="11"/>
      <c r="I58" s="11"/>
      <c r="J58" s="11"/>
      <c r="K58" s="12">
        <v>1</v>
      </c>
      <c r="L58" s="12">
        <v>1</v>
      </c>
      <c r="M58" s="12">
        <v>1</v>
      </c>
      <c r="N58" s="12">
        <v>1</v>
      </c>
      <c r="O58" s="11"/>
      <c r="P58" s="9"/>
      <c r="R58" s="16" t="str">
        <f t="shared" si="66"/>
        <v>78</v>
      </c>
      <c r="S58" s="16" t="str">
        <f t="shared" si="67"/>
        <v>0C</v>
      </c>
      <c r="U58" s="9"/>
      <c r="V58" s="11"/>
      <c r="W58" s="11"/>
      <c r="X58" s="11"/>
      <c r="Y58" s="11"/>
      <c r="Z58" s="11"/>
      <c r="AA58" s="12">
        <v>1</v>
      </c>
      <c r="AB58" s="12">
        <v>1</v>
      </c>
      <c r="AC58" s="11"/>
      <c r="AD58" s="11"/>
      <c r="AE58" s="12">
        <v>1</v>
      </c>
      <c r="AF58" s="12">
        <v>1</v>
      </c>
      <c r="AG58" s="11"/>
      <c r="AH58" s="11"/>
      <c r="AI58" s="11"/>
      <c r="AJ58" s="9"/>
      <c r="AL58" s="16" t="str">
        <f t="shared" si="68"/>
        <v>60</v>
      </c>
      <c r="AM58" s="16" t="str">
        <f t="shared" si="69"/>
        <v>06</v>
      </c>
      <c r="AO58" s="9"/>
      <c r="AP58" s="11"/>
      <c r="AQ58" s="11"/>
      <c r="AR58" s="11"/>
      <c r="AS58" s="11"/>
      <c r="AT58" s="12">
        <v>1</v>
      </c>
      <c r="AU58" s="12">
        <v>1</v>
      </c>
      <c r="AV58" s="11"/>
      <c r="AW58" s="11"/>
      <c r="AX58" s="11"/>
      <c r="AY58" s="12">
        <v>1</v>
      </c>
      <c r="AZ58" s="12">
        <v>1</v>
      </c>
      <c r="BA58" s="12">
        <v>1</v>
      </c>
      <c r="BB58" s="12">
        <v>1</v>
      </c>
      <c r="BC58" s="11"/>
      <c r="BD58" s="9"/>
      <c r="BF58" s="16" t="str">
        <f t="shared" si="70"/>
        <v>78</v>
      </c>
      <c r="BG58" s="16" t="str">
        <f t="shared" si="71"/>
        <v>0C</v>
      </c>
      <c r="BI58" s="9"/>
      <c r="BJ58" s="11"/>
      <c r="BK58" s="11"/>
      <c r="BL58" s="11"/>
      <c r="BM58" s="11"/>
      <c r="BN58" s="12">
        <v>1</v>
      </c>
      <c r="BO58" s="12">
        <v>1</v>
      </c>
      <c r="BP58" s="11"/>
      <c r="BQ58" s="12">
        <v>1</v>
      </c>
      <c r="BR58" s="12">
        <v>1</v>
      </c>
      <c r="BS58" s="11"/>
      <c r="BT58" s="11"/>
      <c r="BU58" s="11"/>
      <c r="BV58" s="11"/>
      <c r="BW58" s="11"/>
      <c r="BX58" s="9"/>
      <c r="BZ58" s="16" t="str">
        <f t="shared" si="72"/>
        <v>80</v>
      </c>
      <c r="CA58" s="16" t="str">
        <f t="shared" si="73"/>
        <v>0D</v>
      </c>
      <c r="CC58" s="9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9"/>
      <c r="CT58" s="16" t="str">
        <f t="shared" si="74"/>
        <v>00</v>
      </c>
      <c r="CU58" s="16" t="str">
        <f t="shared" si="75"/>
        <v>00</v>
      </c>
      <c r="CW58" s="9"/>
      <c r="CX58" s="20">
        <v>1</v>
      </c>
      <c r="CY58" s="20">
        <v>1</v>
      </c>
      <c r="CZ58" s="20">
        <v>1</v>
      </c>
      <c r="DA58" s="20"/>
      <c r="DB58" s="20"/>
      <c r="DC58" s="20">
        <v>1</v>
      </c>
      <c r="DD58" s="20">
        <v>1</v>
      </c>
      <c r="DE58" s="20">
        <v>1</v>
      </c>
      <c r="DF58" s="20">
        <v>1</v>
      </c>
      <c r="DG58" s="20">
        <v>1</v>
      </c>
      <c r="DH58" s="20">
        <v>1</v>
      </c>
      <c r="DI58" s="20">
        <v>1</v>
      </c>
      <c r="DJ58" s="20">
        <v>1</v>
      </c>
      <c r="DK58" s="20">
        <v>1</v>
      </c>
      <c r="DL58" s="9"/>
      <c r="DN58" s="16" t="str">
        <f t="shared" si="76"/>
        <v>FC</v>
      </c>
      <c r="DO58" s="16" t="str">
        <f t="shared" si="77"/>
        <v>E7</v>
      </c>
      <c r="DQ58" s="9"/>
      <c r="DR58" s="20">
        <v>1</v>
      </c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9"/>
      <c r="EH58" s="16" t="str">
        <f t="shared" si="78"/>
        <v>00</v>
      </c>
      <c r="EI58" s="16" t="str">
        <f t="shared" si="79"/>
        <v>80</v>
      </c>
      <c r="EK58" s="9"/>
      <c r="EL58" s="3"/>
      <c r="EM58" s="3"/>
      <c r="EN58" s="3">
        <v>1</v>
      </c>
      <c r="EO58" s="3">
        <v>1</v>
      </c>
      <c r="EP58" s="3">
        <v>1</v>
      </c>
      <c r="EQ58" s="3">
        <v>1</v>
      </c>
      <c r="ER58" s="3"/>
      <c r="ES58" s="3"/>
      <c r="ET58" s="3"/>
      <c r="EU58" s="3"/>
      <c r="EV58" s="3"/>
      <c r="EW58" s="3"/>
      <c r="EX58" s="3"/>
      <c r="EY58" s="3"/>
      <c r="EZ58" s="9"/>
      <c r="FB58" s="16" t="str">
        <f t="shared" si="80"/>
        <v>00</v>
      </c>
      <c r="FC58" s="16" t="str">
        <f t="shared" si="81"/>
        <v>3C</v>
      </c>
      <c r="FE58" s="9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9"/>
      <c r="FV58" s="16" t="str">
        <f t="shared" si="82"/>
        <v>00</v>
      </c>
      <c r="FW58" s="16" t="str">
        <f t="shared" si="83"/>
        <v>00</v>
      </c>
      <c r="FY58" s="9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9"/>
      <c r="GP58" s="16" t="str">
        <f t="shared" si="84"/>
        <v>00</v>
      </c>
      <c r="GQ58" s="16" t="str">
        <f t="shared" si="85"/>
        <v>00</v>
      </c>
      <c r="GS58" s="9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9"/>
      <c r="HJ58" s="16" t="str">
        <f t="shared" si="86"/>
        <v>00</v>
      </c>
      <c r="HK58" s="16" t="str">
        <f t="shared" si="87"/>
        <v>00</v>
      </c>
    </row>
    <row r="59" spans="1:219" x14ac:dyDescent="0.25">
      <c r="A59" s="9"/>
      <c r="B59" s="11"/>
      <c r="C59" s="11"/>
      <c r="D59" s="11"/>
      <c r="E59" s="11"/>
      <c r="F59" s="12">
        <v>1</v>
      </c>
      <c r="G59" s="12">
        <v>1</v>
      </c>
      <c r="H59" s="11"/>
      <c r="I59" s="11"/>
      <c r="J59" s="11"/>
      <c r="K59" s="11"/>
      <c r="L59" s="11"/>
      <c r="M59" s="11"/>
      <c r="N59" s="11"/>
      <c r="O59" s="11"/>
      <c r="P59" s="9"/>
      <c r="R59" s="16" t="str">
        <f t="shared" si="66"/>
        <v>00</v>
      </c>
      <c r="S59" s="16" t="str">
        <f t="shared" si="67"/>
        <v>0C</v>
      </c>
      <c r="U59" s="9"/>
      <c r="V59" s="11"/>
      <c r="W59" s="11"/>
      <c r="X59" s="11"/>
      <c r="Y59" s="11"/>
      <c r="Z59" s="11"/>
      <c r="AA59" s="11"/>
      <c r="AB59" s="12">
        <v>1</v>
      </c>
      <c r="AC59" s="12">
        <v>1</v>
      </c>
      <c r="AD59" s="11"/>
      <c r="AE59" s="11"/>
      <c r="AF59" s="12">
        <v>1</v>
      </c>
      <c r="AG59" s="11"/>
      <c r="AH59" s="11"/>
      <c r="AI59" s="11"/>
      <c r="AJ59" s="9"/>
      <c r="AL59" s="16" t="str">
        <f t="shared" si="68"/>
        <v>20</v>
      </c>
      <c r="AM59" s="16" t="str">
        <f t="shared" si="69"/>
        <v>03</v>
      </c>
      <c r="AO59" s="9"/>
      <c r="AP59" s="11"/>
      <c r="AQ59" s="11"/>
      <c r="AR59" s="11"/>
      <c r="AS59" s="11"/>
      <c r="AT59" s="12">
        <v>1</v>
      </c>
      <c r="AU59" s="12">
        <v>1</v>
      </c>
      <c r="AV59" s="11"/>
      <c r="AW59" s="11"/>
      <c r="AX59" s="11"/>
      <c r="AY59" s="11"/>
      <c r="AZ59" s="11"/>
      <c r="BA59" s="11"/>
      <c r="BB59" s="11"/>
      <c r="BC59" s="11"/>
      <c r="BD59" s="9"/>
      <c r="BF59" s="16" t="str">
        <f t="shared" si="70"/>
        <v>00</v>
      </c>
      <c r="BG59" s="16" t="str">
        <f t="shared" si="71"/>
        <v>0C</v>
      </c>
      <c r="BI59" s="9"/>
      <c r="BJ59" s="11"/>
      <c r="BK59" s="11"/>
      <c r="BL59" s="11"/>
      <c r="BM59" s="11"/>
      <c r="BN59" s="12">
        <v>1</v>
      </c>
      <c r="BO59" s="12">
        <v>1</v>
      </c>
      <c r="BP59" s="11"/>
      <c r="BQ59" s="12">
        <v>1</v>
      </c>
      <c r="BR59" s="12">
        <v>1</v>
      </c>
      <c r="BS59" s="11"/>
      <c r="BT59" s="11"/>
      <c r="BU59" s="11"/>
      <c r="BV59" s="11"/>
      <c r="BW59" s="11"/>
      <c r="BX59" s="9"/>
      <c r="BZ59" s="16" t="str">
        <f t="shared" si="72"/>
        <v>80</v>
      </c>
      <c r="CA59" s="16" t="str">
        <f t="shared" si="73"/>
        <v>0D</v>
      </c>
      <c r="CC59" s="9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9"/>
      <c r="CT59" s="16" t="str">
        <f t="shared" si="74"/>
        <v>00</v>
      </c>
      <c r="CU59" s="16" t="str">
        <f t="shared" si="75"/>
        <v>00</v>
      </c>
      <c r="CW59" s="9"/>
      <c r="CX59" s="20">
        <v>1</v>
      </c>
      <c r="CY59" s="20">
        <v>1</v>
      </c>
      <c r="CZ59" s="20">
        <v>1</v>
      </c>
      <c r="DA59" s="20"/>
      <c r="DB59" s="20"/>
      <c r="DC59" s="20">
        <v>1</v>
      </c>
      <c r="DD59" s="20">
        <v>1</v>
      </c>
      <c r="DE59" s="20">
        <v>1</v>
      </c>
      <c r="DF59" s="20">
        <v>1</v>
      </c>
      <c r="DG59" s="20">
        <v>1</v>
      </c>
      <c r="DH59" s="20">
        <v>1</v>
      </c>
      <c r="DI59" s="20">
        <v>1</v>
      </c>
      <c r="DJ59" s="20">
        <v>1</v>
      </c>
      <c r="DK59" s="20">
        <v>1</v>
      </c>
      <c r="DL59" s="9"/>
      <c r="DN59" s="16" t="str">
        <f t="shared" si="76"/>
        <v>FC</v>
      </c>
      <c r="DO59" s="16" t="str">
        <f t="shared" si="77"/>
        <v>E7</v>
      </c>
      <c r="DQ59" s="9"/>
      <c r="DR59" s="20">
        <v>1</v>
      </c>
      <c r="DS59" s="20">
        <v>1</v>
      </c>
      <c r="DT59" s="20">
        <v>1</v>
      </c>
      <c r="DU59" s="20"/>
      <c r="DV59" s="20"/>
      <c r="DW59" s="20">
        <v>1</v>
      </c>
      <c r="DX59" s="20">
        <v>1</v>
      </c>
      <c r="DY59" s="20">
        <v>1</v>
      </c>
      <c r="DZ59" s="20">
        <v>1</v>
      </c>
      <c r="EA59" s="20">
        <v>1</v>
      </c>
      <c r="EB59" s="20">
        <v>1</v>
      </c>
      <c r="EC59" s="20">
        <v>1</v>
      </c>
      <c r="ED59" s="20">
        <v>1</v>
      </c>
      <c r="EE59" s="20">
        <v>1</v>
      </c>
      <c r="EF59" s="9"/>
      <c r="EH59" s="16" t="str">
        <f t="shared" si="78"/>
        <v>FC</v>
      </c>
      <c r="EI59" s="16" t="str">
        <f t="shared" si="79"/>
        <v>E7</v>
      </c>
      <c r="EK59" s="9"/>
      <c r="EL59" s="3"/>
      <c r="EM59" s="3"/>
      <c r="EN59" s="3">
        <v>1</v>
      </c>
      <c r="EO59" s="3">
        <v>1</v>
      </c>
      <c r="EP59" s="3">
        <v>1</v>
      </c>
      <c r="EQ59" s="3">
        <v>1</v>
      </c>
      <c r="ER59" s="3">
        <v>1</v>
      </c>
      <c r="ES59" s="3">
        <v>1</v>
      </c>
      <c r="ET59" s="3">
        <v>1</v>
      </c>
      <c r="EU59" s="3">
        <v>1</v>
      </c>
      <c r="EV59" s="3"/>
      <c r="EW59" s="3"/>
      <c r="EX59" s="3"/>
      <c r="EY59" s="3"/>
      <c r="EZ59" s="9"/>
      <c r="FB59" s="16" t="str">
        <f t="shared" si="80"/>
        <v>C0</v>
      </c>
      <c r="FC59" s="16" t="str">
        <f t="shared" si="81"/>
        <v>3F</v>
      </c>
      <c r="FE59" s="9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9"/>
      <c r="FV59" s="16" t="str">
        <f t="shared" si="82"/>
        <v>00</v>
      </c>
      <c r="FW59" s="16" t="str">
        <f t="shared" si="83"/>
        <v>00</v>
      </c>
      <c r="FY59" s="9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9"/>
      <c r="GP59" s="16" t="str">
        <f t="shared" si="84"/>
        <v>00</v>
      </c>
      <c r="GQ59" s="16" t="str">
        <f t="shared" si="85"/>
        <v>00</v>
      </c>
      <c r="GS59" s="9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9"/>
      <c r="HJ59" s="16" t="str">
        <f t="shared" si="86"/>
        <v>00</v>
      </c>
      <c r="HK59" s="16" t="str">
        <f t="shared" si="87"/>
        <v>00</v>
      </c>
    </row>
    <row r="60" spans="1:219" x14ac:dyDescent="0.25">
      <c r="A60" s="9"/>
      <c r="B60" s="11"/>
      <c r="C60" s="11"/>
      <c r="D60" s="11"/>
      <c r="E60" s="11"/>
      <c r="F60" s="12">
        <v>1</v>
      </c>
      <c r="G60" s="12">
        <v>1</v>
      </c>
      <c r="H60" s="11"/>
      <c r="I60" s="11"/>
      <c r="J60" s="11"/>
      <c r="K60" s="11"/>
      <c r="L60" s="11"/>
      <c r="M60" s="11"/>
      <c r="N60" s="11"/>
      <c r="O60" s="11"/>
      <c r="P60" s="9"/>
      <c r="R60" s="16" t="str">
        <f t="shared" si="66"/>
        <v>00</v>
      </c>
      <c r="S60" s="16" t="str">
        <f t="shared" si="67"/>
        <v>0C</v>
      </c>
      <c r="U60" s="9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9"/>
      <c r="AL60" s="16" t="str">
        <f t="shared" si="68"/>
        <v>00</v>
      </c>
      <c r="AM60" s="16" t="str">
        <f t="shared" si="69"/>
        <v>00</v>
      </c>
      <c r="AO60" s="9"/>
      <c r="AP60" s="11"/>
      <c r="AQ60" s="11"/>
      <c r="AR60" s="11"/>
      <c r="AS60" s="11"/>
      <c r="AT60" s="12">
        <v>1</v>
      </c>
      <c r="AU60" s="12">
        <v>1</v>
      </c>
      <c r="AV60" s="11"/>
      <c r="AW60" s="11"/>
      <c r="AX60" s="11"/>
      <c r="AY60" s="11"/>
      <c r="AZ60" s="11"/>
      <c r="BA60" s="11"/>
      <c r="BB60" s="11"/>
      <c r="BC60" s="11"/>
      <c r="BD60" s="9"/>
      <c r="BF60" s="16" t="str">
        <f t="shared" si="70"/>
        <v>00</v>
      </c>
      <c r="BG60" s="16" t="str">
        <f t="shared" si="71"/>
        <v>0C</v>
      </c>
      <c r="BI60" s="9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9"/>
      <c r="BZ60" s="16" t="str">
        <f t="shared" si="72"/>
        <v>00</v>
      </c>
      <c r="CA60" s="16" t="str">
        <f t="shared" si="73"/>
        <v>00</v>
      </c>
      <c r="CC60" s="9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9"/>
      <c r="CT60" s="16" t="str">
        <f t="shared" si="74"/>
        <v>00</v>
      </c>
      <c r="CU60" s="16" t="str">
        <f t="shared" si="75"/>
        <v>00</v>
      </c>
      <c r="CW60" s="9"/>
      <c r="CX60" s="20">
        <v>1</v>
      </c>
      <c r="CY60" s="20">
        <v>1</v>
      </c>
      <c r="CZ60" s="20">
        <v>1</v>
      </c>
      <c r="DA60" s="20"/>
      <c r="DB60" s="20"/>
      <c r="DC60" s="20">
        <v>1</v>
      </c>
      <c r="DD60" s="20">
        <v>1</v>
      </c>
      <c r="DE60" s="20">
        <v>1</v>
      </c>
      <c r="DF60" s="20">
        <v>1</v>
      </c>
      <c r="DG60" s="20">
        <v>1</v>
      </c>
      <c r="DH60" s="20">
        <v>1</v>
      </c>
      <c r="DI60" s="20">
        <v>1</v>
      </c>
      <c r="DJ60" s="20">
        <v>1</v>
      </c>
      <c r="DK60" s="20">
        <v>1</v>
      </c>
      <c r="DL60" s="9"/>
      <c r="DN60" s="16" t="str">
        <f t="shared" si="76"/>
        <v>FC</v>
      </c>
      <c r="DO60" s="16" t="str">
        <f t="shared" si="77"/>
        <v>E7</v>
      </c>
      <c r="DQ60" s="9"/>
      <c r="DR60" s="20">
        <v>1</v>
      </c>
      <c r="DS60" s="20">
        <v>1</v>
      </c>
      <c r="DT60" s="20">
        <v>1</v>
      </c>
      <c r="DU60" s="20"/>
      <c r="DV60" s="20"/>
      <c r="DW60" s="20">
        <v>1</v>
      </c>
      <c r="DX60" s="20">
        <v>1</v>
      </c>
      <c r="DY60" s="20">
        <v>1</v>
      </c>
      <c r="DZ60" s="20">
        <v>1</v>
      </c>
      <c r="EA60" s="20">
        <v>1</v>
      </c>
      <c r="EB60" s="20">
        <v>1</v>
      </c>
      <c r="EC60" s="20">
        <v>1</v>
      </c>
      <c r="ED60" s="20">
        <v>1</v>
      </c>
      <c r="EE60" s="20">
        <v>1</v>
      </c>
      <c r="EF60" s="9"/>
      <c r="EH60" s="16" t="str">
        <f t="shared" si="78"/>
        <v>FC</v>
      </c>
      <c r="EI60" s="16" t="str">
        <f t="shared" si="79"/>
        <v>E7</v>
      </c>
      <c r="EK60" s="9"/>
      <c r="EL60" s="3"/>
      <c r="EM60" s="3"/>
      <c r="EN60" s="3">
        <v>1</v>
      </c>
      <c r="EO60" s="3">
        <v>1</v>
      </c>
      <c r="EP60" s="3">
        <v>1</v>
      </c>
      <c r="EQ60" s="3">
        <v>1</v>
      </c>
      <c r="ER60" s="3">
        <v>1</v>
      </c>
      <c r="ES60" s="3">
        <v>1</v>
      </c>
      <c r="ET60" s="3">
        <v>1</v>
      </c>
      <c r="EU60" s="3">
        <v>1</v>
      </c>
      <c r="EV60" s="3"/>
      <c r="EW60" s="3"/>
      <c r="EX60" s="3"/>
      <c r="EY60" s="3"/>
      <c r="EZ60" s="9"/>
      <c r="FB60" s="16" t="str">
        <f t="shared" si="80"/>
        <v>C0</v>
      </c>
      <c r="FC60" s="16" t="str">
        <f t="shared" si="81"/>
        <v>3F</v>
      </c>
      <c r="FE60" s="9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9"/>
      <c r="FV60" s="16" t="str">
        <f t="shared" si="82"/>
        <v>00</v>
      </c>
      <c r="FW60" s="16" t="str">
        <f t="shared" si="83"/>
        <v>00</v>
      </c>
      <c r="FY60" s="9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9"/>
      <c r="GP60" s="16" t="str">
        <f t="shared" si="84"/>
        <v>00</v>
      </c>
      <c r="GQ60" s="16" t="str">
        <f t="shared" si="85"/>
        <v>00</v>
      </c>
      <c r="GS60" s="9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9"/>
      <c r="HJ60" s="16" t="str">
        <f t="shared" si="86"/>
        <v>00</v>
      </c>
      <c r="HK60" s="16" t="str">
        <f t="shared" si="87"/>
        <v>00</v>
      </c>
    </row>
    <row r="61" spans="1:219" x14ac:dyDescent="0.25">
      <c r="A61" s="9"/>
      <c r="B61" s="9"/>
      <c r="C61" s="9"/>
      <c r="D61" s="9"/>
      <c r="E61" s="9"/>
      <c r="F61" s="9"/>
      <c r="G61" s="9"/>
      <c r="H61" s="9"/>
      <c r="I61" s="9"/>
      <c r="J61" s="10"/>
      <c r="K61" s="9"/>
      <c r="L61" s="9"/>
      <c r="M61" s="9"/>
      <c r="N61" s="9"/>
      <c r="O61" s="9"/>
      <c r="P61" s="9"/>
      <c r="U61" s="9"/>
      <c r="V61" s="9"/>
      <c r="W61" s="9"/>
      <c r="X61" s="9"/>
      <c r="Y61" s="9"/>
      <c r="Z61" s="9"/>
      <c r="AA61" s="9"/>
      <c r="AB61" s="9"/>
      <c r="AC61" s="10"/>
      <c r="AD61" s="9"/>
      <c r="AE61" s="9"/>
      <c r="AF61" s="9"/>
      <c r="AG61" s="9"/>
      <c r="AH61" s="9"/>
      <c r="AI61" s="9"/>
      <c r="AJ61" s="9"/>
      <c r="AO61" s="9"/>
      <c r="AP61" s="9"/>
      <c r="AQ61" s="9"/>
      <c r="AR61" s="9"/>
      <c r="AS61" s="9"/>
      <c r="AT61" s="9"/>
      <c r="AU61" s="10"/>
      <c r="AV61" s="9"/>
      <c r="AW61" s="9"/>
      <c r="AX61" s="9"/>
      <c r="AY61" s="9"/>
      <c r="AZ61" s="9"/>
      <c r="BA61" s="9"/>
      <c r="BB61" s="9"/>
      <c r="BC61" s="9"/>
      <c r="BD61" s="9"/>
      <c r="BI61" s="9"/>
      <c r="BJ61" s="9"/>
      <c r="BK61" s="9"/>
      <c r="BL61" s="9"/>
      <c r="BM61" s="9"/>
      <c r="BN61" s="9"/>
      <c r="BO61" s="9"/>
      <c r="BP61" s="9"/>
      <c r="BQ61" s="9"/>
      <c r="BR61" s="10"/>
      <c r="BS61" s="9"/>
      <c r="BT61" s="9"/>
      <c r="BU61" s="9"/>
      <c r="BV61" s="9"/>
      <c r="BW61" s="9"/>
      <c r="BX61" s="9"/>
      <c r="CC61" s="9"/>
      <c r="CD61" s="9"/>
      <c r="CE61" s="9"/>
      <c r="CF61" s="9"/>
      <c r="CG61" s="9"/>
      <c r="CH61" s="9"/>
      <c r="CI61" s="9"/>
      <c r="CJ61" s="9"/>
      <c r="CK61" s="9"/>
      <c r="CL61" s="10"/>
      <c r="CM61" s="9"/>
      <c r="CN61" s="9"/>
      <c r="CO61" s="9"/>
      <c r="CP61" s="9"/>
      <c r="CQ61" s="9"/>
      <c r="CR61" s="9"/>
      <c r="CW61" s="9"/>
      <c r="CX61" s="21"/>
      <c r="CY61" s="21"/>
      <c r="CZ61" s="21"/>
      <c r="DA61" s="21"/>
      <c r="DB61" s="21"/>
      <c r="DC61" s="21"/>
      <c r="DD61" s="21"/>
      <c r="DE61" s="21"/>
      <c r="DF61" s="22"/>
      <c r="DG61" s="21"/>
      <c r="DH61" s="21"/>
      <c r="DI61" s="21"/>
      <c r="DJ61" s="21"/>
      <c r="DK61" s="21"/>
      <c r="DL61" s="9"/>
      <c r="DQ61" s="9"/>
      <c r="DR61" s="21"/>
      <c r="DS61" s="21"/>
      <c r="DT61" s="21"/>
      <c r="DU61" s="21"/>
      <c r="DV61" s="21"/>
      <c r="DW61" s="21"/>
      <c r="DX61" s="21"/>
      <c r="DY61" s="21"/>
      <c r="DZ61" s="22"/>
      <c r="EA61" s="21"/>
      <c r="EB61" s="21"/>
      <c r="EC61" s="21"/>
      <c r="ED61" s="21"/>
      <c r="EE61" s="21"/>
      <c r="EF61" s="9"/>
      <c r="EK61" s="9"/>
      <c r="EL61" s="1"/>
      <c r="EM61" s="1"/>
      <c r="EN61" s="1"/>
      <c r="EO61" s="1"/>
      <c r="EP61" s="1"/>
      <c r="EQ61" s="1"/>
      <c r="ER61" s="1"/>
      <c r="ES61" s="1"/>
      <c r="ET61" s="5"/>
      <c r="EU61" s="1"/>
      <c r="EV61" s="1"/>
      <c r="EW61" s="1"/>
      <c r="EX61" s="1"/>
      <c r="EY61" s="1"/>
      <c r="EZ61" s="9"/>
      <c r="FE61" s="9"/>
      <c r="FF61" s="1"/>
      <c r="FG61" s="1"/>
      <c r="FH61" s="1"/>
      <c r="FI61" s="1"/>
      <c r="FJ61" s="1"/>
      <c r="FK61" s="1"/>
      <c r="FL61" s="1"/>
      <c r="FM61" s="1"/>
      <c r="FN61" s="5"/>
      <c r="FO61" s="1"/>
      <c r="FP61" s="1"/>
      <c r="FQ61" s="1"/>
      <c r="FR61" s="1"/>
      <c r="FS61" s="1"/>
      <c r="FT61" s="9"/>
      <c r="FY61" s="9"/>
      <c r="FZ61" s="9"/>
      <c r="GA61" s="9"/>
      <c r="GB61" s="9"/>
      <c r="GC61" s="9"/>
      <c r="GD61" s="9"/>
      <c r="GE61" s="9"/>
      <c r="GF61" s="9"/>
      <c r="GG61" s="9"/>
      <c r="GH61" s="10"/>
      <c r="GI61" s="9"/>
      <c r="GJ61" s="9"/>
      <c r="GK61" s="9"/>
      <c r="GL61" s="9"/>
      <c r="GM61" s="9"/>
      <c r="GN61" s="9"/>
      <c r="GS61" s="9"/>
      <c r="GT61" s="9"/>
      <c r="GU61" s="9"/>
      <c r="GV61" s="9"/>
      <c r="GW61" s="9"/>
      <c r="GX61" s="9"/>
      <c r="GY61" s="9"/>
      <c r="GZ61" s="9"/>
      <c r="HA61" s="9"/>
      <c r="HB61" s="10"/>
      <c r="HC61" s="9"/>
      <c r="HD61" s="9"/>
      <c r="HE61" s="9"/>
      <c r="HF61" s="9"/>
      <c r="HG61" s="9"/>
      <c r="HH61" s="9"/>
    </row>
    <row r="62" spans="1:219" x14ac:dyDescent="0.25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9"/>
      <c r="R62" s="16" t="str">
        <f t="shared" ref="R62:R75" si="88">DEC2HEX(O62*4+N62*8+M62*16+L62*32+K62*64+J62*128,2)</f>
        <v>00</v>
      </c>
      <c r="S62" s="16" t="str">
        <f t="shared" ref="S62:S75" si="89">DEC2HEX(I62+H62*2+G62*4+F62*8+E62*16+D62*32+C62*64+B62*128,2)</f>
        <v>00</v>
      </c>
      <c r="U62" s="9"/>
      <c r="V62" s="11"/>
      <c r="W62" s="11"/>
      <c r="X62" s="12">
        <v>1</v>
      </c>
      <c r="Y62" s="12">
        <v>1</v>
      </c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9"/>
      <c r="AL62" s="16" t="str">
        <f t="shared" ref="AL62:AL75" si="90">DEC2HEX(AI62*4+AH62*8+AG62*16+AF62*32+AE62*64+AD62*128,2)</f>
        <v>00</v>
      </c>
      <c r="AM62" s="16" t="str">
        <f t="shared" ref="AM62:AM75" si="91">DEC2HEX(AC62+AB62*2+AA62*4+Z62*8+Y62*16+X62*32+W62*64+V62*128,2)</f>
        <v>30</v>
      </c>
      <c r="AO62" s="9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9"/>
      <c r="BF62" s="16" t="str">
        <f t="shared" ref="BF62:BF75" si="92">DEC2HEX(BC62*4+BB62*8+BA62*16+AZ62*32+AY62*64+AX62*128,2)</f>
        <v>00</v>
      </c>
      <c r="BG62" s="16" t="str">
        <f t="shared" ref="BG62:BG75" si="93">DEC2HEX(AW62+AV62*2+AU62*4+AT62*8+AS62*16+AR62*32+AQ62*64+AP62*128,2)</f>
        <v>00</v>
      </c>
      <c r="BI62" s="9"/>
      <c r="BJ62" s="11"/>
      <c r="BK62" s="11"/>
      <c r="BL62" s="12">
        <v>1</v>
      </c>
      <c r="BM62" s="12">
        <v>1</v>
      </c>
      <c r="BN62" s="11"/>
      <c r="BO62" s="11"/>
      <c r="BP62" s="11"/>
      <c r="BQ62" s="11"/>
      <c r="BR62" s="11"/>
      <c r="BS62" s="11"/>
      <c r="BT62" s="12">
        <v>1</v>
      </c>
      <c r="BU62" s="12">
        <v>1</v>
      </c>
      <c r="BV62" s="11"/>
      <c r="BW62" s="11"/>
      <c r="BX62" s="9"/>
      <c r="BZ62" s="16" t="str">
        <f t="shared" ref="BZ62:BZ75" si="94">DEC2HEX(BW62*4+BV62*8+BU62*16+BT62*32+BS62*64+BR62*128,2)</f>
        <v>30</v>
      </c>
      <c r="CA62" s="16" t="str">
        <f t="shared" ref="CA62:CA75" si="95">DEC2HEX(BQ62+BP62*2+BO62*4+BN62*8+BM62*16+BL62*32+BK62*64+BJ62*128,2)</f>
        <v>30</v>
      </c>
      <c r="CC62" s="9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9"/>
      <c r="CT62" s="16" t="str">
        <f t="shared" ref="CT62:CT75" si="96">DEC2HEX(CQ62*4+CP62*8+CO62*16+CN62*32+CM62*64+CL62*128,2)</f>
        <v>00</v>
      </c>
      <c r="CU62" s="16" t="str">
        <f t="shared" ref="CU62:CU75" si="97">DEC2HEX(CK62+CJ62*2+CI62*4+CH62*8+CG62*16+CF62*32+CE62*64+CD62*128,2)</f>
        <v>00</v>
      </c>
      <c r="CW62" s="9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9"/>
      <c r="DN62" s="16" t="str">
        <f t="shared" ref="DN62:DN75" si="98">DEC2HEX(DK62*4+DJ62*8+DI62*16+DH62*32+DG62*64+DF62*128,2)</f>
        <v>00</v>
      </c>
      <c r="DO62" s="16" t="str">
        <f t="shared" ref="DO62:DO75" si="99">DEC2HEX(DE62+DD62*2+DC62*4+DB62*8+DA62*16+CZ62*32+CY62*64+CX62*128,2)</f>
        <v>00</v>
      </c>
      <c r="DQ62" s="9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9"/>
      <c r="EH62" s="16" t="str">
        <f t="shared" ref="EH62:EH75" si="100">DEC2HEX(EE62*4+ED62*8+EC62*16+EB62*32+EA62*64+DZ62*128,2)</f>
        <v>00</v>
      </c>
      <c r="EI62" s="16" t="str">
        <f t="shared" ref="EI62:EI75" si="101">DEC2HEX(DY62+DX62*2+DW62*4+DV62*8+DU62*16+DT62*32+DS62*64+DR62*128,2)</f>
        <v>00</v>
      </c>
      <c r="EK62" s="9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9"/>
      <c r="FB62" s="16" t="str">
        <f t="shared" ref="FB62:FB75" si="102">DEC2HEX(EY62*4+EX62*8+EW62*16+EV62*32+EU62*64+ET62*128,2)</f>
        <v>00</v>
      </c>
      <c r="FC62" s="16" t="str">
        <f t="shared" ref="FC62:FC75" si="103">DEC2HEX(ES62+ER62*2+EQ62*4+EP62*8+EO62*16+EN62*32+EM62*64+EL62*128,2)</f>
        <v>00</v>
      </c>
      <c r="FE62" s="9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9"/>
      <c r="FV62" s="16" t="str">
        <f t="shared" ref="FV62:FV75" si="104">DEC2HEX(FS62*4+FR62*8+FQ62*16+FP62*32+FO62*64+FN62*128,2)</f>
        <v>00</v>
      </c>
      <c r="FW62" s="16" t="str">
        <f t="shared" ref="FW62:FW75" si="105">DEC2HEX(FM62+FL62*2+FK62*4+FJ62*8+FI62*16+FH62*32+FG62*64+FF62*128,2)</f>
        <v>00</v>
      </c>
      <c r="FY62" s="9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9"/>
      <c r="GP62" s="16" t="str">
        <f t="shared" ref="GP62:GP75" si="106">DEC2HEX(GM62*4+GL62*8+GK62*16+GJ62*32+GI62*64+GH62*128,2)</f>
        <v>00</v>
      </c>
      <c r="GQ62" s="16" t="str">
        <f t="shared" ref="GQ62:GQ75" si="107">DEC2HEX(GG62+GF62*2+GE62*4+GD62*8+GC62*16+GB62*32+GA62*64+FZ62*128,2)</f>
        <v>00</v>
      </c>
      <c r="GS62" s="9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9"/>
      <c r="HJ62" s="16" t="str">
        <f t="shared" ref="HJ62:HJ75" si="108">DEC2HEX(HG62*4+HF62*8+HE62*16+HD62*32+HC62*64+HB62*128,2)</f>
        <v>00</v>
      </c>
      <c r="HK62" s="16" t="str">
        <f t="shared" ref="HK62:HK75" si="109">DEC2HEX(HA62+GZ62*2+GY62*4+GX62*8+GW62*16+GV62*32+GU62*64+GT62*128,2)</f>
        <v>00</v>
      </c>
    </row>
    <row r="63" spans="1:219" x14ac:dyDescent="0.25">
      <c r="A63" s="9"/>
      <c r="B63" s="11"/>
      <c r="C63" s="11"/>
      <c r="D63" s="11"/>
      <c r="E63" s="11"/>
      <c r="F63" s="11"/>
      <c r="G63" s="12">
        <v>1</v>
      </c>
      <c r="H63" s="12">
        <v>1</v>
      </c>
      <c r="I63" s="11"/>
      <c r="J63" s="11"/>
      <c r="K63" s="11"/>
      <c r="L63" s="11"/>
      <c r="M63" s="11"/>
      <c r="N63" s="11"/>
      <c r="O63" s="11"/>
      <c r="P63" s="9"/>
      <c r="R63" s="16" t="str">
        <f t="shared" si="88"/>
        <v>00</v>
      </c>
      <c r="S63" s="16" t="str">
        <f t="shared" si="89"/>
        <v>06</v>
      </c>
      <c r="U63" s="9"/>
      <c r="V63" s="11"/>
      <c r="W63" s="11"/>
      <c r="X63" s="12">
        <v>1</v>
      </c>
      <c r="Y63" s="12">
        <v>1</v>
      </c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9"/>
      <c r="AL63" s="16" t="str">
        <f t="shared" si="90"/>
        <v>00</v>
      </c>
      <c r="AM63" s="16" t="str">
        <f t="shared" si="91"/>
        <v>30</v>
      </c>
      <c r="AO63" s="9"/>
      <c r="AP63" s="11"/>
      <c r="AQ63" s="11"/>
      <c r="AR63" s="11"/>
      <c r="AS63" s="11"/>
      <c r="AT63" s="11"/>
      <c r="AU63" s="12">
        <v>1</v>
      </c>
      <c r="AV63" s="11"/>
      <c r="AW63" s="11"/>
      <c r="AX63" s="11"/>
      <c r="AY63" s="11"/>
      <c r="AZ63" s="11"/>
      <c r="BA63" s="11"/>
      <c r="BB63" s="11"/>
      <c r="BC63" s="11"/>
      <c r="BD63" s="9"/>
      <c r="BF63" s="16" t="str">
        <f t="shared" si="92"/>
        <v>00</v>
      </c>
      <c r="BG63" s="16" t="str">
        <f t="shared" si="93"/>
        <v>04</v>
      </c>
      <c r="BI63" s="9"/>
      <c r="BJ63" s="11"/>
      <c r="BK63" s="11"/>
      <c r="BL63" s="12">
        <v>1</v>
      </c>
      <c r="BM63" s="12">
        <v>1</v>
      </c>
      <c r="BN63" s="11"/>
      <c r="BO63" s="12">
        <v>1</v>
      </c>
      <c r="BP63" s="12">
        <v>1</v>
      </c>
      <c r="BQ63" s="11"/>
      <c r="BR63" s="11"/>
      <c r="BS63" s="11"/>
      <c r="BT63" s="12">
        <v>1</v>
      </c>
      <c r="BU63" s="12">
        <v>1</v>
      </c>
      <c r="BV63" s="11"/>
      <c r="BW63" s="11"/>
      <c r="BX63" s="9"/>
      <c r="BZ63" s="16" t="str">
        <f t="shared" si="94"/>
        <v>30</v>
      </c>
      <c r="CA63" s="16" t="str">
        <f t="shared" si="95"/>
        <v>36</v>
      </c>
      <c r="CC63" s="9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9"/>
      <c r="CT63" s="16" t="str">
        <f t="shared" si="96"/>
        <v>00</v>
      </c>
      <c r="CU63" s="16" t="str">
        <f t="shared" si="97"/>
        <v>00</v>
      </c>
      <c r="CW63" s="9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9"/>
      <c r="DN63" s="16" t="str">
        <f t="shared" si="98"/>
        <v>00</v>
      </c>
      <c r="DO63" s="16" t="str">
        <f t="shared" si="99"/>
        <v>00</v>
      </c>
      <c r="DQ63" s="9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9"/>
      <c r="EH63" s="16" t="str">
        <f t="shared" si="100"/>
        <v>00</v>
      </c>
      <c r="EI63" s="16" t="str">
        <f t="shared" si="101"/>
        <v>00</v>
      </c>
      <c r="EK63" s="9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9"/>
      <c r="FB63" s="16" t="str">
        <f t="shared" si="102"/>
        <v>00</v>
      </c>
      <c r="FC63" s="16" t="str">
        <f t="shared" si="103"/>
        <v>00</v>
      </c>
      <c r="FE63" s="9"/>
      <c r="FF63" s="3"/>
      <c r="FG63" s="3"/>
      <c r="FH63" s="3"/>
      <c r="FI63" s="3"/>
      <c r="FJ63" s="3"/>
      <c r="FK63" s="3"/>
      <c r="FL63" s="3"/>
      <c r="FM63" s="3">
        <v>1</v>
      </c>
      <c r="FN63" s="3"/>
      <c r="FO63" s="3"/>
      <c r="FP63" s="3"/>
      <c r="FQ63" s="3"/>
      <c r="FR63" s="3"/>
      <c r="FS63" s="3"/>
      <c r="FT63" s="9"/>
      <c r="FV63" s="16" t="str">
        <f t="shared" si="104"/>
        <v>00</v>
      </c>
      <c r="FW63" s="16" t="str">
        <f t="shared" si="105"/>
        <v>01</v>
      </c>
      <c r="FY63" s="9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9"/>
      <c r="GP63" s="16" t="str">
        <f t="shared" si="106"/>
        <v>00</v>
      </c>
      <c r="GQ63" s="16" t="str">
        <f t="shared" si="107"/>
        <v>00</v>
      </c>
      <c r="GS63" s="9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9"/>
      <c r="HJ63" s="16" t="str">
        <f t="shared" si="108"/>
        <v>00</v>
      </c>
      <c r="HK63" s="16" t="str">
        <f t="shared" si="109"/>
        <v>00</v>
      </c>
    </row>
    <row r="64" spans="1:219" x14ac:dyDescent="0.25">
      <c r="A64" s="9"/>
      <c r="B64" s="11"/>
      <c r="C64" s="11"/>
      <c r="D64" s="11"/>
      <c r="E64" s="11"/>
      <c r="F64" s="12">
        <v>1</v>
      </c>
      <c r="G64" s="12">
        <v>1</v>
      </c>
      <c r="H64" s="12">
        <v>1</v>
      </c>
      <c r="I64" s="12">
        <v>1</v>
      </c>
      <c r="J64" s="11"/>
      <c r="K64" s="11"/>
      <c r="L64" s="11"/>
      <c r="M64" s="11"/>
      <c r="N64" s="11"/>
      <c r="O64" s="11"/>
      <c r="P64" s="9"/>
      <c r="R64" s="16" t="str">
        <f t="shared" si="88"/>
        <v>00</v>
      </c>
      <c r="S64" s="16" t="str">
        <f t="shared" si="89"/>
        <v>0F</v>
      </c>
      <c r="U64" s="9"/>
      <c r="V64" s="11"/>
      <c r="W64" s="11"/>
      <c r="X64" s="12">
        <v>1</v>
      </c>
      <c r="Y64" s="12">
        <v>1</v>
      </c>
      <c r="Z64" s="11"/>
      <c r="AA64" s="12">
        <v>1</v>
      </c>
      <c r="AB64" s="12">
        <v>1</v>
      </c>
      <c r="AC64" s="11"/>
      <c r="AD64" s="11"/>
      <c r="AE64" s="11"/>
      <c r="AF64" s="11"/>
      <c r="AG64" s="11"/>
      <c r="AH64" s="11"/>
      <c r="AI64" s="11"/>
      <c r="AJ64" s="9"/>
      <c r="AL64" s="16" t="str">
        <f t="shared" si="90"/>
        <v>00</v>
      </c>
      <c r="AM64" s="16" t="str">
        <f t="shared" si="91"/>
        <v>36</v>
      </c>
      <c r="AO64" s="9"/>
      <c r="AP64" s="11"/>
      <c r="AQ64" s="11"/>
      <c r="AR64" s="11"/>
      <c r="AS64" s="11"/>
      <c r="AT64" s="12">
        <v>1</v>
      </c>
      <c r="AU64" s="12">
        <v>1</v>
      </c>
      <c r="AV64" s="12">
        <v>1</v>
      </c>
      <c r="AW64" s="11"/>
      <c r="AX64" s="11"/>
      <c r="AY64" s="11"/>
      <c r="AZ64" s="11"/>
      <c r="BA64" s="11"/>
      <c r="BB64" s="11"/>
      <c r="BC64" s="11"/>
      <c r="BD64" s="9"/>
      <c r="BF64" s="16" t="str">
        <f t="shared" si="92"/>
        <v>00</v>
      </c>
      <c r="BG64" s="16" t="str">
        <f t="shared" si="93"/>
        <v>0E</v>
      </c>
      <c r="BI64" s="9"/>
      <c r="BJ64" s="11"/>
      <c r="BK64" s="11"/>
      <c r="BL64" s="12">
        <v>1</v>
      </c>
      <c r="BM64" s="12">
        <v>1</v>
      </c>
      <c r="BN64" s="11"/>
      <c r="BO64" s="12">
        <v>1</v>
      </c>
      <c r="BP64" s="12">
        <v>1</v>
      </c>
      <c r="BQ64" s="11"/>
      <c r="BR64" s="11"/>
      <c r="BS64" s="11"/>
      <c r="BT64" s="12">
        <v>1</v>
      </c>
      <c r="BU64" s="12">
        <v>1</v>
      </c>
      <c r="BV64" s="11"/>
      <c r="BW64" s="11"/>
      <c r="BX64" s="9"/>
      <c r="BZ64" s="16" t="str">
        <f t="shared" si="94"/>
        <v>30</v>
      </c>
      <c r="CA64" s="16" t="str">
        <f t="shared" si="95"/>
        <v>36</v>
      </c>
      <c r="CC64" s="9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9"/>
      <c r="CT64" s="16" t="str">
        <f t="shared" si="96"/>
        <v>00</v>
      </c>
      <c r="CU64" s="16" t="str">
        <f t="shared" si="97"/>
        <v>00</v>
      </c>
      <c r="CW64" s="9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9"/>
      <c r="DN64" s="16" t="str">
        <f t="shared" si="98"/>
        <v>00</v>
      </c>
      <c r="DO64" s="16" t="str">
        <f t="shared" si="99"/>
        <v>00</v>
      </c>
      <c r="DQ64" s="9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9"/>
      <c r="EH64" s="16" t="str">
        <f t="shared" si="100"/>
        <v>00</v>
      </c>
      <c r="EI64" s="16" t="str">
        <f t="shared" si="101"/>
        <v>00</v>
      </c>
      <c r="EK64" s="9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9"/>
      <c r="FB64" s="16" t="str">
        <f t="shared" si="102"/>
        <v>00</v>
      </c>
      <c r="FC64" s="16" t="str">
        <f t="shared" si="103"/>
        <v>00</v>
      </c>
      <c r="FE64" s="9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9"/>
      <c r="FV64" s="16" t="str">
        <f t="shared" si="104"/>
        <v>00</v>
      </c>
      <c r="FW64" s="16" t="str">
        <f t="shared" si="105"/>
        <v>00</v>
      </c>
      <c r="FY64" s="9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9"/>
      <c r="GP64" s="16" t="str">
        <f t="shared" si="106"/>
        <v>00</v>
      </c>
      <c r="GQ64" s="16" t="str">
        <f t="shared" si="107"/>
        <v>00</v>
      </c>
      <c r="GS64" s="9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9"/>
      <c r="HJ64" s="16" t="str">
        <f t="shared" si="108"/>
        <v>00</v>
      </c>
      <c r="HK64" s="16" t="str">
        <f t="shared" si="109"/>
        <v>00</v>
      </c>
    </row>
    <row r="65" spans="1:219" x14ac:dyDescent="0.25">
      <c r="A65" s="9"/>
      <c r="B65" s="11"/>
      <c r="C65" s="11"/>
      <c r="D65" s="11"/>
      <c r="E65" s="11"/>
      <c r="F65" s="12">
        <v>1</v>
      </c>
      <c r="G65" s="11"/>
      <c r="H65" s="12">
        <v>1</v>
      </c>
      <c r="I65" s="12">
        <v>1</v>
      </c>
      <c r="J65" s="11"/>
      <c r="K65" s="11"/>
      <c r="L65" s="11"/>
      <c r="M65" s="11"/>
      <c r="N65" s="11"/>
      <c r="O65" s="11"/>
      <c r="P65" s="9"/>
      <c r="R65" s="16" t="str">
        <f t="shared" si="88"/>
        <v>00</v>
      </c>
      <c r="S65" s="16" t="str">
        <f t="shared" si="89"/>
        <v>0B</v>
      </c>
      <c r="U65" s="9"/>
      <c r="V65" s="11"/>
      <c r="W65" s="11"/>
      <c r="X65" s="11"/>
      <c r="Y65" s="12">
        <v>1</v>
      </c>
      <c r="Z65" s="12">
        <v>1</v>
      </c>
      <c r="AA65" s="12">
        <v>1</v>
      </c>
      <c r="AB65" s="12">
        <v>1</v>
      </c>
      <c r="AC65" s="11"/>
      <c r="AD65" s="11"/>
      <c r="AE65" s="11"/>
      <c r="AF65" s="11"/>
      <c r="AG65" s="11"/>
      <c r="AH65" s="11"/>
      <c r="AI65" s="11"/>
      <c r="AJ65" s="9"/>
      <c r="AL65" s="16" t="str">
        <f t="shared" si="90"/>
        <v>00</v>
      </c>
      <c r="AM65" s="16" t="str">
        <f t="shared" si="91"/>
        <v>1E</v>
      </c>
      <c r="AO65" s="9"/>
      <c r="AP65" s="11"/>
      <c r="AQ65" s="11"/>
      <c r="AR65" s="11"/>
      <c r="AS65" s="11"/>
      <c r="AT65" s="12">
        <v>1</v>
      </c>
      <c r="AU65" s="11"/>
      <c r="AV65" s="12">
        <v>1</v>
      </c>
      <c r="AW65" s="11"/>
      <c r="AX65" s="11"/>
      <c r="AY65" s="11"/>
      <c r="AZ65" s="11"/>
      <c r="BA65" s="11"/>
      <c r="BB65" s="11"/>
      <c r="BC65" s="11"/>
      <c r="BD65" s="9"/>
      <c r="BF65" s="16" t="str">
        <f t="shared" si="92"/>
        <v>00</v>
      </c>
      <c r="BG65" s="16" t="str">
        <f t="shared" si="93"/>
        <v>0A</v>
      </c>
      <c r="BI65" s="9"/>
      <c r="BJ65" s="11"/>
      <c r="BK65" s="11"/>
      <c r="BL65" s="11"/>
      <c r="BM65" s="12">
        <v>1</v>
      </c>
      <c r="BN65" s="12">
        <v>1</v>
      </c>
      <c r="BO65" s="12">
        <v>1</v>
      </c>
      <c r="BP65" s="12">
        <v>1</v>
      </c>
      <c r="BQ65" s="11"/>
      <c r="BR65" s="11"/>
      <c r="BS65" s="11"/>
      <c r="BT65" s="12">
        <v>1</v>
      </c>
      <c r="BU65" s="12">
        <v>1</v>
      </c>
      <c r="BV65" s="11"/>
      <c r="BW65" s="11"/>
      <c r="BX65" s="9"/>
      <c r="BZ65" s="16" t="str">
        <f t="shared" si="94"/>
        <v>30</v>
      </c>
      <c r="CA65" s="16" t="str">
        <f t="shared" si="95"/>
        <v>1E</v>
      </c>
      <c r="CC65" s="9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9"/>
      <c r="CT65" s="16" t="str">
        <f t="shared" si="96"/>
        <v>00</v>
      </c>
      <c r="CU65" s="16" t="str">
        <f t="shared" si="97"/>
        <v>00</v>
      </c>
      <c r="CW65" s="9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9"/>
      <c r="DN65" s="16" t="str">
        <f t="shared" si="98"/>
        <v>00</v>
      </c>
      <c r="DO65" s="16" t="str">
        <f t="shared" si="99"/>
        <v>00</v>
      </c>
      <c r="DQ65" s="9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9"/>
      <c r="EH65" s="16" t="str">
        <f t="shared" si="100"/>
        <v>00</v>
      </c>
      <c r="EI65" s="16" t="str">
        <f t="shared" si="101"/>
        <v>00</v>
      </c>
      <c r="EK65" s="9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9"/>
      <c r="FB65" s="16" t="str">
        <f t="shared" si="102"/>
        <v>00</v>
      </c>
      <c r="FC65" s="16" t="str">
        <f t="shared" si="103"/>
        <v>00</v>
      </c>
      <c r="FE65" s="9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9"/>
      <c r="FV65" s="16" t="str">
        <f t="shared" si="104"/>
        <v>00</v>
      </c>
      <c r="FW65" s="16" t="str">
        <f t="shared" si="105"/>
        <v>00</v>
      </c>
      <c r="FY65" s="9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9"/>
      <c r="GP65" s="16" t="str">
        <f t="shared" si="106"/>
        <v>00</v>
      </c>
      <c r="GQ65" s="16" t="str">
        <f t="shared" si="107"/>
        <v>00</v>
      </c>
      <c r="GS65" s="9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9"/>
      <c r="HJ65" s="16" t="str">
        <f t="shared" si="108"/>
        <v>00</v>
      </c>
      <c r="HK65" s="16" t="str">
        <f t="shared" si="109"/>
        <v>00</v>
      </c>
    </row>
    <row r="66" spans="1:219" x14ac:dyDescent="0.25">
      <c r="A66" s="9"/>
      <c r="B66" s="11"/>
      <c r="C66" s="11"/>
      <c r="D66" s="11"/>
      <c r="E66" s="11"/>
      <c r="F66" s="12">
        <v>1</v>
      </c>
      <c r="G66" s="12">
        <v>1</v>
      </c>
      <c r="H66" s="12">
        <v>1</v>
      </c>
      <c r="I66" s="12">
        <v>1</v>
      </c>
      <c r="J66" s="12">
        <v>1</v>
      </c>
      <c r="K66" s="11"/>
      <c r="L66" s="11"/>
      <c r="M66" s="11"/>
      <c r="N66" s="11"/>
      <c r="O66" s="11"/>
      <c r="P66" s="9"/>
      <c r="R66" s="16" t="str">
        <f t="shared" si="88"/>
        <v>80</v>
      </c>
      <c r="S66" s="16" t="str">
        <f t="shared" si="89"/>
        <v>0F</v>
      </c>
      <c r="U66" s="9"/>
      <c r="V66" s="11"/>
      <c r="W66" s="11"/>
      <c r="X66" s="11"/>
      <c r="Y66" s="11"/>
      <c r="Z66" s="12">
        <v>1</v>
      </c>
      <c r="AA66" s="12">
        <v>1</v>
      </c>
      <c r="AB66" s="12">
        <v>1</v>
      </c>
      <c r="AC66" s="11"/>
      <c r="AD66" s="11"/>
      <c r="AE66" s="11"/>
      <c r="AF66" s="11"/>
      <c r="AG66" s="11"/>
      <c r="AH66" s="11"/>
      <c r="AI66" s="11"/>
      <c r="AJ66" s="9"/>
      <c r="AL66" s="16" t="str">
        <f t="shared" si="90"/>
        <v>00</v>
      </c>
      <c r="AM66" s="16" t="str">
        <f t="shared" si="91"/>
        <v>0E</v>
      </c>
      <c r="AO66" s="9"/>
      <c r="AP66" s="11"/>
      <c r="AQ66" s="11"/>
      <c r="AR66" s="11"/>
      <c r="AS66" s="11"/>
      <c r="AT66" s="12">
        <v>1</v>
      </c>
      <c r="AU66" s="12">
        <v>1</v>
      </c>
      <c r="AV66" s="12">
        <v>1</v>
      </c>
      <c r="AW66" s="12">
        <v>1</v>
      </c>
      <c r="AX66" s="12">
        <v>1</v>
      </c>
      <c r="AY66" s="11"/>
      <c r="AZ66" s="11"/>
      <c r="BA66" s="11"/>
      <c r="BB66" s="11"/>
      <c r="BC66" s="11"/>
      <c r="BD66" s="9"/>
      <c r="BF66" s="16" t="str">
        <f t="shared" si="92"/>
        <v>80</v>
      </c>
      <c r="BG66" s="16" t="str">
        <f t="shared" si="93"/>
        <v>0F</v>
      </c>
      <c r="BI66" s="9"/>
      <c r="BJ66" s="11"/>
      <c r="BK66" s="11"/>
      <c r="BL66" s="11"/>
      <c r="BM66" s="11"/>
      <c r="BN66" s="12">
        <v>1</v>
      </c>
      <c r="BO66" s="12">
        <v>1</v>
      </c>
      <c r="BP66" s="12">
        <v>1</v>
      </c>
      <c r="BQ66" s="12">
        <v>1</v>
      </c>
      <c r="BR66" s="12">
        <v>1</v>
      </c>
      <c r="BS66" s="12">
        <v>1</v>
      </c>
      <c r="BT66" s="12">
        <v>1</v>
      </c>
      <c r="BU66" s="11"/>
      <c r="BV66" s="11"/>
      <c r="BW66" s="11"/>
      <c r="BX66" s="9"/>
      <c r="BZ66" s="16" t="str">
        <f t="shared" si="94"/>
        <v>E0</v>
      </c>
      <c r="CA66" s="16" t="str">
        <f t="shared" si="95"/>
        <v>0F</v>
      </c>
      <c r="CC66" s="9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9"/>
      <c r="CT66" s="16" t="str">
        <f t="shared" si="96"/>
        <v>00</v>
      </c>
      <c r="CU66" s="16" t="str">
        <f t="shared" si="97"/>
        <v>00</v>
      </c>
      <c r="CW66" s="9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9"/>
      <c r="DN66" s="16" t="str">
        <f t="shared" si="98"/>
        <v>00</v>
      </c>
      <c r="DO66" s="16" t="str">
        <f t="shared" si="99"/>
        <v>00</v>
      </c>
      <c r="DQ66" s="9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9"/>
      <c r="EH66" s="16" t="str">
        <f t="shared" si="100"/>
        <v>00</v>
      </c>
      <c r="EI66" s="16" t="str">
        <f t="shared" si="101"/>
        <v>00</v>
      </c>
      <c r="EK66" s="9"/>
      <c r="EL66" s="3"/>
      <c r="EM66" s="3"/>
      <c r="EN66" s="3"/>
      <c r="EO66" s="3"/>
      <c r="EP66" s="3"/>
      <c r="EQ66" s="3"/>
      <c r="ER66" s="3">
        <v>1</v>
      </c>
      <c r="ES66" s="3"/>
      <c r="ET66" s="3"/>
      <c r="EU66" s="3"/>
      <c r="EV66" s="3"/>
      <c r="EW66" s="3"/>
      <c r="EX66" s="3"/>
      <c r="EY66" s="3"/>
      <c r="EZ66" s="9"/>
      <c r="FB66" s="16" t="str">
        <f t="shared" si="102"/>
        <v>00</v>
      </c>
      <c r="FC66" s="16" t="str">
        <f t="shared" si="103"/>
        <v>02</v>
      </c>
      <c r="FE66" s="9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9"/>
      <c r="FV66" s="16" t="str">
        <f t="shared" si="104"/>
        <v>00</v>
      </c>
      <c r="FW66" s="16" t="str">
        <f t="shared" si="105"/>
        <v>00</v>
      </c>
      <c r="FY66" s="9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9"/>
      <c r="GP66" s="16" t="str">
        <f t="shared" si="106"/>
        <v>00</v>
      </c>
      <c r="GQ66" s="16" t="str">
        <f t="shared" si="107"/>
        <v>00</v>
      </c>
      <c r="GS66" s="9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9"/>
      <c r="HJ66" s="16" t="str">
        <f t="shared" si="108"/>
        <v>00</v>
      </c>
      <c r="HK66" s="16" t="str">
        <f t="shared" si="109"/>
        <v>00</v>
      </c>
    </row>
    <row r="67" spans="1:219" x14ac:dyDescent="0.25">
      <c r="A67" s="9"/>
      <c r="B67" s="11"/>
      <c r="C67" s="11"/>
      <c r="D67" s="11"/>
      <c r="E67" s="11"/>
      <c r="F67" s="11"/>
      <c r="G67" s="11"/>
      <c r="H67" s="12">
        <v>1</v>
      </c>
      <c r="I67" s="12">
        <v>1</v>
      </c>
      <c r="J67" s="12">
        <v>1</v>
      </c>
      <c r="K67" s="12">
        <v>1</v>
      </c>
      <c r="L67" s="11"/>
      <c r="M67" s="11"/>
      <c r="N67" s="11"/>
      <c r="O67" s="11"/>
      <c r="P67" s="9"/>
      <c r="R67" s="16" t="str">
        <f t="shared" si="88"/>
        <v>C0</v>
      </c>
      <c r="S67" s="16" t="str">
        <f t="shared" si="89"/>
        <v>03</v>
      </c>
      <c r="U67" s="9"/>
      <c r="V67" s="11"/>
      <c r="W67" s="11"/>
      <c r="X67" s="11"/>
      <c r="Y67" s="11"/>
      <c r="Z67" s="11"/>
      <c r="AA67" s="12">
        <v>1</v>
      </c>
      <c r="AB67" s="12">
        <v>1</v>
      </c>
      <c r="AC67" s="12">
        <v>1</v>
      </c>
      <c r="AD67" s="12">
        <v>1</v>
      </c>
      <c r="AE67" s="12">
        <v>1</v>
      </c>
      <c r="AF67" s="11"/>
      <c r="AG67" s="11"/>
      <c r="AH67" s="11"/>
      <c r="AI67" s="11"/>
      <c r="AJ67" s="9"/>
      <c r="AL67" s="16" t="str">
        <f t="shared" si="90"/>
        <v>C0</v>
      </c>
      <c r="AM67" s="16" t="str">
        <f t="shared" si="91"/>
        <v>07</v>
      </c>
      <c r="AO67" s="9"/>
      <c r="AP67" s="11"/>
      <c r="AQ67" s="11"/>
      <c r="AR67" s="11"/>
      <c r="AS67" s="11"/>
      <c r="AT67" s="11"/>
      <c r="AU67" s="11"/>
      <c r="AV67" s="12">
        <v>1</v>
      </c>
      <c r="AW67" s="12">
        <v>1</v>
      </c>
      <c r="AX67" s="12">
        <v>1</v>
      </c>
      <c r="AY67" s="12">
        <v>1</v>
      </c>
      <c r="AZ67" s="11"/>
      <c r="BA67" s="11"/>
      <c r="BB67" s="11"/>
      <c r="BC67" s="11"/>
      <c r="BD67" s="9"/>
      <c r="BF67" s="16" t="str">
        <f t="shared" si="92"/>
        <v>C0</v>
      </c>
      <c r="BG67" s="16" t="str">
        <f t="shared" si="93"/>
        <v>03</v>
      </c>
      <c r="BI67" s="9"/>
      <c r="BJ67" s="11"/>
      <c r="BK67" s="11"/>
      <c r="BL67" s="11"/>
      <c r="BM67" s="11"/>
      <c r="BN67" s="11"/>
      <c r="BO67" s="12">
        <v>1</v>
      </c>
      <c r="BP67" s="12">
        <v>1</v>
      </c>
      <c r="BQ67" s="11"/>
      <c r="BR67" s="11"/>
      <c r="BS67" s="11"/>
      <c r="BT67" s="11"/>
      <c r="BU67" s="11"/>
      <c r="BV67" s="11"/>
      <c r="BW67" s="11"/>
      <c r="BX67" s="9"/>
      <c r="BZ67" s="16" t="str">
        <f t="shared" si="94"/>
        <v>00</v>
      </c>
      <c r="CA67" s="16" t="str">
        <f t="shared" si="95"/>
        <v>06</v>
      </c>
      <c r="CC67" s="9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9"/>
      <c r="CT67" s="16" t="str">
        <f t="shared" si="96"/>
        <v>00</v>
      </c>
      <c r="CU67" s="16" t="str">
        <f t="shared" si="97"/>
        <v>00</v>
      </c>
      <c r="CW67" s="9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9"/>
      <c r="DN67" s="16" t="str">
        <f t="shared" si="98"/>
        <v>00</v>
      </c>
      <c r="DO67" s="16" t="str">
        <f t="shared" si="99"/>
        <v>00</v>
      </c>
      <c r="DQ67" s="9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9"/>
      <c r="EH67" s="16" t="str">
        <f t="shared" si="100"/>
        <v>00</v>
      </c>
      <c r="EI67" s="16" t="str">
        <f t="shared" si="101"/>
        <v>00</v>
      </c>
      <c r="EK67" s="9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>
        <v>1</v>
      </c>
      <c r="EZ67" s="9"/>
      <c r="FB67" s="16" t="str">
        <f t="shared" si="102"/>
        <v>04</v>
      </c>
      <c r="FC67" s="16" t="str">
        <f t="shared" si="103"/>
        <v>00</v>
      </c>
      <c r="FE67" s="9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9"/>
      <c r="FV67" s="16" t="str">
        <f t="shared" si="104"/>
        <v>00</v>
      </c>
      <c r="FW67" s="16" t="str">
        <f t="shared" si="105"/>
        <v>00</v>
      </c>
      <c r="FY67" s="9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9"/>
      <c r="GP67" s="16" t="str">
        <f t="shared" si="106"/>
        <v>00</v>
      </c>
      <c r="GQ67" s="16" t="str">
        <f t="shared" si="107"/>
        <v>00</v>
      </c>
      <c r="GS67" s="9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9"/>
      <c r="HJ67" s="16" t="str">
        <f t="shared" si="108"/>
        <v>00</v>
      </c>
      <c r="HK67" s="16" t="str">
        <f t="shared" si="109"/>
        <v>00</v>
      </c>
    </row>
    <row r="68" spans="1:219" x14ac:dyDescent="0.25">
      <c r="A68" s="9"/>
      <c r="B68" s="11"/>
      <c r="C68" s="11"/>
      <c r="D68" s="11"/>
      <c r="E68" s="11"/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1"/>
      <c r="N68" s="11"/>
      <c r="O68" s="11"/>
      <c r="P68" s="9"/>
      <c r="R68" s="16" t="str">
        <f t="shared" si="88"/>
        <v>E0</v>
      </c>
      <c r="S68" s="16" t="str">
        <f t="shared" si="89"/>
        <v>0F</v>
      </c>
      <c r="U68" s="9"/>
      <c r="V68" s="11"/>
      <c r="W68" s="11"/>
      <c r="X68" s="11"/>
      <c r="Y68" s="11"/>
      <c r="Z68" s="11"/>
      <c r="AA68" s="12">
        <v>1</v>
      </c>
      <c r="AB68" s="12">
        <v>1</v>
      </c>
      <c r="AC68" s="12">
        <v>1</v>
      </c>
      <c r="AD68" s="11"/>
      <c r="AE68" s="12">
        <v>1</v>
      </c>
      <c r="AF68" s="12">
        <v>1</v>
      </c>
      <c r="AG68" s="11"/>
      <c r="AH68" s="11"/>
      <c r="AI68" s="11"/>
      <c r="AJ68" s="9"/>
      <c r="AL68" s="16" t="str">
        <f t="shared" si="90"/>
        <v>60</v>
      </c>
      <c r="AM68" s="16" t="str">
        <f t="shared" si="91"/>
        <v>07</v>
      </c>
      <c r="AO68" s="9"/>
      <c r="AP68" s="11"/>
      <c r="AQ68" s="11"/>
      <c r="AR68" s="11"/>
      <c r="AS68" s="11"/>
      <c r="AT68" s="12">
        <v>1</v>
      </c>
      <c r="AU68" s="12">
        <v>1</v>
      </c>
      <c r="AV68" s="12">
        <v>1</v>
      </c>
      <c r="AW68" s="12">
        <v>1</v>
      </c>
      <c r="AX68" s="11"/>
      <c r="AY68" s="12">
        <v>1</v>
      </c>
      <c r="AZ68" s="12">
        <v>1</v>
      </c>
      <c r="BA68" s="11"/>
      <c r="BB68" s="11"/>
      <c r="BC68" s="11"/>
      <c r="BD68" s="9"/>
      <c r="BF68" s="16" t="str">
        <f t="shared" si="92"/>
        <v>60</v>
      </c>
      <c r="BG68" s="16" t="str">
        <f t="shared" si="93"/>
        <v>0F</v>
      </c>
      <c r="BI68" s="9"/>
      <c r="BJ68" s="11"/>
      <c r="BK68" s="11"/>
      <c r="BL68" s="11"/>
      <c r="BM68" s="11"/>
      <c r="BN68" s="11"/>
      <c r="BO68" s="12">
        <v>1</v>
      </c>
      <c r="BP68" s="12">
        <v>1</v>
      </c>
      <c r="BQ68" s="11"/>
      <c r="BR68" s="11"/>
      <c r="BS68" s="11"/>
      <c r="BT68" s="11"/>
      <c r="BU68" s="11"/>
      <c r="BV68" s="11"/>
      <c r="BW68" s="11"/>
      <c r="BX68" s="9"/>
      <c r="BZ68" s="16" t="str">
        <f t="shared" si="94"/>
        <v>00</v>
      </c>
      <c r="CA68" s="16" t="str">
        <f t="shared" si="95"/>
        <v>06</v>
      </c>
      <c r="CC68" s="9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9"/>
      <c r="CT68" s="16" t="str">
        <f t="shared" si="96"/>
        <v>00</v>
      </c>
      <c r="CU68" s="16" t="str">
        <f t="shared" si="97"/>
        <v>00</v>
      </c>
      <c r="CW68" s="9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9"/>
      <c r="DN68" s="16" t="str">
        <f t="shared" si="98"/>
        <v>00</v>
      </c>
      <c r="DO68" s="16" t="str">
        <f t="shared" si="99"/>
        <v>00</v>
      </c>
      <c r="DQ68" s="9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9"/>
      <c r="EH68" s="16" t="str">
        <f t="shared" si="100"/>
        <v>00</v>
      </c>
      <c r="EI68" s="16" t="str">
        <f t="shared" si="101"/>
        <v>00</v>
      </c>
      <c r="EK68" s="9"/>
      <c r="EL68" s="3"/>
      <c r="EM68" s="3">
        <v>1</v>
      </c>
      <c r="EN68" s="3"/>
      <c r="EO68" s="3"/>
      <c r="EP68" s="3"/>
      <c r="EQ68" s="3"/>
      <c r="ER68" s="3"/>
      <c r="ES68" s="3"/>
      <c r="ET68" s="3"/>
      <c r="EU68" s="3"/>
      <c r="EV68" s="3"/>
      <c r="EW68" s="3">
        <v>1</v>
      </c>
      <c r="EX68" s="3"/>
      <c r="EY68" s="3"/>
      <c r="EZ68" s="9"/>
      <c r="FB68" s="16" t="str">
        <f t="shared" si="102"/>
        <v>10</v>
      </c>
      <c r="FC68" s="16" t="str">
        <f t="shared" si="103"/>
        <v>40</v>
      </c>
      <c r="FE68" s="9"/>
      <c r="FF68" s="3"/>
      <c r="FG68" s="3"/>
      <c r="FH68" s="3"/>
      <c r="FI68" s="3"/>
      <c r="FJ68" s="3"/>
      <c r="FK68" s="3"/>
      <c r="FL68" s="3"/>
      <c r="FM68" s="3">
        <v>1</v>
      </c>
      <c r="FN68" s="3"/>
      <c r="FO68" s="3"/>
      <c r="FP68" s="3"/>
      <c r="FQ68" s="3"/>
      <c r="FR68" s="3"/>
      <c r="FS68" s="3"/>
      <c r="FT68" s="9"/>
      <c r="FV68" s="16" t="str">
        <f t="shared" si="104"/>
        <v>00</v>
      </c>
      <c r="FW68" s="16" t="str">
        <f t="shared" si="105"/>
        <v>01</v>
      </c>
      <c r="FY68" s="9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9"/>
      <c r="GP68" s="16" t="str">
        <f t="shared" si="106"/>
        <v>00</v>
      </c>
      <c r="GQ68" s="16" t="str">
        <f t="shared" si="107"/>
        <v>00</v>
      </c>
      <c r="GS68" s="9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9"/>
      <c r="HJ68" s="16" t="str">
        <f t="shared" si="108"/>
        <v>00</v>
      </c>
      <c r="HK68" s="16" t="str">
        <f t="shared" si="109"/>
        <v>00</v>
      </c>
    </row>
    <row r="69" spans="1:219" x14ac:dyDescent="0.25">
      <c r="A69" s="9"/>
      <c r="B69" s="11"/>
      <c r="C69" s="11"/>
      <c r="D69" s="11"/>
      <c r="E69" s="12">
        <v>1</v>
      </c>
      <c r="F69" s="12">
        <v>1</v>
      </c>
      <c r="G69" s="11"/>
      <c r="H69" s="12">
        <v>1</v>
      </c>
      <c r="I69" s="11"/>
      <c r="J69" s="12">
        <v>1</v>
      </c>
      <c r="K69" s="11"/>
      <c r="L69" s="11"/>
      <c r="M69" s="12">
        <v>1</v>
      </c>
      <c r="N69" s="11"/>
      <c r="O69" s="11"/>
      <c r="P69" s="9"/>
      <c r="R69" s="16" t="str">
        <f t="shared" si="88"/>
        <v>90</v>
      </c>
      <c r="S69" s="16" t="str">
        <f t="shared" si="89"/>
        <v>1A</v>
      </c>
      <c r="U69" s="9"/>
      <c r="V69" s="11"/>
      <c r="W69" s="11"/>
      <c r="X69" s="11"/>
      <c r="Y69" s="11"/>
      <c r="Z69" s="11"/>
      <c r="AA69" s="12">
        <v>1</v>
      </c>
      <c r="AB69" s="11"/>
      <c r="AC69" s="12">
        <v>1</v>
      </c>
      <c r="AD69" s="11"/>
      <c r="AE69" s="11"/>
      <c r="AF69" s="11"/>
      <c r="AG69" s="11"/>
      <c r="AH69" s="11"/>
      <c r="AI69" s="11"/>
      <c r="AJ69" s="9"/>
      <c r="AL69" s="16" t="str">
        <f t="shared" si="90"/>
        <v>00</v>
      </c>
      <c r="AM69" s="16" t="str">
        <f t="shared" si="91"/>
        <v>05</v>
      </c>
      <c r="AO69" s="9"/>
      <c r="AP69" s="11"/>
      <c r="AQ69" s="11"/>
      <c r="AR69" s="11"/>
      <c r="AS69" s="12">
        <v>1</v>
      </c>
      <c r="AT69" s="12">
        <v>1</v>
      </c>
      <c r="AU69" s="11"/>
      <c r="AV69" s="12">
        <v>1</v>
      </c>
      <c r="AW69" s="12">
        <v>1</v>
      </c>
      <c r="AX69" s="12">
        <v>1</v>
      </c>
      <c r="AY69" s="11"/>
      <c r="AZ69" s="11"/>
      <c r="BA69" s="11"/>
      <c r="BB69" s="11"/>
      <c r="BC69" s="11"/>
      <c r="BD69" s="9"/>
      <c r="BF69" s="16" t="str">
        <f t="shared" si="92"/>
        <v>80</v>
      </c>
      <c r="BG69" s="16" t="str">
        <f t="shared" si="93"/>
        <v>1B</v>
      </c>
      <c r="BI69" s="9"/>
      <c r="BJ69" s="11"/>
      <c r="BK69" s="11"/>
      <c r="BL69" s="11"/>
      <c r="BM69" s="11"/>
      <c r="BN69" s="11"/>
      <c r="BO69" s="12">
        <v>1</v>
      </c>
      <c r="BP69" s="12">
        <v>1</v>
      </c>
      <c r="BQ69" s="11"/>
      <c r="BR69" s="11"/>
      <c r="BS69" s="11"/>
      <c r="BT69" s="11"/>
      <c r="BU69" s="11"/>
      <c r="BV69" s="11"/>
      <c r="BW69" s="11"/>
      <c r="BX69" s="9"/>
      <c r="BZ69" s="16" t="str">
        <f t="shared" si="94"/>
        <v>00</v>
      </c>
      <c r="CA69" s="16" t="str">
        <f t="shared" si="95"/>
        <v>06</v>
      </c>
      <c r="CC69" s="9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9"/>
      <c r="CT69" s="16" t="str">
        <f t="shared" si="96"/>
        <v>00</v>
      </c>
      <c r="CU69" s="16" t="str">
        <f t="shared" si="97"/>
        <v>00</v>
      </c>
      <c r="CW69" s="9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9"/>
      <c r="DN69" s="16" t="str">
        <f t="shared" si="98"/>
        <v>00</v>
      </c>
      <c r="DO69" s="16" t="str">
        <f t="shared" si="99"/>
        <v>00</v>
      </c>
      <c r="DQ69" s="9"/>
      <c r="DR69" s="20"/>
      <c r="DS69" s="20"/>
      <c r="DT69" s="20"/>
      <c r="DU69" s="20"/>
      <c r="DV69" s="20"/>
      <c r="DW69" s="20"/>
      <c r="DX69" s="20"/>
      <c r="DY69" s="20">
        <v>1</v>
      </c>
      <c r="DZ69" s="20"/>
      <c r="EA69" s="20"/>
      <c r="EB69" s="20"/>
      <c r="EC69" s="20"/>
      <c r="ED69" s="20"/>
      <c r="EE69" s="20"/>
      <c r="EF69" s="9"/>
      <c r="EH69" s="16" t="str">
        <f t="shared" si="100"/>
        <v>00</v>
      </c>
      <c r="EI69" s="16" t="str">
        <f t="shared" si="101"/>
        <v>01</v>
      </c>
      <c r="EK69" s="9"/>
      <c r="EL69" s="3"/>
      <c r="EM69" s="3"/>
      <c r="EN69" s="3"/>
      <c r="EO69" s="3"/>
      <c r="EP69" s="3"/>
      <c r="EQ69" s="3"/>
      <c r="ER69" s="3"/>
      <c r="ES69" s="3"/>
      <c r="ET69" s="3"/>
      <c r="EU69" s="3">
        <v>1</v>
      </c>
      <c r="EV69" s="3"/>
      <c r="EW69" s="3"/>
      <c r="EX69" s="3"/>
      <c r="EY69" s="3"/>
      <c r="EZ69" s="9"/>
      <c r="FB69" s="16" t="str">
        <f t="shared" si="102"/>
        <v>40</v>
      </c>
      <c r="FC69" s="16" t="str">
        <f t="shared" si="103"/>
        <v>00</v>
      </c>
      <c r="FE69" s="9"/>
      <c r="FF69" s="3"/>
      <c r="FG69" s="3"/>
      <c r="FH69" s="3"/>
      <c r="FI69" s="3"/>
      <c r="FJ69" s="3"/>
      <c r="FK69" s="3"/>
      <c r="FL69" s="3"/>
      <c r="FM69" s="3">
        <v>1</v>
      </c>
      <c r="FN69" s="3"/>
      <c r="FO69" s="3"/>
      <c r="FP69" s="3">
        <v>1</v>
      </c>
      <c r="FQ69" s="3"/>
      <c r="FR69" s="3"/>
      <c r="FS69" s="3"/>
      <c r="FT69" s="9"/>
      <c r="FV69" s="16" t="str">
        <f t="shared" si="104"/>
        <v>20</v>
      </c>
      <c r="FW69" s="16" t="str">
        <f t="shared" si="105"/>
        <v>01</v>
      </c>
      <c r="FY69" s="9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9"/>
      <c r="GP69" s="16" t="str">
        <f t="shared" si="106"/>
        <v>00</v>
      </c>
      <c r="GQ69" s="16" t="str">
        <f t="shared" si="107"/>
        <v>00</v>
      </c>
      <c r="GS69" s="9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9"/>
      <c r="HJ69" s="16" t="str">
        <f t="shared" si="108"/>
        <v>00</v>
      </c>
      <c r="HK69" s="16" t="str">
        <f t="shared" si="109"/>
        <v>00</v>
      </c>
    </row>
    <row r="70" spans="1:219" x14ac:dyDescent="0.25">
      <c r="A70" s="9"/>
      <c r="B70" s="11"/>
      <c r="C70" s="11"/>
      <c r="D70" s="11"/>
      <c r="E70" s="11"/>
      <c r="F70" s="11"/>
      <c r="G70" s="11"/>
      <c r="H70" s="12">
        <v>1</v>
      </c>
      <c r="I70" s="11"/>
      <c r="J70" s="12">
        <v>1</v>
      </c>
      <c r="K70" s="11"/>
      <c r="L70" s="11"/>
      <c r="M70" s="11"/>
      <c r="N70" s="11"/>
      <c r="O70" s="11"/>
      <c r="P70" s="9"/>
      <c r="R70" s="16" t="str">
        <f t="shared" si="88"/>
        <v>80</v>
      </c>
      <c r="S70" s="16" t="str">
        <f t="shared" si="89"/>
        <v>02</v>
      </c>
      <c r="U70" s="9"/>
      <c r="V70" s="11"/>
      <c r="W70" s="11"/>
      <c r="X70" s="11"/>
      <c r="Y70" s="11"/>
      <c r="Z70" s="11"/>
      <c r="AA70" s="12">
        <v>1</v>
      </c>
      <c r="AB70" s="11"/>
      <c r="AC70" s="12">
        <v>1</v>
      </c>
      <c r="AD70" s="11"/>
      <c r="AE70" s="11"/>
      <c r="AF70" s="11"/>
      <c r="AG70" s="11"/>
      <c r="AH70" s="11"/>
      <c r="AI70" s="11"/>
      <c r="AJ70" s="9"/>
      <c r="AL70" s="16" t="str">
        <f t="shared" si="90"/>
        <v>00</v>
      </c>
      <c r="AM70" s="16" t="str">
        <f t="shared" si="91"/>
        <v>05</v>
      </c>
      <c r="AO70" s="9"/>
      <c r="AP70" s="11"/>
      <c r="AQ70" s="11"/>
      <c r="AR70" s="11"/>
      <c r="AS70" s="11"/>
      <c r="AT70" s="11"/>
      <c r="AU70" s="11"/>
      <c r="AV70" s="12">
        <v>1</v>
      </c>
      <c r="AW70" s="12">
        <v>1</v>
      </c>
      <c r="AX70" s="12">
        <v>1</v>
      </c>
      <c r="AY70" s="11"/>
      <c r="AZ70" s="11"/>
      <c r="BA70" s="11"/>
      <c r="BB70" s="11"/>
      <c r="BC70" s="11"/>
      <c r="BD70" s="9"/>
      <c r="BF70" s="16" t="str">
        <f t="shared" si="92"/>
        <v>80</v>
      </c>
      <c r="BG70" s="16" t="str">
        <f t="shared" si="93"/>
        <v>03</v>
      </c>
      <c r="BI70" s="9"/>
      <c r="BJ70" s="11"/>
      <c r="BK70" s="11"/>
      <c r="BL70" s="11"/>
      <c r="BM70" s="11"/>
      <c r="BN70" s="11"/>
      <c r="BO70" s="12">
        <v>1</v>
      </c>
      <c r="BP70" s="12">
        <v>1</v>
      </c>
      <c r="BQ70" s="12">
        <v>1</v>
      </c>
      <c r="BR70" s="11"/>
      <c r="BS70" s="11"/>
      <c r="BT70" s="11"/>
      <c r="BU70" s="11"/>
      <c r="BV70" s="11"/>
      <c r="BW70" s="11"/>
      <c r="BX70" s="9"/>
      <c r="BZ70" s="16" t="str">
        <f t="shared" si="94"/>
        <v>00</v>
      </c>
      <c r="CA70" s="16" t="str">
        <f t="shared" si="95"/>
        <v>07</v>
      </c>
      <c r="CC70" s="9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9"/>
      <c r="CT70" s="16" t="str">
        <f t="shared" si="96"/>
        <v>00</v>
      </c>
      <c r="CU70" s="16" t="str">
        <f t="shared" si="97"/>
        <v>00</v>
      </c>
      <c r="CW70" s="9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9"/>
      <c r="DN70" s="16" t="str">
        <f t="shared" si="98"/>
        <v>00</v>
      </c>
      <c r="DO70" s="16" t="str">
        <f t="shared" si="99"/>
        <v>00</v>
      </c>
      <c r="DQ70" s="9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9"/>
      <c r="EH70" s="16" t="str">
        <f t="shared" si="100"/>
        <v>00</v>
      </c>
      <c r="EI70" s="16" t="str">
        <f t="shared" si="101"/>
        <v>00</v>
      </c>
      <c r="EK70" s="9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9"/>
      <c r="FB70" s="16" t="str">
        <f t="shared" si="102"/>
        <v>00</v>
      </c>
      <c r="FC70" s="16" t="str">
        <f t="shared" si="103"/>
        <v>00</v>
      </c>
      <c r="FE70" s="9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>
        <v>1</v>
      </c>
      <c r="FQ70" s="3"/>
      <c r="FR70" s="3"/>
      <c r="FS70" s="3"/>
      <c r="FT70" s="9"/>
      <c r="FV70" s="16" t="str">
        <f t="shared" si="104"/>
        <v>20</v>
      </c>
      <c r="FW70" s="16" t="str">
        <f t="shared" si="105"/>
        <v>00</v>
      </c>
      <c r="FY70" s="9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9"/>
      <c r="GP70" s="16" t="str">
        <f t="shared" si="106"/>
        <v>00</v>
      </c>
      <c r="GQ70" s="16" t="str">
        <f t="shared" si="107"/>
        <v>00</v>
      </c>
      <c r="GS70" s="9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9"/>
      <c r="HJ70" s="16" t="str">
        <f t="shared" si="108"/>
        <v>00</v>
      </c>
      <c r="HK70" s="16" t="str">
        <f t="shared" si="109"/>
        <v>00</v>
      </c>
    </row>
    <row r="71" spans="1:219" x14ac:dyDescent="0.25">
      <c r="A71" s="9"/>
      <c r="B71" s="11"/>
      <c r="C71" s="11"/>
      <c r="D71" s="11"/>
      <c r="E71" s="11"/>
      <c r="F71" s="11"/>
      <c r="G71" s="12">
        <v>1</v>
      </c>
      <c r="H71" s="12">
        <v>1</v>
      </c>
      <c r="I71" s="12">
        <v>1</v>
      </c>
      <c r="J71" s="12">
        <v>1</v>
      </c>
      <c r="K71" s="11"/>
      <c r="L71" s="11"/>
      <c r="M71" s="11"/>
      <c r="N71" s="11"/>
      <c r="O71" s="11"/>
      <c r="P71" s="9"/>
      <c r="R71" s="16" t="str">
        <f t="shared" si="88"/>
        <v>80</v>
      </c>
      <c r="S71" s="16" t="str">
        <f t="shared" si="89"/>
        <v>07</v>
      </c>
      <c r="U71" s="9"/>
      <c r="V71" s="11"/>
      <c r="W71" s="11"/>
      <c r="X71" s="11"/>
      <c r="Y71" s="11"/>
      <c r="Z71" s="11"/>
      <c r="AA71" s="12">
        <v>1</v>
      </c>
      <c r="AB71" s="12">
        <v>1</v>
      </c>
      <c r="AC71" s="12">
        <v>1</v>
      </c>
      <c r="AD71" s="11"/>
      <c r="AE71" s="11"/>
      <c r="AF71" s="11"/>
      <c r="AG71" s="11"/>
      <c r="AH71" s="11"/>
      <c r="AI71" s="11"/>
      <c r="AJ71" s="9"/>
      <c r="AL71" s="16" t="str">
        <f t="shared" si="90"/>
        <v>00</v>
      </c>
      <c r="AM71" s="16" t="str">
        <f t="shared" si="91"/>
        <v>07</v>
      </c>
      <c r="AO71" s="9"/>
      <c r="AP71" s="11"/>
      <c r="AQ71" s="11"/>
      <c r="AR71" s="11"/>
      <c r="AS71" s="11"/>
      <c r="AT71" s="11"/>
      <c r="AU71" s="12">
        <v>1</v>
      </c>
      <c r="AV71" s="12">
        <v>1</v>
      </c>
      <c r="AW71" s="12">
        <v>1</v>
      </c>
      <c r="AX71" s="12">
        <v>1</v>
      </c>
      <c r="AY71" s="11"/>
      <c r="AZ71" s="11"/>
      <c r="BA71" s="11"/>
      <c r="BB71" s="11"/>
      <c r="BC71" s="11"/>
      <c r="BD71" s="9"/>
      <c r="BF71" s="16" t="str">
        <f t="shared" si="92"/>
        <v>80</v>
      </c>
      <c r="BG71" s="16" t="str">
        <f t="shared" si="93"/>
        <v>07</v>
      </c>
      <c r="BI71" s="9"/>
      <c r="BJ71" s="11"/>
      <c r="BK71" s="11"/>
      <c r="BL71" s="11"/>
      <c r="BM71" s="11"/>
      <c r="BN71" s="11"/>
      <c r="BO71" s="12">
        <v>1</v>
      </c>
      <c r="BP71" s="11"/>
      <c r="BQ71" s="12">
        <v>1</v>
      </c>
      <c r="BR71" s="12">
        <v>1</v>
      </c>
      <c r="BS71" s="11"/>
      <c r="BT71" s="11"/>
      <c r="BU71" s="11"/>
      <c r="BV71" s="11"/>
      <c r="BW71" s="11"/>
      <c r="BX71" s="9"/>
      <c r="BZ71" s="16" t="str">
        <f t="shared" si="94"/>
        <v>80</v>
      </c>
      <c r="CA71" s="16" t="str">
        <f t="shared" si="95"/>
        <v>05</v>
      </c>
      <c r="CC71" s="9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9"/>
      <c r="CT71" s="16" t="str">
        <f t="shared" si="96"/>
        <v>00</v>
      </c>
      <c r="CU71" s="16" t="str">
        <f t="shared" si="97"/>
        <v>00</v>
      </c>
      <c r="CW71" s="9"/>
      <c r="CX71" s="20">
        <v>1</v>
      </c>
      <c r="CY71" s="20">
        <v>1</v>
      </c>
      <c r="CZ71" s="20">
        <v>1</v>
      </c>
      <c r="DA71" s="20"/>
      <c r="DB71" s="20"/>
      <c r="DC71" s="20"/>
      <c r="DD71" s="20"/>
      <c r="DE71" s="20"/>
      <c r="DF71" s="20"/>
      <c r="DG71" s="20"/>
      <c r="DH71" s="20"/>
      <c r="DI71" s="20">
        <v>1</v>
      </c>
      <c r="DJ71" s="20">
        <v>1</v>
      </c>
      <c r="DK71" s="20">
        <v>1</v>
      </c>
      <c r="DL71" s="9"/>
      <c r="DN71" s="16" t="str">
        <f t="shared" si="98"/>
        <v>1C</v>
      </c>
      <c r="DO71" s="16" t="str">
        <f t="shared" si="99"/>
        <v>E0</v>
      </c>
      <c r="DQ71" s="9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9"/>
      <c r="EH71" s="16" t="str">
        <f t="shared" si="100"/>
        <v>00</v>
      </c>
      <c r="EI71" s="16" t="str">
        <f t="shared" si="101"/>
        <v>00</v>
      </c>
      <c r="EK71" s="9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9"/>
      <c r="FB71" s="16" t="str">
        <f t="shared" si="102"/>
        <v>00</v>
      </c>
      <c r="FC71" s="16" t="str">
        <f t="shared" si="103"/>
        <v>00</v>
      </c>
      <c r="FE71" s="9"/>
      <c r="FF71" s="3"/>
      <c r="FG71" s="3"/>
      <c r="FH71" s="3">
        <v>1</v>
      </c>
      <c r="FI71" s="3"/>
      <c r="FJ71" s="3"/>
      <c r="FK71" s="3"/>
      <c r="FL71" s="3"/>
      <c r="FM71" s="3"/>
      <c r="FN71" s="3"/>
      <c r="FO71" s="3"/>
      <c r="FP71" s="3"/>
      <c r="FQ71" s="3"/>
      <c r="FR71" s="3">
        <v>1</v>
      </c>
      <c r="FS71" s="3"/>
      <c r="FT71" s="9"/>
      <c r="FV71" s="16" t="str">
        <f t="shared" si="104"/>
        <v>08</v>
      </c>
      <c r="FW71" s="16" t="str">
        <f t="shared" si="105"/>
        <v>20</v>
      </c>
      <c r="FY71" s="9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9"/>
      <c r="GP71" s="16" t="str">
        <f t="shared" si="106"/>
        <v>00</v>
      </c>
      <c r="GQ71" s="16" t="str">
        <f t="shared" si="107"/>
        <v>00</v>
      </c>
      <c r="GS71" s="9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9"/>
      <c r="HJ71" s="16" t="str">
        <f t="shared" si="108"/>
        <v>00</v>
      </c>
      <c r="HK71" s="16" t="str">
        <f t="shared" si="109"/>
        <v>00</v>
      </c>
    </row>
    <row r="72" spans="1:219" x14ac:dyDescent="0.25">
      <c r="A72" s="9"/>
      <c r="B72" s="11"/>
      <c r="C72" s="11"/>
      <c r="D72" s="11"/>
      <c r="E72" s="11"/>
      <c r="F72" s="12">
        <v>1</v>
      </c>
      <c r="G72" s="12">
        <v>1</v>
      </c>
      <c r="H72" s="12">
        <v>1</v>
      </c>
      <c r="I72" s="11"/>
      <c r="J72" s="11"/>
      <c r="K72" s="11"/>
      <c r="L72" s="11"/>
      <c r="M72" s="11"/>
      <c r="N72" s="11"/>
      <c r="O72" s="11"/>
      <c r="P72" s="9"/>
      <c r="R72" s="16" t="str">
        <f t="shared" si="88"/>
        <v>00</v>
      </c>
      <c r="S72" s="16" t="str">
        <f t="shared" si="89"/>
        <v>0E</v>
      </c>
      <c r="U72" s="9"/>
      <c r="V72" s="11"/>
      <c r="W72" s="11"/>
      <c r="X72" s="11"/>
      <c r="Y72" s="11"/>
      <c r="Z72" s="12">
        <v>1</v>
      </c>
      <c r="AA72" s="12">
        <v>1</v>
      </c>
      <c r="AB72" s="11"/>
      <c r="AC72" s="12">
        <v>1</v>
      </c>
      <c r="AD72" s="12">
        <v>1</v>
      </c>
      <c r="AE72" s="11"/>
      <c r="AF72" s="11"/>
      <c r="AG72" s="11"/>
      <c r="AH72" s="11"/>
      <c r="AI72" s="11"/>
      <c r="AJ72" s="9"/>
      <c r="AL72" s="16" t="str">
        <f t="shared" si="90"/>
        <v>80</v>
      </c>
      <c r="AM72" s="16" t="str">
        <f t="shared" si="91"/>
        <v>0D</v>
      </c>
      <c r="AO72" s="9"/>
      <c r="AP72" s="11"/>
      <c r="AQ72" s="11"/>
      <c r="AR72" s="11"/>
      <c r="AS72" s="11"/>
      <c r="AT72" s="11"/>
      <c r="AU72" s="11"/>
      <c r="AV72" s="12">
        <v>1</v>
      </c>
      <c r="AW72" s="12">
        <v>1</v>
      </c>
      <c r="AX72" s="11"/>
      <c r="AY72" s="11"/>
      <c r="AZ72" s="11"/>
      <c r="BA72" s="11"/>
      <c r="BB72" s="11"/>
      <c r="BC72" s="11"/>
      <c r="BD72" s="9"/>
      <c r="BF72" s="16" t="str">
        <f t="shared" si="92"/>
        <v>00</v>
      </c>
      <c r="BG72" s="16" t="str">
        <f t="shared" si="93"/>
        <v>03</v>
      </c>
      <c r="BI72" s="9"/>
      <c r="BJ72" s="11"/>
      <c r="BK72" s="11"/>
      <c r="BL72" s="11"/>
      <c r="BM72" s="11"/>
      <c r="BN72" s="11"/>
      <c r="BO72" s="12">
        <v>1</v>
      </c>
      <c r="BP72" s="11"/>
      <c r="BQ72" s="11"/>
      <c r="BR72" s="12">
        <v>1</v>
      </c>
      <c r="BS72" s="12">
        <v>1</v>
      </c>
      <c r="BT72" s="11"/>
      <c r="BU72" s="11"/>
      <c r="BV72" s="11"/>
      <c r="BW72" s="11"/>
      <c r="BX72" s="9"/>
      <c r="BZ72" s="16" t="str">
        <f t="shared" si="94"/>
        <v>C0</v>
      </c>
      <c r="CA72" s="16" t="str">
        <f t="shared" si="95"/>
        <v>04</v>
      </c>
      <c r="CC72" s="9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9"/>
      <c r="CT72" s="16" t="str">
        <f t="shared" si="96"/>
        <v>00</v>
      </c>
      <c r="CU72" s="16" t="str">
        <f t="shared" si="97"/>
        <v>00</v>
      </c>
      <c r="CW72" s="9"/>
      <c r="CX72" s="20">
        <v>1</v>
      </c>
      <c r="CY72" s="20">
        <v>1</v>
      </c>
      <c r="CZ72" s="20">
        <v>1</v>
      </c>
      <c r="DA72" s="20"/>
      <c r="DB72" s="20"/>
      <c r="DC72" s="20"/>
      <c r="DD72" s="20"/>
      <c r="DE72" s="20"/>
      <c r="DF72" s="20"/>
      <c r="DG72" s="20"/>
      <c r="DH72" s="20"/>
      <c r="DI72" s="20">
        <v>1</v>
      </c>
      <c r="DJ72" s="20">
        <v>1</v>
      </c>
      <c r="DK72" s="20">
        <v>1</v>
      </c>
      <c r="DL72" s="9"/>
      <c r="DN72" s="16" t="str">
        <f t="shared" si="98"/>
        <v>1C</v>
      </c>
      <c r="DO72" s="16" t="str">
        <f t="shared" si="99"/>
        <v>E0</v>
      </c>
      <c r="DQ72" s="9"/>
      <c r="DR72" s="20"/>
      <c r="DS72" s="20"/>
      <c r="DT72" s="20">
        <v>1</v>
      </c>
      <c r="DU72" s="20"/>
      <c r="DV72" s="20"/>
      <c r="DW72" s="20">
        <v>1</v>
      </c>
      <c r="DX72" s="20"/>
      <c r="DY72" s="20"/>
      <c r="DZ72" s="20"/>
      <c r="EA72" s="20"/>
      <c r="EB72" s="20">
        <v>1</v>
      </c>
      <c r="EC72" s="20"/>
      <c r="ED72" s="20"/>
      <c r="EE72" s="20"/>
      <c r="EF72" s="9"/>
      <c r="EH72" s="16" t="str">
        <f t="shared" si="100"/>
        <v>20</v>
      </c>
      <c r="EI72" s="16" t="str">
        <f t="shared" si="101"/>
        <v>24</v>
      </c>
      <c r="EK72" s="9"/>
      <c r="EL72" s="3">
        <v>1</v>
      </c>
      <c r="EM72" s="3"/>
      <c r="EN72" s="3"/>
      <c r="EO72" s="3"/>
      <c r="EP72" s="3"/>
      <c r="EQ72" s="3">
        <v>1</v>
      </c>
      <c r="ER72" s="3"/>
      <c r="ES72" s="3">
        <v>1</v>
      </c>
      <c r="ET72" s="3"/>
      <c r="EU72" s="3"/>
      <c r="EV72" s="3"/>
      <c r="EW72" s="3"/>
      <c r="EX72" s="3"/>
      <c r="EY72" s="3"/>
      <c r="EZ72" s="9"/>
      <c r="FB72" s="16" t="str">
        <f t="shared" si="102"/>
        <v>00</v>
      </c>
      <c r="FC72" s="16" t="str">
        <f t="shared" si="103"/>
        <v>85</v>
      </c>
      <c r="FE72" s="9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>
        <v>1</v>
      </c>
      <c r="FQ72" s="3"/>
      <c r="FR72" s="3"/>
      <c r="FS72" s="3"/>
      <c r="FT72" s="9"/>
      <c r="FV72" s="16" t="str">
        <f t="shared" si="104"/>
        <v>20</v>
      </c>
      <c r="FW72" s="16" t="str">
        <f t="shared" si="105"/>
        <v>00</v>
      </c>
      <c r="FY72" s="9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9"/>
      <c r="GP72" s="16" t="str">
        <f t="shared" si="106"/>
        <v>00</v>
      </c>
      <c r="GQ72" s="16" t="str">
        <f t="shared" si="107"/>
        <v>00</v>
      </c>
      <c r="GS72" s="9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9"/>
      <c r="HJ72" s="16" t="str">
        <f t="shared" si="108"/>
        <v>00</v>
      </c>
      <c r="HK72" s="16" t="str">
        <f t="shared" si="109"/>
        <v>00</v>
      </c>
    </row>
    <row r="73" spans="1:219" x14ac:dyDescent="0.25">
      <c r="A73" s="9"/>
      <c r="B73" s="11"/>
      <c r="C73" s="11"/>
      <c r="D73" s="11"/>
      <c r="E73" s="11"/>
      <c r="F73" s="12">
        <v>1</v>
      </c>
      <c r="G73" s="12">
        <v>1</v>
      </c>
      <c r="H73" s="12">
        <v>1</v>
      </c>
      <c r="I73" s="12">
        <v>1</v>
      </c>
      <c r="J73" s="11"/>
      <c r="K73" s="11"/>
      <c r="L73" s="11"/>
      <c r="M73" s="11"/>
      <c r="N73" s="11"/>
      <c r="O73" s="11"/>
      <c r="P73" s="9"/>
      <c r="R73" s="16" t="str">
        <f t="shared" si="88"/>
        <v>00</v>
      </c>
      <c r="S73" s="16" t="str">
        <f t="shared" si="89"/>
        <v>0F</v>
      </c>
      <c r="U73" s="9"/>
      <c r="V73" s="11"/>
      <c r="W73" s="11"/>
      <c r="X73" s="11"/>
      <c r="Y73" s="11"/>
      <c r="Z73" s="12">
        <v>1</v>
      </c>
      <c r="AA73" s="12">
        <v>1</v>
      </c>
      <c r="AB73" s="11"/>
      <c r="AC73" s="12">
        <v>1</v>
      </c>
      <c r="AD73" s="12">
        <v>1</v>
      </c>
      <c r="AE73" s="11"/>
      <c r="AF73" s="11"/>
      <c r="AG73" s="11"/>
      <c r="AH73" s="11"/>
      <c r="AI73" s="11"/>
      <c r="AJ73" s="9"/>
      <c r="AL73" s="16" t="str">
        <f t="shared" si="90"/>
        <v>80</v>
      </c>
      <c r="AM73" s="16" t="str">
        <f t="shared" si="91"/>
        <v>0D</v>
      </c>
      <c r="AO73" s="9"/>
      <c r="AP73" s="11"/>
      <c r="AQ73" s="11"/>
      <c r="AR73" s="11"/>
      <c r="AS73" s="11"/>
      <c r="AT73" s="11"/>
      <c r="AU73" s="11"/>
      <c r="AV73" s="12">
        <v>1</v>
      </c>
      <c r="AW73" s="12">
        <v>1</v>
      </c>
      <c r="AX73" s="12">
        <v>1</v>
      </c>
      <c r="AY73" s="11"/>
      <c r="AZ73" s="11"/>
      <c r="BA73" s="11"/>
      <c r="BB73" s="11"/>
      <c r="BC73" s="11"/>
      <c r="BD73" s="9"/>
      <c r="BF73" s="16" t="str">
        <f t="shared" si="92"/>
        <v>80</v>
      </c>
      <c r="BG73" s="16" t="str">
        <f t="shared" si="93"/>
        <v>03</v>
      </c>
      <c r="BI73" s="9"/>
      <c r="BJ73" s="11"/>
      <c r="BK73" s="11"/>
      <c r="BL73" s="11"/>
      <c r="BM73" s="11"/>
      <c r="BN73" s="11"/>
      <c r="BO73" s="12">
        <v>1</v>
      </c>
      <c r="BP73" s="12">
        <v>1</v>
      </c>
      <c r="BQ73" s="11"/>
      <c r="BR73" s="12">
        <v>1</v>
      </c>
      <c r="BS73" s="12">
        <v>1</v>
      </c>
      <c r="BT73" s="11"/>
      <c r="BU73" s="11"/>
      <c r="BV73" s="11"/>
      <c r="BW73" s="11"/>
      <c r="BX73" s="9"/>
      <c r="BZ73" s="16" t="str">
        <f t="shared" si="94"/>
        <v>C0</v>
      </c>
      <c r="CA73" s="16" t="str">
        <f t="shared" si="95"/>
        <v>06</v>
      </c>
      <c r="CC73" s="9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9"/>
      <c r="CT73" s="16" t="str">
        <f t="shared" si="96"/>
        <v>00</v>
      </c>
      <c r="CU73" s="16" t="str">
        <f t="shared" si="97"/>
        <v>00</v>
      </c>
      <c r="CW73" s="9"/>
      <c r="CX73" s="20">
        <v>1</v>
      </c>
      <c r="CY73" s="20">
        <v>1</v>
      </c>
      <c r="CZ73" s="20">
        <v>1</v>
      </c>
      <c r="DA73" s="20"/>
      <c r="DB73" s="20"/>
      <c r="DC73" s="20"/>
      <c r="DD73" s="20"/>
      <c r="DE73" s="20"/>
      <c r="DF73" s="20"/>
      <c r="DG73" s="20"/>
      <c r="DH73" s="20"/>
      <c r="DI73" s="20">
        <v>1</v>
      </c>
      <c r="DJ73" s="20">
        <v>1</v>
      </c>
      <c r="DK73" s="20">
        <v>1</v>
      </c>
      <c r="DL73" s="9"/>
      <c r="DN73" s="16" t="str">
        <f t="shared" si="98"/>
        <v>1C</v>
      </c>
      <c r="DO73" s="16" t="str">
        <f t="shared" si="99"/>
        <v>E0</v>
      </c>
      <c r="DQ73" s="9"/>
      <c r="DR73" s="20"/>
      <c r="DS73" s="20"/>
      <c r="DT73" s="20">
        <v>1</v>
      </c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9"/>
      <c r="EH73" s="16" t="str">
        <f t="shared" si="100"/>
        <v>00</v>
      </c>
      <c r="EI73" s="16" t="str">
        <f t="shared" si="101"/>
        <v>20</v>
      </c>
      <c r="EK73" s="9"/>
      <c r="EL73" s="3">
        <v>1</v>
      </c>
      <c r="EM73" s="3">
        <v>1</v>
      </c>
      <c r="EN73" s="3">
        <v>1</v>
      </c>
      <c r="EO73" s="3">
        <v>1</v>
      </c>
      <c r="EP73" s="3">
        <v>1</v>
      </c>
      <c r="EQ73" s="3"/>
      <c r="ER73" s="3"/>
      <c r="ES73" s="3"/>
      <c r="ET73" s="3"/>
      <c r="EU73" s="3">
        <v>1</v>
      </c>
      <c r="EV73" s="3"/>
      <c r="EW73" s="3"/>
      <c r="EX73" s="3"/>
      <c r="EY73" s="3"/>
      <c r="EZ73" s="9"/>
      <c r="FB73" s="16" t="str">
        <f t="shared" si="102"/>
        <v>40</v>
      </c>
      <c r="FC73" s="16" t="str">
        <f t="shared" si="103"/>
        <v>F8</v>
      </c>
      <c r="FE73" s="9"/>
      <c r="FF73" s="3"/>
      <c r="FG73" s="3"/>
      <c r="FH73" s="3"/>
      <c r="FI73" s="3"/>
      <c r="FJ73" s="3"/>
      <c r="FK73" s="3"/>
      <c r="FL73" s="3"/>
      <c r="FM73" s="3"/>
      <c r="FN73" s="3">
        <v>1</v>
      </c>
      <c r="FO73" s="3"/>
      <c r="FP73" s="3"/>
      <c r="FQ73" s="3"/>
      <c r="FR73" s="3"/>
      <c r="FS73" s="3"/>
      <c r="FT73" s="9"/>
      <c r="FV73" s="16" t="str">
        <f t="shared" si="104"/>
        <v>80</v>
      </c>
      <c r="FW73" s="16" t="str">
        <f t="shared" si="105"/>
        <v>00</v>
      </c>
      <c r="FY73" s="9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9"/>
      <c r="GP73" s="16" t="str">
        <f t="shared" si="106"/>
        <v>00</v>
      </c>
      <c r="GQ73" s="16" t="str">
        <f t="shared" si="107"/>
        <v>00</v>
      </c>
      <c r="GS73" s="9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9"/>
      <c r="HJ73" s="16" t="str">
        <f t="shared" si="108"/>
        <v>00</v>
      </c>
      <c r="HK73" s="16" t="str">
        <f t="shared" si="109"/>
        <v>00</v>
      </c>
    </row>
    <row r="74" spans="1:219" x14ac:dyDescent="0.25">
      <c r="A74" s="9"/>
      <c r="B74" s="11"/>
      <c r="C74" s="11"/>
      <c r="D74" s="11"/>
      <c r="E74" s="11"/>
      <c r="F74" s="11"/>
      <c r="G74" s="11"/>
      <c r="H74" s="12">
        <v>1</v>
      </c>
      <c r="I74" s="12">
        <v>1</v>
      </c>
      <c r="J74" s="12">
        <v>1</v>
      </c>
      <c r="K74" s="11"/>
      <c r="L74" s="11"/>
      <c r="M74" s="11"/>
      <c r="N74" s="11"/>
      <c r="O74" s="11"/>
      <c r="P74" s="9"/>
      <c r="R74" s="16" t="str">
        <f t="shared" si="88"/>
        <v>80</v>
      </c>
      <c r="S74" s="16" t="str">
        <f t="shared" si="89"/>
        <v>03</v>
      </c>
      <c r="U74" s="9"/>
      <c r="V74" s="11"/>
      <c r="W74" s="11"/>
      <c r="X74" s="11"/>
      <c r="Y74" s="11"/>
      <c r="Z74" s="12">
        <v>1</v>
      </c>
      <c r="AA74" s="12">
        <v>1</v>
      </c>
      <c r="AB74" s="11"/>
      <c r="AC74" s="12">
        <v>1</v>
      </c>
      <c r="AD74" s="12">
        <v>1</v>
      </c>
      <c r="AE74" s="11"/>
      <c r="AF74" s="11"/>
      <c r="AG74" s="11"/>
      <c r="AH74" s="11"/>
      <c r="AI74" s="11"/>
      <c r="AJ74" s="9"/>
      <c r="AL74" s="16" t="str">
        <f t="shared" si="90"/>
        <v>80</v>
      </c>
      <c r="AM74" s="16" t="str">
        <f t="shared" si="91"/>
        <v>0D</v>
      </c>
      <c r="AO74" s="9"/>
      <c r="AP74" s="11"/>
      <c r="AQ74" s="11"/>
      <c r="AR74" s="11"/>
      <c r="AS74" s="11"/>
      <c r="AT74" s="11"/>
      <c r="AU74" s="11"/>
      <c r="AV74" s="12">
        <v>1</v>
      </c>
      <c r="AW74" s="12">
        <v>1</v>
      </c>
      <c r="AX74" s="12">
        <v>1</v>
      </c>
      <c r="AY74" s="12">
        <v>1</v>
      </c>
      <c r="AZ74" s="11"/>
      <c r="BA74" s="11"/>
      <c r="BB74" s="11"/>
      <c r="BC74" s="11"/>
      <c r="BD74" s="9"/>
      <c r="BF74" s="16" t="str">
        <f t="shared" si="92"/>
        <v>C0</v>
      </c>
      <c r="BG74" s="16" t="str">
        <f t="shared" si="93"/>
        <v>03</v>
      </c>
      <c r="BI74" s="9"/>
      <c r="BJ74" s="11"/>
      <c r="BK74" s="11"/>
      <c r="BL74" s="11"/>
      <c r="BM74" s="11"/>
      <c r="BN74" s="11"/>
      <c r="BO74" s="11"/>
      <c r="BP74" s="12">
        <v>1</v>
      </c>
      <c r="BQ74" s="11"/>
      <c r="BR74" s="11"/>
      <c r="BS74" s="12">
        <v>1</v>
      </c>
      <c r="BT74" s="11"/>
      <c r="BU74" s="11"/>
      <c r="BV74" s="11"/>
      <c r="BW74" s="11"/>
      <c r="BX74" s="9"/>
      <c r="BZ74" s="16" t="str">
        <f t="shared" si="94"/>
        <v>40</v>
      </c>
      <c r="CA74" s="16" t="str">
        <f t="shared" si="95"/>
        <v>02</v>
      </c>
      <c r="CC74" s="9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9"/>
      <c r="CT74" s="16" t="str">
        <f t="shared" si="96"/>
        <v>00</v>
      </c>
      <c r="CU74" s="16" t="str">
        <f t="shared" si="97"/>
        <v>00</v>
      </c>
      <c r="CW74" s="9"/>
      <c r="CX74" s="20">
        <v>1</v>
      </c>
      <c r="CY74" s="20">
        <v>1</v>
      </c>
      <c r="CZ74" s="20">
        <v>1</v>
      </c>
      <c r="DA74" s="20"/>
      <c r="DB74" s="20"/>
      <c r="DC74" s="20"/>
      <c r="DD74" s="20"/>
      <c r="DE74" s="20"/>
      <c r="DF74" s="20"/>
      <c r="DG74" s="20"/>
      <c r="DH74" s="20"/>
      <c r="DI74" s="20">
        <v>1</v>
      </c>
      <c r="DJ74" s="20">
        <v>1</v>
      </c>
      <c r="DK74" s="20">
        <v>1</v>
      </c>
      <c r="DL74" s="9"/>
      <c r="DN74" s="16" t="str">
        <f t="shared" si="98"/>
        <v>1C</v>
      </c>
      <c r="DO74" s="16" t="str">
        <f t="shared" si="99"/>
        <v>E0</v>
      </c>
      <c r="DQ74" s="9"/>
      <c r="DR74" s="20"/>
      <c r="DS74" s="20"/>
      <c r="DT74" s="20"/>
      <c r="DU74" s="20"/>
      <c r="DV74" s="20">
        <v>1</v>
      </c>
      <c r="DW74" s="20"/>
      <c r="DX74" s="20"/>
      <c r="DY74" s="20"/>
      <c r="DZ74" s="20">
        <v>1</v>
      </c>
      <c r="EA74" s="20"/>
      <c r="EB74" s="20"/>
      <c r="EC74" s="20"/>
      <c r="ED74" s="20"/>
      <c r="EE74" s="20"/>
      <c r="EF74" s="9"/>
      <c r="EH74" s="16" t="str">
        <f t="shared" si="100"/>
        <v>80</v>
      </c>
      <c r="EI74" s="16" t="str">
        <f t="shared" si="101"/>
        <v>08</v>
      </c>
      <c r="EK74" s="9"/>
      <c r="EL74" s="3">
        <v>1</v>
      </c>
      <c r="EM74" s="3">
        <v>1</v>
      </c>
      <c r="EN74" s="3">
        <v>1</v>
      </c>
      <c r="EO74" s="3">
        <v>1</v>
      </c>
      <c r="EP74" s="3">
        <v>1</v>
      </c>
      <c r="EQ74" s="3"/>
      <c r="ER74" s="3"/>
      <c r="ES74" s="3"/>
      <c r="ET74" s="3"/>
      <c r="EU74" s="3"/>
      <c r="EV74" s="3"/>
      <c r="EW74" s="3"/>
      <c r="EX74" s="3"/>
      <c r="EY74" s="3"/>
      <c r="EZ74" s="9"/>
      <c r="FB74" s="16" t="str">
        <f t="shared" si="102"/>
        <v>00</v>
      </c>
      <c r="FC74" s="16" t="str">
        <f t="shared" si="103"/>
        <v>F8</v>
      </c>
      <c r="FE74" s="9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9"/>
      <c r="FV74" s="16" t="str">
        <f t="shared" si="104"/>
        <v>00</v>
      </c>
      <c r="FW74" s="16" t="str">
        <f t="shared" si="105"/>
        <v>00</v>
      </c>
      <c r="FY74" s="9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9"/>
      <c r="GP74" s="16" t="str">
        <f t="shared" si="106"/>
        <v>00</v>
      </c>
      <c r="GQ74" s="16" t="str">
        <f t="shared" si="107"/>
        <v>00</v>
      </c>
      <c r="GS74" s="9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9"/>
      <c r="HJ74" s="16" t="str">
        <f t="shared" si="108"/>
        <v>00</v>
      </c>
      <c r="HK74" s="16" t="str">
        <f t="shared" si="109"/>
        <v>00</v>
      </c>
    </row>
    <row r="75" spans="1:219" x14ac:dyDescent="0.25">
      <c r="A75" s="9"/>
      <c r="B75" s="11"/>
      <c r="C75" s="11"/>
      <c r="D75" s="11"/>
      <c r="E75" s="11"/>
      <c r="F75" s="11"/>
      <c r="G75" s="11"/>
      <c r="H75" s="12">
        <v>1</v>
      </c>
      <c r="I75" s="12">
        <v>1</v>
      </c>
      <c r="J75" s="11"/>
      <c r="K75" s="11"/>
      <c r="L75" s="11"/>
      <c r="M75" s="11"/>
      <c r="N75" s="11"/>
      <c r="O75" s="11"/>
      <c r="P75" s="9"/>
      <c r="R75" s="16" t="str">
        <f t="shared" si="88"/>
        <v>00</v>
      </c>
      <c r="S75" s="16" t="str">
        <f t="shared" si="89"/>
        <v>03</v>
      </c>
      <c r="U75" s="9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9"/>
      <c r="AL75" s="16" t="str">
        <f t="shared" si="90"/>
        <v>00</v>
      </c>
      <c r="AM75" s="16" t="str">
        <f t="shared" si="91"/>
        <v>00</v>
      </c>
      <c r="AO75" s="9"/>
      <c r="AP75" s="11"/>
      <c r="AQ75" s="11"/>
      <c r="AR75" s="11"/>
      <c r="AS75" s="11"/>
      <c r="AT75" s="11"/>
      <c r="AU75" s="11"/>
      <c r="AV75" s="12">
        <v>1</v>
      </c>
      <c r="AW75" s="12">
        <v>1</v>
      </c>
      <c r="AX75" s="11"/>
      <c r="AY75" s="11"/>
      <c r="AZ75" s="11"/>
      <c r="BA75" s="11"/>
      <c r="BB75" s="11"/>
      <c r="BC75" s="11"/>
      <c r="BD75" s="9"/>
      <c r="BF75" s="16" t="str">
        <f t="shared" si="92"/>
        <v>00</v>
      </c>
      <c r="BG75" s="16" t="str">
        <f t="shared" si="93"/>
        <v>03</v>
      </c>
      <c r="BI75" s="9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9"/>
      <c r="BZ75" s="16" t="str">
        <f t="shared" si="94"/>
        <v>00</v>
      </c>
      <c r="CA75" s="16" t="str">
        <f t="shared" si="95"/>
        <v>00</v>
      </c>
      <c r="CC75" s="9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9"/>
      <c r="CT75" s="16" t="str">
        <f t="shared" si="96"/>
        <v>00</v>
      </c>
      <c r="CU75" s="16" t="str">
        <f t="shared" si="97"/>
        <v>00</v>
      </c>
      <c r="CW75" s="9"/>
      <c r="CX75" s="20">
        <v>1</v>
      </c>
      <c r="CY75" s="20">
        <v>1</v>
      </c>
      <c r="CZ75" s="20">
        <v>1</v>
      </c>
      <c r="DA75" s="20"/>
      <c r="DB75" s="20"/>
      <c r="DC75" s="20"/>
      <c r="DD75" s="20"/>
      <c r="DE75" s="20"/>
      <c r="DF75" s="20"/>
      <c r="DG75" s="20"/>
      <c r="DH75" s="20"/>
      <c r="DI75" s="20">
        <v>1</v>
      </c>
      <c r="DJ75" s="20">
        <v>1</v>
      </c>
      <c r="DK75" s="20">
        <v>1</v>
      </c>
      <c r="DL75" s="9"/>
      <c r="DN75" s="16" t="str">
        <f t="shared" si="98"/>
        <v>1C</v>
      </c>
      <c r="DO75" s="16" t="str">
        <f t="shared" si="99"/>
        <v>E0</v>
      </c>
      <c r="DQ75" s="9"/>
      <c r="DR75" s="20"/>
      <c r="DS75" s="20"/>
      <c r="DT75" s="20"/>
      <c r="DU75" s="20"/>
      <c r="DV75" s="20">
        <v>1</v>
      </c>
      <c r="DW75" s="20"/>
      <c r="DX75" s="20"/>
      <c r="DY75" s="20"/>
      <c r="DZ75" s="20"/>
      <c r="EA75" s="20"/>
      <c r="EB75" s="20"/>
      <c r="EC75" s="20"/>
      <c r="ED75" s="20"/>
      <c r="EE75" s="20"/>
      <c r="EF75" s="9"/>
      <c r="EH75" s="16" t="str">
        <f t="shared" si="100"/>
        <v>00</v>
      </c>
      <c r="EI75" s="16" t="str">
        <f t="shared" si="101"/>
        <v>08</v>
      </c>
      <c r="EK75" s="9"/>
      <c r="EL75" s="3"/>
      <c r="EM75" s="3"/>
      <c r="EN75" s="3"/>
      <c r="EO75" s="3"/>
      <c r="EP75" s="3">
        <v>1</v>
      </c>
      <c r="EQ75" s="3"/>
      <c r="ER75" s="3"/>
      <c r="ES75" s="3">
        <v>1</v>
      </c>
      <c r="ET75" s="3"/>
      <c r="EU75" s="3"/>
      <c r="EV75" s="3"/>
      <c r="EW75" s="3"/>
      <c r="EX75" s="3"/>
      <c r="EY75" s="3"/>
      <c r="EZ75" s="9"/>
      <c r="FB75" s="16" t="str">
        <f t="shared" si="102"/>
        <v>00</v>
      </c>
      <c r="FC75" s="16" t="str">
        <f t="shared" si="103"/>
        <v>09</v>
      </c>
      <c r="FE75" s="9"/>
      <c r="FF75" s="3"/>
      <c r="FG75" s="3"/>
      <c r="FH75" s="3"/>
      <c r="FI75" s="3"/>
      <c r="FJ75" s="3">
        <v>1</v>
      </c>
      <c r="FK75" s="3"/>
      <c r="FL75" s="3"/>
      <c r="FM75" s="3"/>
      <c r="FN75" s="3"/>
      <c r="FO75" s="3"/>
      <c r="FP75" s="3"/>
      <c r="FQ75" s="3"/>
      <c r="FR75" s="3"/>
      <c r="FS75" s="3"/>
      <c r="FT75" s="9"/>
      <c r="FV75" s="16" t="str">
        <f t="shared" si="104"/>
        <v>00</v>
      </c>
      <c r="FW75" s="16" t="str">
        <f t="shared" si="105"/>
        <v>08</v>
      </c>
      <c r="FY75" s="9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9"/>
      <c r="GP75" s="16" t="str">
        <f t="shared" si="106"/>
        <v>00</v>
      </c>
      <c r="GQ75" s="16" t="str">
        <f t="shared" si="107"/>
        <v>00</v>
      </c>
      <c r="GS75" s="9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9"/>
      <c r="HJ75" s="16" t="str">
        <f t="shared" si="108"/>
        <v>00</v>
      </c>
      <c r="HK75" s="16" t="str">
        <f t="shared" si="109"/>
        <v>00</v>
      </c>
    </row>
    <row r="76" spans="1:219" x14ac:dyDescent="0.25">
      <c r="A76" s="9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9"/>
      <c r="O76" s="9"/>
      <c r="P76" s="9"/>
      <c r="U76" s="9"/>
      <c r="V76" s="9"/>
      <c r="W76" s="9"/>
      <c r="X76" s="9"/>
      <c r="Y76" s="9"/>
      <c r="Z76" s="9"/>
      <c r="AA76" s="9"/>
      <c r="AB76" s="9"/>
      <c r="AC76" s="10"/>
      <c r="AD76" s="9"/>
      <c r="AE76" s="9"/>
      <c r="AF76" s="9"/>
      <c r="AG76" s="9"/>
      <c r="AH76" s="9"/>
      <c r="AI76" s="9"/>
      <c r="AJ76" s="9"/>
      <c r="AO76" s="9"/>
      <c r="AP76" s="9"/>
      <c r="AQ76" s="9"/>
      <c r="AR76" s="9"/>
      <c r="AS76" s="9"/>
      <c r="AT76" s="9"/>
      <c r="AU76" s="10"/>
      <c r="AV76" s="9"/>
      <c r="AW76" s="9"/>
      <c r="AX76" s="9"/>
      <c r="AY76" s="9"/>
      <c r="AZ76" s="9"/>
      <c r="BA76" s="9"/>
      <c r="BB76" s="9"/>
      <c r="BC76" s="9"/>
      <c r="BD76" s="9"/>
      <c r="BI76" s="9"/>
      <c r="BJ76" s="9"/>
      <c r="BK76" s="9"/>
      <c r="BL76" s="9"/>
      <c r="BM76" s="9"/>
      <c r="BN76" s="9"/>
      <c r="BO76" s="9"/>
      <c r="BP76" s="9"/>
      <c r="BQ76" s="9"/>
      <c r="BR76" s="10"/>
      <c r="BS76" s="9"/>
      <c r="BT76" s="9"/>
      <c r="BU76" s="9"/>
      <c r="BV76" s="9"/>
      <c r="BW76" s="9"/>
      <c r="BX76" s="9"/>
      <c r="CC76" s="9"/>
      <c r="CD76" s="9"/>
      <c r="CE76" s="9"/>
      <c r="CF76" s="9"/>
      <c r="CG76" s="9"/>
      <c r="CH76" s="9"/>
      <c r="CI76" s="9"/>
      <c r="CJ76" s="9"/>
      <c r="CK76" s="9"/>
      <c r="CL76" s="10"/>
      <c r="CM76" s="9"/>
      <c r="CN76" s="9"/>
      <c r="CO76" s="9"/>
      <c r="CP76" s="9"/>
      <c r="CQ76" s="9"/>
      <c r="CR76" s="9"/>
      <c r="CW76" s="9"/>
      <c r="CX76" s="21"/>
      <c r="CY76" s="21"/>
      <c r="CZ76" s="21"/>
      <c r="DA76" s="21"/>
      <c r="DB76" s="21"/>
      <c r="DC76" s="21"/>
      <c r="DD76" s="21"/>
      <c r="DE76" s="21"/>
      <c r="DF76" s="22"/>
      <c r="DG76" s="21"/>
      <c r="DH76" s="21"/>
      <c r="DI76" s="21"/>
      <c r="DJ76" s="21"/>
      <c r="DK76" s="21"/>
      <c r="DL76" s="9"/>
      <c r="DQ76" s="9"/>
      <c r="DR76" s="21"/>
      <c r="DS76" s="21"/>
      <c r="DT76" s="21"/>
      <c r="DU76" s="21"/>
      <c r="DV76" s="21"/>
      <c r="DW76" s="21"/>
      <c r="DX76" s="21"/>
      <c r="DY76" s="21"/>
      <c r="DZ76" s="22"/>
      <c r="EA76" s="21"/>
      <c r="EB76" s="21"/>
      <c r="EC76" s="21"/>
      <c r="ED76" s="21"/>
      <c r="EE76" s="21"/>
      <c r="EF76" s="9"/>
      <c r="EK76" s="9"/>
      <c r="EL76" s="1"/>
      <c r="EM76" s="1"/>
      <c r="EN76" s="1"/>
      <c r="EO76" s="1"/>
      <c r="EP76" s="1"/>
      <c r="EQ76" s="1"/>
      <c r="ER76" s="1"/>
      <c r="ES76" s="1"/>
      <c r="ET76" s="5"/>
      <c r="EU76" s="1"/>
      <c r="EV76" s="1"/>
      <c r="EW76" s="1"/>
      <c r="EX76" s="1"/>
      <c r="EY76" s="1"/>
      <c r="EZ76" s="9"/>
      <c r="FE76" s="9"/>
      <c r="FF76" s="1"/>
      <c r="FG76" s="1"/>
      <c r="FH76" s="1"/>
      <c r="FI76" s="1"/>
      <c r="FJ76" s="1"/>
      <c r="FK76" s="1"/>
      <c r="FL76" s="1"/>
      <c r="FM76" s="1"/>
      <c r="FN76" s="5"/>
      <c r="FO76" s="1"/>
      <c r="FP76" s="1"/>
      <c r="FQ76" s="1"/>
      <c r="FR76" s="1"/>
      <c r="FS76" s="1"/>
      <c r="FT76" s="9"/>
      <c r="FY76" s="9"/>
      <c r="FZ76" s="9"/>
      <c r="GA76" s="9"/>
      <c r="GB76" s="9"/>
      <c r="GC76" s="9"/>
      <c r="GD76" s="9"/>
      <c r="GE76" s="9"/>
      <c r="GF76" s="9"/>
      <c r="GG76" s="9"/>
      <c r="GH76" s="10"/>
      <c r="GI76" s="9"/>
      <c r="GJ76" s="9"/>
      <c r="GK76" s="9"/>
      <c r="GL76" s="9"/>
      <c r="GM76" s="9"/>
      <c r="GN76" s="9"/>
      <c r="GS76" s="9"/>
      <c r="GT76" s="9"/>
      <c r="GU76" s="9"/>
      <c r="GV76" s="9"/>
      <c r="GW76" s="9"/>
      <c r="GX76" s="9"/>
      <c r="GY76" s="9"/>
      <c r="GZ76" s="9"/>
      <c r="HA76" s="9"/>
      <c r="HB76" s="10"/>
      <c r="HC76" s="9"/>
      <c r="HD76" s="9"/>
      <c r="HE76" s="9"/>
      <c r="HF76" s="9"/>
      <c r="HG76" s="9"/>
      <c r="HH76" s="9"/>
    </row>
    <row r="77" spans="1:219" x14ac:dyDescent="0.25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9"/>
      <c r="R77" s="16" t="str">
        <f t="shared" ref="R77:R90" si="110">DEC2HEX(O77*4+N77*8+M77*16+L77*32+K77*64+J77*128,2)</f>
        <v>00</v>
      </c>
      <c r="S77" s="16" t="str">
        <f t="shared" ref="S77:S90" si="111">DEC2HEX(I77+H77*2+G77*4+F77*8+E77*16+D77*32+C77*64+B77*128,2)</f>
        <v>00</v>
      </c>
      <c r="U77" s="9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2">
        <v>1</v>
      </c>
      <c r="AG77" s="12">
        <v>1</v>
      </c>
      <c r="AH77" s="11"/>
      <c r="AI77" s="11"/>
      <c r="AJ77" s="9"/>
      <c r="AL77" s="16" t="str">
        <f t="shared" ref="AL77:AL90" si="112">DEC2HEX(AI77*4+AH77*8+AG77*16+AF77*32+AE77*64+AD77*128,2)</f>
        <v>30</v>
      </c>
      <c r="AM77" s="16" t="str">
        <f t="shared" ref="AM77:AM90" si="113">DEC2HEX(AC77+AB77*2+AA77*4+Z77*8+Y77*16+X77*32+W77*64+V77*128,2)</f>
        <v>00</v>
      </c>
      <c r="AO77" s="9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9"/>
      <c r="BF77" s="16" t="str">
        <f t="shared" ref="BF77:BF90" si="114">DEC2HEX(BC77*4+BB77*8+BA77*16+AZ77*32+AY77*64+AX77*128,2)</f>
        <v>00</v>
      </c>
      <c r="BG77" s="16" t="str">
        <f t="shared" ref="BG77:BG90" si="115">DEC2HEX(AW77+AV77*2+AU77*4+AT77*8+AS77*16+AR77*32+AQ77*64+AP77*128,2)</f>
        <v>00</v>
      </c>
      <c r="BI77" s="9"/>
      <c r="BJ77" s="11"/>
      <c r="BK77" s="11"/>
      <c r="BL77" s="12">
        <v>1</v>
      </c>
      <c r="BM77" s="12">
        <v>1</v>
      </c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9"/>
      <c r="BZ77" s="16" t="str">
        <f t="shared" ref="BZ77:BZ90" si="116">DEC2HEX(BW77*4+BV77*8+BU77*16+BT77*32+BS77*64+BR77*128,2)</f>
        <v>00</v>
      </c>
      <c r="CA77" s="16" t="str">
        <f t="shared" ref="CA77:CA90" si="117">DEC2HEX(BQ77+BP77*2+BO77*4+BN77*8+BM77*16+BL77*32+BK77*64+BJ77*128,2)</f>
        <v>30</v>
      </c>
      <c r="CC77" s="9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9"/>
      <c r="CT77" s="16" t="str">
        <f t="shared" ref="CT77:CT90" si="118">DEC2HEX(CQ77*4+CP77*8+CO77*16+CN77*32+CM77*64+CL77*128,2)</f>
        <v>00</v>
      </c>
      <c r="CU77" s="16" t="str">
        <f t="shared" ref="CU77:CU90" si="119">DEC2HEX(CK77+CJ77*2+CI77*4+CH77*8+CG77*16+CF77*32+CE77*64+CD77*128,2)</f>
        <v>00</v>
      </c>
      <c r="CW77" s="9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9"/>
      <c r="DN77" s="16" t="str">
        <f t="shared" ref="DN77:DN90" si="120">DEC2HEX(DK77*4+DJ77*8+DI77*16+DH77*32+DG77*64+DF77*128,2)</f>
        <v>00</v>
      </c>
      <c r="DO77" s="16" t="str">
        <f t="shared" ref="DO77:DO90" si="121">DEC2HEX(DE77+DD77*2+DC77*4+DB77*8+DA77*16+CZ77*32+CY77*64+CX77*128,2)</f>
        <v>00</v>
      </c>
      <c r="DQ77" s="9"/>
      <c r="DR77" s="20">
        <v>1</v>
      </c>
      <c r="DS77" s="20">
        <v>1</v>
      </c>
      <c r="DT77" s="20">
        <v>1</v>
      </c>
      <c r="DU77" s="20">
        <v>1</v>
      </c>
      <c r="DV77" s="20">
        <v>1</v>
      </c>
      <c r="DW77" s="20"/>
      <c r="DX77" s="20"/>
      <c r="DY77" s="20">
        <v>1</v>
      </c>
      <c r="DZ77" s="20"/>
      <c r="EA77" s="20"/>
      <c r="EB77" s="20"/>
      <c r="EC77" s="20">
        <v>1</v>
      </c>
      <c r="ED77" s="20">
        <v>1</v>
      </c>
      <c r="EE77" s="20">
        <v>1</v>
      </c>
      <c r="EF77" s="9"/>
      <c r="EH77" s="16" t="str">
        <f t="shared" ref="EH77:EH90" si="122">DEC2HEX(EE77*4+ED77*8+EC77*16+EB77*32+EA77*64+DZ77*128,2)</f>
        <v>1C</v>
      </c>
      <c r="EI77" s="16" t="str">
        <f t="shared" ref="EI77:EI90" si="123">DEC2HEX(DY77+DX77*2+DW77*4+DV77*8+DU77*16+DT77*32+DS77*64+DR77*128,2)</f>
        <v>F9</v>
      </c>
      <c r="EK77" s="9"/>
      <c r="EL77" s="3">
        <v>1</v>
      </c>
      <c r="EM77" s="3">
        <v>1</v>
      </c>
      <c r="EN77" s="3"/>
      <c r="EO77" s="3"/>
      <c r="EP77" s="3"/>
      <c r="EQ77" s="3"/>
      <c r="ER77" s="3">
        <v>1</v>
      </c>
      <c r="ES77" s="3"/>
      <c r="ET77" s="3"/>
      <c r="EU77" s="3"/>
      <c r="EV77" s="3"/>
      <c r="EW77" s="3"/>
      <c r="EX77" s="3"/>
      <c r="EY77" s="3"/>
      <c r="EZ77" s="9"/>
      <c r="FB77" s="16" t="str">
        <f t="shared" ref="FB77:FB90" si="124">DEC2HEX(EY77*4+EX77*8+EW77*16+EV77*32+EU77*64+ET77*128,2)</f>
        <v>00</v>
      </c>
      <c r="FC77" s="16" t="str">
        <f t="shared" ref="FC77:FC90" si="125">DEC2HEX(ES77+ER77*2+EQ77*4+EP77*8+EO77*16+EN77*32+EM77*64+EL77*128,2)</f>
        <v>C2</v>
      </c>
      <c r="FE77" s="9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9"/>
      <c r="FV77" s="16" t="str">
        <f t="shared" ref="FV77:FV90" si="126">DEC2HEX(FS77*4+FR77*8+FQ77*16+FP77*32+FO77*64+FN77*128,2)</f>
        <v>00</v>
      </c>
      <c r="FW77" s="16" t="str">
        <f t="shared" ref="FW77:FW90" si="127">DEC2HEX(FM77+FL77*2+FK77*4+FJ77*8+FI77*16+FH77*32+FG77*64+FF77*128,2)</f>
        <v>00</v>
      </c>
      <c r="FY77" s="9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9"/>
      <c r="GP77" s="16" t="str">
        <f t="shared" ref="GP77:GP90" si="128">DEC2HEX(GM77*4+GL77*8+GK77*16+GJ77*32+GI77*64+GH77*128,2)</f>
        <v>00</v>
      </c>
      <c r="GQ77" s="16" t="str">
        <f t="shared" ref="GQ77:GQ90" si="129">DEC2HEX(GG77+GF77*2+GE77*4+GD77*8+GC77*16+GB77*32+GA77*64+FZ77*128,2)</f>
        <v>00</v>
      </c>
      <c r="GS77" s="9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9"/>
      <c r="HJ77" s="16" t="str">
        <f t="shared" ref="HJ77:HJ90" si="130">DEC2HEX(HG77*4+HF77*8+HE77*16+HD77*32+HC77*64+HB77*128,2)</f>
        <v>00</v>
      </c>
      <c r="HK77" s="16" t="str">
        <f t="shared" ref="HK77:HK90" si="131">DEC2HEX(HA77+GZ77*2+GY77*4+GX77*8+GW77*16+GV77*32+GU77*64+GT77*128,2)</f>
        <v>00</v>
      </c>
    </row>
    <row r="78" spans="1:219" x14ac:dyDescent="0.25">
      <c r="A78" s="9"/>
      <c r="B78" s="11"/>
      <c r="C78" s="11"/>
      <c r="D78" s="11"/>
      <c r="E78" s="11"/>
      <c r="F78" s="11"/>
      <c r="G78" s="12">
        <v>1</v>
      </c>
      <c r="H78" s="12">
        <v>1</v>
      </c>
      <c r="I78" s="11"/>
      <c r="J78" s="11"/>
      <c r="K78" s="11"/>
      <c r="L78" s="11"/>
      <c r="M78" s="11"/>
      <c r="N78" s="11"/>
      <c r="O78" s="11"/>
      <c r="P78" s="9"/>
      <c r="R78" s="16" t="str">
        <f t="shared" si="110"/>
        <v>00</v>
      </c>
      <c r="S78" s="16" t="str">
        <f t="shared" si="111"/>
        <v>06</v>
      </c>
      <c r="U78" s="9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2">
        <v>1</v>
      </c>
      <c r="AG78" s="12">
        <v>1</v>
      </c>
      <c r="AH78" s="11"/>
      <c r="AI78" s="11"/>
      <c r="AJ78" s="9"/>
      <c r="AL78" s="16" t="str">
        <f t="shared" si="112"/>
        <v>30</v>
      </c>
      <c r="AM78" s="16" t="str">
        <f t="shared" si="113"/>
        <v>00</v>
      </c>
      <c r="AO78" s="9"/>
      <c r="AP78" s="11"/>
      <c r="AQ78" s="11"/>
      <c r="AR78" s="11"/>
      <c r="AS78" s="11"/>
      <c r="AT78" s="11"/>
      <c r="AU78" s="12">
        <v>1</v>
      </c>
      <c r="AV78" s="11"/>
      <c r="AW78" s="11"/>
      <c r="AX78" s="11"/>
      <c r="AY78" s="11"/>
      <c r="AZ78" s="11"/>
      <c r="BA78" s="11"/>
      <c r="BB78" s="11"/>
      <c r="BC78" s="11"/>
      <c r="BD78" s="9"/>
      <c r="BF78" s="16" t="str">
        <f t="shared" si="114"/>
        <v>00</v>
      </c>
      <c r="BG78" s="16" t="str">
        <f t="shared" si="115"/>
        <v>04</v>
      </c>
      <c r="BI78" s="9"/>
      <c r="BJ78" s="11"/>
      <c r="BK78" s="11"/>
      <c r="BL78" s="12">
        <v>1</v>
      </c>
      <c r="BM78" s="12">
        <v>1</v>
      </c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9"/>
      <c r="BZ78" s="16" t="str">
        <f t="shared" si="116"/>
        <v>00</v>
      </c>
      <c r="CA78" s="16" t="str">
        <f t="shared" si="117"/>
        <v>30</v>
      </c>
      <c r="CC78" s="9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9"/>
      <c r="CT78" s="16" t="str">
        <f t="shared" si="118"/>
        <v>00</v>
      </c>
      <c r="CU78" s="16" t="str">
        <f t="shared" si="119"/>
        <v>00</v>
      </c>
      <c r="CW78" s="9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9"/>
      <c r="DN78" s="16" t="str">
        <f t="shared" si="120"/>
        <v>00</v>
      </c>
      <c r="DO78" s="16" t="str">
        <f t="shared" si="121"/>
        <v>00</v>
      </c>
      <c r="DQ78" s="9"/>
      <c r="DR78" s="20">
        <v>1</v>
      </c>
      <c r="DS78" s="20">
        <v>1</v>
      </c>
      <c r="DT78" s="20">
        <v>1</v>
      </c>
      <c r="DU78" s="20">
        <v>1</v>
      </c>
      <c r="DV78" s="20">
        <v>1</v>
      </c>
      <c r="DW78" s="20"/>
      <c r="DX78" s="20"/>
      <c r="DY78" s="20"/>
      <c r="DZ78" s="20"/>
      <c r="EA78" s="20"/>
      <c r="EB78" s="20"/>
      <c r="EC78" s="20">
        <v>1</v>
      </c>
      <c r="ED78" s="20">
        <v>1</v>
      </c>
      <c r="EE78" s="20">
        <v>1</v>
      </c>
      <c r="EF78" s="9"/>
      <c r="EH78" s="16" t="str">
        <f t="shared" si="122"/>
        <v>1C</v>
      </c>
      <c r="EI78" s="16" t="str">
        <f t="shared" si="123"/>
        <v>F8</v>
      </c>
      <c r="EK78" s="9"/>
      <c r="EL78" s="3">
        <v>1</v>
      </c>
      <c r="EM78" s="3">
        <v>1</v>
      </c>
      <c r="EN78" s="3"/>
      <c r="EO78" s="3"/>
      <c r="EP78" s="3"/>
      <c r="EQ78" s="3"/>
      <c r="ER78" s="3">
        <v>1</v>
      </c>
      <c r="ES78" s="3">
        <v>1</v>
      </c>
      <c r="ET78" s="3">
        <v>1</v>
      </c>
      <c r="EU78" s="3">
        <v>1</v>
      </c>
      <c r="EV78" s="3"/>
      <c r="EW78" s="3"/>
      <c r="EX78" s="3"/>
      <c r="EY78" s="3"/>
      <c r="EZ78" s="9"/>
      <c r="FB78" s="16" t="str">
        <f t="shared" si="124"/>
        <v>C0</v>
      </c>
      <c r="FC78" s="16" t="str">
        <f t="shared" si="125"/>
        <v>C3</v>
      </c>
      <c r="FE78" s="9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9"/>
      <c r="FV78" s="16" t="str">
        <f t="shared" si="126"/>
        <v>00</v>
      </c>
      <c r="FW78" s="16" t="str">
        <f t="shared" si="127"/>
        <v>00</v>
      </c>
      <c r="FY78" s="9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9"/>
      <c r="GP78" s="16" t="str">
        <f t="shared" si="128"/>
        <v>00</v>
      </c>
      <c r="GQ78" s="16" t="str">
        <f t="shared" si="129"/>
        <v>00</v>
      </c>
      <c r="GS78" s="9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9"/>
      <c r="HJ78" s="16" t="str">
        <f t="shared" si="130"/>
        <v>00</v>
      </c>
      <c r="HK78" s="16" t="str">
        <f t="shared" si="131"/>
        <v>00</v>
      </c>
    </row>
    <row r="79" spans="1:219" x14ac:dyDescent="0.25">
      <c r="A79" s="9"/>
      <c r="B79" s="11"/>
      <c r="C79" s="11"/>
      <c r="D79" s="11"/>
      <c r="E79" s="11"/>
      <c r="F79" s="12">
        <v>1</v>
      </c>
      <c r="G79" s="12">
        <v>1</v>
      </c>
      <c r="H79" s="12">
        <v>1</v>
      </c>
      <c r="I79" s="12">
        <v>1</v>
      </c>
      <c r="J79" s="11"/>
      <c r="K79" s="11"/>
      <c r="L79" s="11"/>
      <c r="M79" s="11"/>
      <c r="N79" s="11"/>
      <c r="O79" s="11"/>
      <c r="P79" s="9"/>
      <c r="R79" s="16" t="str">
        <f t="shared" si="110"/>
        <v>00</v>
      </c>
      <c r="S79" s="16" t="str">
        <f t="shared" si="111"/>
        <v>0F</v>
      </c>
      <c r="U79" s="9"/>
      <c r="V79" s="11"/>
      <c r="W79" s="11"/>
      <c r="X79" s="11"/>
      <c r="Y79" s="11"/>
      <c r="Z79" s="11"/>
      <c r="AA79" s="11"/>
      <c r="AB79" s="11"/>
      <c r="AC79" s="12">
        <v>1</v>
      </c>
      <c r="AD79" s="12">
        <v>1</v>
      </c>
      <c r="AE79" s="11"/>
      <c r="AF79" s="12">
        <v>1</v>
      </c>
      <c r="AG79" s="12">
        <v>1</v>
      </c>
      <c r="AH79" s="11"/>
      <c r="AI79" s="11"/>
      <c r="AJ79" s="9"/>
      <c r="AL79" s="16" t="str">
        <f t="shared" si="112"/>
        <v>B0</v>
      </c>
      <c r="AM79" s="16" t="str">
        <f t="shared" si="113"/>
        <v>01</v>
      </c>
      <c r="AO79" s="9"/>
      <c r="AP79" s="11"/>
      <c r="AQ79" s="11"/>
      <c r="AR79" s="11"/>
      <c r="AS79" s="11"/>
      <c r="AT79" s="12">
        <v>1</v>
      </c>
      <c r="AU79" s="12">
        <v>1</v>
      </c>
      <c r="AV79" s="12">
        <v>1</v>
      </c>
      <c r="AW79" s="11"/>
      <c r="AX79" s="11"/>
      <c r="AY79" s="11"/>
      <c r="AZ79" s="11"/>
      <c r="BA79" s="11"/>
      <c r="BB79" s="11"/>
      <c r="BC79" s="11"/>
      <c r="BD79" s="9"/>
      <c r="BF79" s="16" t="str">
        <f t="shared" si="114"/>
        <v>00</v>
      </c>
      <c r="BG79" s="16" t="str">
        <f t="shared" si="115"/>
        <v>0E</v>
      </c>
      <c r="BI79" s="9"/>
      <c r="BJ79" s="11"/>
      <c r="BK79" s="11"/>
      <c r="BL79" s="12">
        <v>1</v>
      </c>
      <c r="BM79" s="12">
        <v>1</v>
      </c>
      <c r="BN79" s="11"/>
      <c r="BO79" s="12">
        <v>1</v>
      </c>
      <c r="BP79" s="12">
        <v>1</v>
      </c>
      <c r="BQ79" s="11"/>
      <c r="BR79" s="11"/>
      <c r="BS79" s="11"/>
      <c r="BT79" s="11"/>
      <c r="BU79" s="11"/>
      <c r="BV79" s="11"/>
      <c r="BW79" s="11"/>
      <c r="BX79" s="9"/>
      <c r="BZ79" s="16" t="str">
        <f t="shared" si="116"/>
        <v>00</v>
      </c>
      <c r="CA79" s="16" t="str">
        <f t="shared" si="117"/>
        <v>36</v>
      </c>
      <c r="CC79" s="9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9"/>
      <c r="CT79" s="16" t="str">
        <f t="shared" si="118"/>
        <v>00</v>
      </c>
      <c r="CU79" s="16" t="str">
        <f t="shared" si="119"/>
        <v>00</v>
      </c>
      <c r="CW79" s="9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9"/>
      <c r="DN79" s="16" t="str">
        <f t="shared" si="120"/>
        <v>00</v>
      </c>
      <c r="DO79" s="16" t="str">
        <f t="shared" si="121"/>
        <v>00</v>
      </c>
      <c r="DQ79" s="9"/>
      <c r="DR79" s="20">
        <v>1</v>
      </c>
      <c r="DS79" s="20">
        <v>1</v>
      </c>
      <c r="DT79" s="20">
        <v>1</v>
      </c>
      <c r="DU79" s="20">
        <v>1</v>
      </c>
      <c r="DV79" s="20">
        <v>1</v>
      </c>
      <c r="DW79" s="20">
        <v>1</v>
      </c>
      <c r="DX79" s="20">
        <v>1</v>
      </c>
      <c r="DY79" s="20">
        <v>1</v>
      </c>
      <c r="DZ79" s="20">
        <v>1</v>
      </c>
      <c r="EA79" s="20"/>
      <c r="EB79" s="20"/>
      <c r="EC79" s="20">
        <v>1</v>
      </c>
      <c r="ED79" s="20">
        <v>1</v>
      </c>
      <c r="EE79" s="20">
        <v>1</v>
      </c>
      <c r="EF79" s="9"/>
      <c r="EH79" s="16" t="str">
        <f t="shared" si="122"/>
        <v>9C</v>
      </c>
      <c r="EI79" s="16" t="str">
        <f t="shared" si="123"/>
        <v>FF</v>
      </c>
      <c r="EK79" s="9"/>
      <c r="EL79" s="3">
        <v>1</v>
      </c>
      <c r="EM79" s="3">
        <v>1</v>
      </c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9"/>
      <c r="FB79" s="16" t="str">
        <f t="shared" si="124"/>
        <v>00</v>
      </c>
      <c r="FC79" s="16" t="str">
        <f t="shared" si="125"/>
        <v>C0</v>
      </c>
      <c r="FE79" s="9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9"/>
      <c r="FV79" s="16" t="str">
        <f t="shared" si="126"/>
        <v>00</v>
      </c>
      <c r="FW79" s="16" t="str">
        <f t="shared" si="127"/>
        <v>00</v>
      </c>
      <c r="FY79" s="9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9"/>
      <c r="GP79" s="16" t="str">
        <f t="shared" si="128"/>
        <v>00</v>
      </c>
      <c r="GQ79" s="16" t="str">
        <f t="shared" si="129"/>
        <v>00</v>
      </c>
      <c r="GS79" s="9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9"/>
      <c r="HJ79" s="16" t="str">
        <f t="shared" si="130"/>
        <v>00</v>
      </c>
      <c r="HK79" s="16" t="str">
        <f t="shared" si="131"/>
        <v>00</v>
      </c>
    </row>
    <row r="80" spans="1:219" x14ac:dyDescent="0.25">
      <c r="A80" s="9"/>
      <c r="B80" s="11"/>
      <c r="C80" s="11"/>
      <c r="D80" s="11"/>
      <c r="E80" s="11"/>
      <c r="F80" s="12">
        <v>1</v>
      </c>
      <c r="G80" s="11"/>
      <c r="H80" s="12">
        <v>1</v>
      </c>
      <c r="I80" s="12">
        <v>1</v>
      </c>
      <c r="J80" s="11"/>
      <c r="K80" s="11"/>
      <c r="L80" s="11"/>
      <c r="M80" s="11"/>
      <c r="N80" s="11"/>
      <c r="O80" s="11"/>
      <c r="P80" s="9"/>
      <c r="R80" s="16" t="str">
        <f t="shared" si="110"/>
        <v>00</v>
      </c>
      <c r="S80" s="16" t="str">
        <f t="shared" si="111"/>
        <v>0B</v>
      </c>
      <c r="U80" s="9"/>
      <c r="V80" s="11"/>
      <c r="W80" s="11"/>
      <c r="X80" s="11"/>
      <c r="Y80" s="11"/>
      <c r="Z80" s="11"/>
      <c r="AA80" s="11"/>
      <c r="AB80" s="11"/>
      <c r="AC80" s="12">
        <v>1</v>
      </c>
      <c r="AD80" s="12">
        <v>1</v>
      </c>
      <c r="AE80" s="12">
        <v>1</v>
      </c>
      <c r="AF80" s="12">
        <v>1</v>
      </c>
      <c r="AG80" s="11"/>
      <c r="AH80" s="11"/>
      <c r="AI80" s="11"/>
      <c r="AJ80" s="9"/>
      <c r="AL80" s="16" t="str">
        <f t="shared" si="112"/>
        <v>E0</v>
      </c>
      <c r="AM80" s="16" t="str">
        <f t="shared" si="113"/>
        <v>01</v>
      </c>
      <c r="AO80" s="9"/>
      <c r="AP80" s="11"/>
      <c r="AQ80" s="11"/>
      <c r="AR80" s="11"/>
      <c r="AS80" s="11"/>
      <c r="AT80" s="12">
        <v>1</v>
      </c>
      <c r="AU80" s="11"/>
      <c r="AV80" s="12">
        <v>1</v>
      </c>
      <c r="AW80" s="11"/>
      <c r="AX80" s="11"/>
      <c r="AY80" s="11"/>
      <c r="AZ80" s="11"/>
      <c r="BA80" s="11"/>
      <c r="BB80" s="11"/>
      <c r="BC80" s="11"/>
      <c r="BD80" s="9"/>
      <c r="BF80" s="16" t="str">
        <f t="shared" si="114"/>
        <v>00</v>
      </c>
      <c r="BG80" s="16" t="str">
        <f t="shared" si="115"/>
        <v>0A</v>
      </c>
      <c r="BI80" s="9"/>
      <c r="BJ80" s="11"/>
      <c r="BK80" s="11"/>
      <c r="BL80" s="11"/>
      <c r="BM80" s="12">
        <v>1</v>
      </c>
      <c r="BN80" s="12">
        <v>1</v>
      </c>
      <c r="BO80" s="12">
        <v>1</v>
      </c>
      <c r="BP80" s="12">
        <v>1</v>
      </c>
      <c r="BQ80" s="11"/>
      <c r="BR80" s="11"/>
      <c r="BS80" s="11"/>
      <c r="BT80" s="11"/>
      <c r="BU80" s="11"/>
      <c r="BV80" s="11"/>
      <c r="BW80" s="11"/>
      <c r="BX80" s="9"/>
      <c r="BZ80" s="16" t="str">
        <f t="shared" si="116"/>
        <v>00</v>
      </c>
      <c r="CA80" s="16" t="str">
        <f t="shared" si="117"/>
        <v>1E</v>
      </c>
      <c r="CC80" s="9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9"/>
      <c r="CT80" s="16" t="str">
        <f t="shared" si="118"/>
        <v>00</v>
      </c>
      <c r="CU80" s="16" t="str">
        <f t="shared" si="119"/>
        <v>00</v>
      </c>
      <c r="CW80" s="9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9"/>
      <c r="DN80" s="16" t="str">
        <f t="shared" si="120"/>
        <v>00</v>
      </c>
      <c r="DO80" s="16" t="str">
        <f t="shared" si="121"/>
        <v>00</v>
      </c>
      <c r="DQ80" s="9"/>
      <c r="DR80" s="20">
        <v>1</v>
      </c>
      <c r="DS80" s="20">
        <v>1</v>
      </c>
      <c r="DT80" s="20">
        <v>1</v>
      </c>
      <c r="DU80" s="20">
        <v>1</v>
      </c>
      <c r="DV80" s="20">
        <v>1</v>
      </c>
      <c r="DW80" s="20">
        <v>1</v>
      </c>
      <c r="DX80" s="20">
        <v>1</v>
      </c>
      <c r="DY80" s="20">
        <v>1</v>
      </c>
      <c r="DZ80" s="20">
        <v>1</v>
      </c>
      <c r="EA80" s="20"/>
      <c r="EB80" s="20"/>
      <c r="EC80" s="20">
        <v>1</v>
      </c>
      <c r="ED80" s="20">
        <v>1</v>
      </c>
      <c r="EE80" s="20">
        <v>1</v>
      </c>
      <c r="EF80" s="9"/>
      <c r="EH80" s="16" t="str">
        <f t="shared" si="122"/>
        <v>9C</v>
      </c>
      <c r="EI80" s="16" t="str">
        <f t="shared" si="123"/>
        <v>FF</v>
      </c>
      <c r="EK80" s="9"/>
      <c r="EL80" s="3">
        <v>1</v>
      </c>
      <c r="EM80" s="3">
        <v>1</v>
      </c>
      <c r="EN80" s="3">
        <v>1</v>
      </c>
      <c r="EO80" s="3">
        <v>1</v>
      </c>
      <c r="EP80" s="3">
        <v>1</v>
      </c>
      <c r="EQ80" s="3"/>
      <c r="ER80" s="3"/>
      <c r="ES80" s="3"/>
      <c r="ET80" s="3"/>
      <c r="EU80" s="3"/>
      <c r="EV80" s="3"/>
      <c r="EW80" s="3">
        <v>1</v>
      </c>
      <c r="EX80" s="3">
        <v>1</v>
      </c>
      <c r="EY80" s="3"/>
      <c r="EZ80" s="9"/>
      <c r="FB80" s="16" t="str">
        <f t="shared" si="124"/>
        <v>18</v>
      </c>
      <c r="FC80" s="16" t="str">
        <f t="shared" si="125"/>
        <v>F8</v>
      </c>
      <c r="FE80" s="9"/>
      <c r="FF80" s="3"/>
      <c r="FG80" s="3"/>
      <c r="FH80" s="3"/>
      <c r="FI80" s="3"/>
      <c r="FJ80" s="3"/>
      <c r="FK80" s="3">
        <v>1</v>
      </c>
      <c r="FL80" s="3"/>
      <c r="FM80" s="3"/>
      <c r="FN80" s="3"/>
      <c r="FO80" s="3"/>
      <c r="FP80" s="3"/>
      <c r="FQ80" s="3"/>
      <c r="FR80" s="3"/>
      <c r="FS80" s="3"/>
      <c r="FT80" s="9"/>
      <c r="FV80" s="16" t="str">
        <f t="shared" si="126"/>
        <v>00</v>
      </c>
      <c r="FW80" s="16" t="str">
        <f t="shared" si="127"/>
        <v>04</v>
      </c>
      <c r="FY80" s="9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9"/>
      <c r="GP80" s="16" t="str">
        <f t="shared" si="128"/>
        <v>00</v>
      </c>
      <c r="GQ80" s="16" t="str">
        <f t="shared" si="129"/>
        <v>00</v>
      </c>
      <c r="GS80" s="9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9"/>
      <c r="HJ80" s="16" t="str">
        <f t="shared" si="130"/>
        <v>00</v>
      </c>
      <c r="HK80" s="16" t="str">
        <f t="shared" si="131"/>
        <v>00</v>
      </c>
    </row>
    <row r="81" spans="1:219" x14ac:dyDescent="0.25">
      <c r="A81" s="9"/>
      <c r="B81" s="11"/>
      <c r="C81" s="11"/>
      <c r="D81" s="11"/>
      <c r="E81" s="11"/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1"/>
      <c r="L81" s="11"/>
      <c r="M81" s="11"/>
      <c r="N81" s="11"/>
      <c r="O81" s="11"/>
      <c r="P81" s="9"/>
      <c r="R81" s="16" t="str">
        <f t="shared" si="110"/>
        <v>80</v>
      </c>
      <c r="S81" s="16" t="str">
        <f t="shared" si="111"/>
        <v>0F</v>
      </c>
      <c r="U81" s="9"/>
      <c r="V81" s="11"/>
      <c r="W81" s="11"/>
      <c r="X81" s="11"/>
      <c r="Y81" s="11"/>
      <c r="Z81" s="11"/>
      <c r="AA81" s="11"/>
      <c r="AB81" s="11"/>
      <c r="AC81" s="12">
        <v>1</v>
      </c>
      <c r="AD81" s="12">
        <v>1</v>
      </c>
      <c r="AE81" s="12">
        <v>1</v>
      </c>
      <c r="AF81" s="11"/>
      <c r="AG81" s="11"/>
      <c r="AH81" s="11"/>
      <c r="AI81" s="11"/>
      <c r="AJ81" s="9"/>
      <c r="AL81" s="16" t="str">
        <f t="shared" si="112"/>
        <v>C0</v>
      </c>
      <c r="AM81" s="16" t="str">
        <f t="shared" si="113"/>
        <v>01</v>
      </c>
      <c r="AO81" s="9"/>
      <c r="AP81" s="11"/>
      <c r="AQ81" s="11"/>
      <c r="AR81" s="11"/>
      <c r="AS81" s="11"/>
      <c r="AT81" s="12">
        <v>1</v>
      </c>
      <c r="AU81" s="12">
        <v>1</v>
      </c>
      <c r="AV81" s="12">
        <v>1</v>
      </c>
      <c r="AW81" s="12">
        <v>1</v>
      </c>
      <c r="AX81" s="12">
        <v>1</v>
      </c>
      <c r="AY81" s="11"/>
      <c r="AZ81" s="11"/>
      <c r="BA81" s="11"/>
      <c r="BB81" s="11"/>
      <c r="BC81" s="11"/>
      <c r="BD81" s="9"/>
      <c r="BF81" s="16" t="str">
        <f t="shared" si="114"/>
        <v>80</v>
      </c>
      <c r="BG81" s="16" t="str">
        <f t="shared" si="115"/>
        <v>0F</v>
      </c>
      <c r="BI81" s="9"/>
      <c r="BJ81" s="11"/>
      <c r="BK81" s="11"/>
      <c r="BL81" s="11"/>
      <c r="BM81" s="11"/>
      <c r="BN81" s="12">
        <v>1</v>
      </c>
      <c r="BO81" s="12">
        <v>1</v>
      </c>
      <c r="BP81" s="12">
        <v>1</v>
      </c>
      <c r="BQ81" s="11"/>
      <c r="BR81" s="11"/>
      <c r="BS81" s="11"/>
      <c r="BT81" s="11"/>
      <c r="BU81" s="11"/>
      <c r="BV81" s="11"/>
      <c r="BW81" s="11"/>
      <c r="BX81" s="9"/>
      <c r="BZ81" s="16" t="str">
        <f t="shared" si="116"/>
        <v>00</v>
      </c>
      <c r="CA81" s="16" t="str">
        <f t="shared" si="117"/>
        <v>0E</v>
      </c>
      <c r="CC81" s="9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9"/>
      <c r="CT81" s="16" t="str">
        <f t="shared" si="118"/>
        <v>00</v>
      </c>
      <c r="CU81" s="16" t="str">
        <f t="shared" si="119"/>
        <v>00</v>
      </c>
      <c r="CW81" s="9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9"/>
      <c r="DN81" s="16" t="str">
        <f t="shared" si="120"/>
        <v>00</v>
      </c>
      <c r="DO81" s="16" t="str">
        <f t="shared" si="121"/>
        <v>00</v>
      </c>
      <c r="DQ81" s="9"/>
      <c r="DR81" s="20">
        <v>1</v>
      </c>
      <c r="DS81" s="20">
        <v>1</v>
      </c>
      <c r="DT81" s="20">
        <v>1</v>
      </c>
      <c r="DU81" s="20">
        <v>1</v>
      </c>
      <c r="DV81" s="20">
        <v>1</v>
      </c>
      <c r="DW81" s="20">
        <v>1</v>
      </c>
      <c r="DX81" s="20">
        <v>1</v>
      </c>
      <c r="DY81" s="20">
        <v>1</v>
      </c>
      <c r="DZ81" s="20">
        <v>1</v>
      </c>
      <c r="EA81" s="20"/>
      <c r="EB81" s="20"/>
      <c r="EC81" s="20">
        <v>1</v>
      </c>
      <c r="ED81" s="20">
        <v>1</v>
      </c>
      <c r="EE81" s="20">
        <v>1</v>
      </c>
      <c r="EF81" s="9"/>
      <c r="EH81" s="16" t="str">
        <f t="shared" si="122"/>
        <v>9C</v>
      </c>
      <c r="EI81" s="16" t="str">
        <f t="shared" si="123"/>
        <v>FF</v>
      </c>
      <c r="EK81" s="9"/>
      <c r="EL81" s="3">
        <v>1</v>
      </c>
      <c r="EM81" s="3">
        <v>1</v>
      </c>
      <c r="EN81" s="3">
        <v>1</v>
      </c>
      <c r="EO81" s="3">
        <v>1</v>
      </c>
      <c r="EP81" s="3">
        <v>1</v>
      </c>
      <c r="EQ81" s="3"/>
      <c r="ER81" s="3"/>
      <c r="ES81" s="3"/>
      <c r="ET81" s="3"/>
      <c r="EU81" s="3"/>
      <c r="EV81" s="3"/>
      <c r="EW81" s="3">
        <v>1</v>
      </c>
      <c r="EX81" s="3">
        <v>1</v>
      </c>
      <c r="EY81" s="3">
        <v>1</v>
      </c>
      <c r="EZ81" s="9"/>
      <c r="FB81" s="16" t="str">
        <f t="shared" si="124"/>
        <v>1C</v>
      </c>
      <c r="FC81" s="16" t="str">
        <f t="shared" si="125"/>
        <v>F8</v>
      </c>
      <c r="FE81" s="9"/>
      <c r="FF81" s="3"/>
      <c r="FG81" s="3"/>
      <c r="FH81" s="3"/>
      <c r="FI81" s="3"/>
      <c r="FJ81" s="3"/>
      <c r="FK81" s="3">
        <v>1</v>
      </c>
      <c r="FL81" s="3">
        <v>1</v>
      </c>
      <c r="FM81" s="3">
        <v>1</v>
      </c>
      <c r="FN81" s="3"/>
      <c r="FO81" s="3"/>
      <c r="FP81" s="3"/>
      <c r="FQ81" s="3"/>
      <c r="FR81" s="3"/>
      <c r="FS81" s="3"/>
      <c r="FT81" s="9"/>
      <c r="FV81" s="16" t="str">
        <f t="shared" si="126"/>
        <v>00</v>
      </c>
      <c r="FW81" s="16" t="str">
        <f t="shared" si="127"/>
        <v>07</v>
      </c>
      <c r="FY81" s="9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9"/>
      <c r="GP81" s="16" t="str">
        <f t="shared" si="128"/>
        <v>00</v>
      </c>
      <c r="GQ81" s="16" t="str">
        <f t="shared" si="129"/>
        <v>00</v>
      </c>
      <c r="GS81" s="9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9"/>
      <c r="HJ81" s="16" t="str">
        <f t="shared" si="130"/>
        <v>00</v>
      </c>
      <c r="HK81" s="16" t="str">
        <f t="shared" si="131"/>
        <v>00</v>
      </c>
    </row>
    <row r="82" spans="1:219" x14ac:dyDescent="0.25">
      <c r="A82" s="9"/>
      <c r="B82" s="11"/>
      <c r="C82" s="11"/>
      <c r="D82" s="11"/>
      <c r="E82" s="11"/>
      <c r="F82" s="11"/>
      <c r="G82" s="11"/>
      <c r="H82" s="12">
        <v>1</v>
      </c>
      <c r="I82" s="12">
        <v>1</v>
      </c>
      <c r="J82" s="11"/>
      <c r="K82" s="12">
        <v>1</v>
      </c>
      <c r="L82" s="12">
        <v>1</v>
      </c>
      <c r="M82" s="11"/>
      <c r="N82" s="11"/>
      <c r="O82" s="11"/>
      <c r="P82" s="9"/>
      <c r="R82" s="16" t="str">
        <f t="shared" si="110"/>
        <v>60</v>
      </c>
      <c r="S82" s="16" t="str">
        <f t="shared" si="111"/>
        <v>03</v>
      </c>
      <c r="U82" s="9"/>
      <c r="V82" s="11"/>
      <c r="W82" s="11"/>
      <c r="X82" s="11"/>
      <c r="Y82" s="11"/>
      <c r="Z82" s="12">
        <v>1</v>
      </c>
      <c r="AA82" s="12">
        <v>1</v>
      </c>
      <c r="AB82" s="12">
        <v>1</v>
      </c>
      <c r="AC82" s="12">
        <v>1</v>
      </c>
      <c r="AD82" s="12">
        <v>1</v>
      </c>
      <c r="AE82" s="11"/>
      <c r="AF82" s="11"/>
      <c r="AG82" s="11"/>
      <c r="AH82" s="11"/>
      <c r="AI82" s="11"/>
      <c r="AJ82" s="9"/>
      <c r="AL82" s="16" t="str">
        <f t="shared" si="112"/>
        <v>80</v>
      </c>
      <c r="AM82" s="16" t="str">
        <f t="shared" si="113"/>
        <v>0F</v>
      </c>
      <c r="AO82" s="9"/>
      <c r="AP82" s="11"/>
      <c r="AQ82" s="11"/>
      <c r="AR82" s="11"/>
      <c r="AS82" s="11"/>
      <c r="AT82" s="11"/>
      <c r="AU82" s="11"/>
      <c r="AV82" s="12">
        <v>1</v>
      </c>
      <c r="AW82" s="12">
        <v>1</v>
      </c>
      <c r="AX82" s="11"/>
      <c r="AY82" s="12">
        <v>1</v>
      </c>
      <c r="AZ82" s="12">
        <v>1</v>
      </c>
      <c r="BA82" s="11"/>
      <c r="BB82" s="11"/>
      <c r="BC82" s="11"/>
      <c r="BD82" s="9"/>
      <c r="BF82" s="16" t="str">
        <f t="shared" si="114"/>
        <v>60</v>
      </c>
      <c r="BG82" s="16" t="str">
        <f t="shared" si="115"/>
        <v>03</v>
      </c>
      <c r="BI82" s="9"/>
      <c r="BJ82" s="11"/>
      <c r="BK82" s="11"/>
      <c r="BL82" s="11"/>
      <c r="BM82" s="11"/>
      <c r="BN82" s="11"/>
      <c r="BO82" s="12">
        <v>1</v>
      </c>
      <c r="BP82" s="12">
        <v>1</v>
      </c>
      <c r="BQ82" s="12">
        <v>1</v>
      </c>
      <c r="BR82" s="12">
        <v>1</v>
      </c>
      <c r="BS82" s="11"/>
      <c r="BT82" s="11"/>
      <c r="BU82" s="11"/>
      <c r="BV82" s="11"/>
      <c r="BW82" s="11"/>
      <c r="BX82" s="9"/>
      <c r="BZ82" s="16" t="str">
        <f t="shared" si="116"/>
        <v>80</v>
      </c>
      <c r="CA82" s="16" t="str">
        <f t="shared" si="117"/>
        <v>07</v>
      </c>
      <c r="CC82" s="9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9"/>
      <c r="CT82" s="16" t="str">
        <f t="shared" si="118"/>
        <v>00</v>
      </c>
      <c r="CU82" s="16" t="str">
        <f t="shared" si="119"/>
        <v>00</v>
      </c>
      <c r="CW82" s="9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9"/>
      <c r="DN82" s="16" t="str">
        <f t="shared" si="120"/>
        <v>00</v>
      </c>
      <c r="DO82" s="16" t="str">
        <f t="shared" si="121"/>
        <v>00</v>
      </c>
      <c r="DQ82" s="9"/>
      <c r="DR82" s="20">
        <v>1</v>
      </c>
      <c r="DS82" s="20">
        <v>1</v>
      </c>
      <c r="DT82" s="20">
        <v>1</v>
      </c>
      <c r="DU82" s="20">
        <v>1</v>
      </c>
      <c r="DV82" s="20">
        <v>1</v>
      </c>
      <c r="DW82" s="20">
        <v>1</v>
      </c>
      <c r="DX82" s="20">
        <v>1</v>
      </c>
      <c r="DY82" s="20">
        <v>1</v>
      </c>
      <c r="DZ82" s="20">
        <v>1</v>
      </c>
      <c r="EA82" s="20"/>
      <c r="EB82" s="20"/>
      <c r="EC82" s="20">
        <v>1</v>
      </c>
      <c r="ED82" s="20">
        <v>1</v>
      </c>
      <c r="EE82" s="20">
        <v>1</v>
      </c>
      <c r="EF82" s="9"/>
      <c r="EH82" s="16" t="str">
        <f t="shared" si="122"/>
        <v>9C</v>
      </c>
      <c r="EI82" s="16" t="str">
        <f t="shared" si="123"/>
        <v>FF</v>
      </c>
      <c r="EK82" s="9"/>
      <c r="EL82" s="3">
        <v>1</v>
      </c>
      <c r="EM82" s="3">
        <v>1</v>
      </c>
      <c r="EN82" s="3">
        <v>1</v>
      </c>
      <c r="EO82" s="3">
        <v>1</v>
      </c>
      <c r="EP82" s="3">
        <v>1</v>
      </c>
      <c r="EQ82" s="3">
        <v>1</v>
      </c>
      <c r="ER82" s="3">
        <v>1</v>
      </c>
      <c r="ES82" s="3">
        <v>1</v>
      </c>
      <c r="ET82" s="3">
        <v>1</v>
      </c>
      <c r="EU82" s="3"/>
      <c r="EV82" s="3"/>
      <c r="EW82" s="3">
        <v>1</v>
      </c>
      <c r="EX82" s="3">
        <v>1</v>
      </c>
      <c r="EY82" s="3">
        <v>1</v>
      </c>
      <c r="EZ82" s="9"/>
      <c r="FB82" s="16" t="str">
        <f t="shared" si="124"/>
        <v>9C</v>
      </c>
      <c r="FC82" s="16" t="str">
        <f t="shared" si="125"/>
        <v>FF</v>
      </c>
      <c r="FE82" s="9"/>
      <c r="FF82" s="3"/>
      <c r="FG82" s="3"/>
      <c r="FH82" s="3"/>
      <c r="FI82" s="3"/>
      <c r="FJ82" s="3"/>
      <c r="FK82" s="3">
        <v>1</v>
      </c>
      <c r="FL82" s="3">
        <v>1</v>
      </c>
      <c r="FM82" s="3">
        <v>1</v>
      </c>
      <c r="FN82" s="3"/>
      <c r="FO82" s="3">
        <v>1</v>
      </c>
      <c r="FP82" s="3">
        <v>1</v>
      </c>
      <c r="FQ82" s="3">
        <v>1</v>
      </c>
      <c r="FR82" s="3">
        <v>1</v>
      </c>
      <c r="FS82" s="3">
        <v>1</v>
      </c>
      <c r="FT82" s="9"/>
      <c r="FV82" s="16" t="str">
        <f t="shared" si="126"/>
        <v>7C</v>
      </c>
      <c r="FW82" s="16" t="str">
        <f t="shared" si="127"/>
        <v>07</v>
      </c>
      <c r="FY82" s="9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9"/>
      <c r="GP82" s="16" t="str">
        <f t="shared" si="128"/>
        <v>00</v>
      </c>
      <c r="GQ82" s="16" t="str">
        <f t="shared" si="129"/>
        <v>00</v>
      </c>
      <c r="GS82" s="9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9"/>
      <c r="HJ82" s="16" t="str">
        <f t="shared" si="130"/>
        <v>00</v>
      </c>
      <c r="HK82" s="16" t="str">
        <f t="shared" si="131"/>
        <v>00</v>
      </c>
    </row>
    <row r="83" spans="1:219" x14ac:dyDescent="0.25">
      <c r="A83" s="9"/>
      <c r="B83" s="11"/>
      <c r="C83" s="11"/>
      <c r="D83" s="11"/>
      <c r="E83" s="12">
        <v>1</v>
      </c>
      <c r="F83" s="11"/>
      <c r="G83" s="11"/>
      <c r="H83" s="12">
        <v>1</v>
      </c>
      <c r="I83" s="12">
        <v>1</v>
      </c>
      <c r="J83" s="12">
        <v>1</v>
      </c>
      <c r="K83" s="11"/>
      <c r="L83" s="12">
        <v>1</v>
      </c>
      <c r="M83" s="12">
        <v>1</v>
      </c>
      <c r="N83" s="11"/>
      <c r="O83" s="11"/>
      <c r="P83" s="9"/>
      <c r="R83" s="16" t="str">
        <f t="shared" si="110"/>
        <v>B0</v>
      </c>
      <c r="S83" s="16" t="str">
        <f t="shared" si="111"/>
        <v>13</v>
      </c>
      <c r="U83" s="9"/>
      <c r="V83" s="11"/>
      <c r="W83" s="11"/>
      <c r="X83" s="11"/>
      <c r="Y83" s="12">
        <v>1</v>
      </c>
      <c r="Z83" s="12">
        <v>1</v>
      </c>
      <c r="AA83" s="11"/>
      <c r="AB83" s="12">
        <v>1</v>
      </c>
      <c r="AC83" s="12">
        <v>1</v>
      </c>
      <c r="AD83" s="12">
        <v>1</v>
      </c>
      <c r="AE83" s="11"/>
      <c r="AF83" s="11"/>
      <c r="AG83" s="11"/>
      <c r="AH83" s="11"/>
      <c r="AI83" s="11"/>
      <c r="AJ83" s="9"/>
      <c r="AL83" s="16" t="str">
        <f t="shared" si="112"/>
        <v>80</v>
      </c>
      <c r="AM83" s="16" t="str">
        <f t="shared" si="113"/>
        <v>1B</v>
      </c>
      <c r="AO83" s="9"/>
      <c r="AP83" s="11"/>
      <c r="AQ83" s="11"/>
      <c r="AR83" s="11"/>
      <c r="AS83" s="12">
        <v>1</v>
      </c>
      <c r="AT83" s="11"/>
      <c r="AU83" s="11"/>
      <c r="AV83" s="12">
        <v>1</v>
      </c>
      <c r="AW83" s="12">
        <v>1</v>
      </c>
      <c r="AX83" s="11"/>
      <c r="AY83" s="12">
        <v>1</v>
      </c>
      <c r="AZ83" s="12">
        <v>1</v>
      </c>
      <c r="BA83" s="11"/>
      <c r="BB83" s="11"/>
      <c r="BC83" s="11"/>
      <c r="BD83" s="9"/>
      <c r="BF83" s="16" t="str">
        <f t="shared" si="114"/>
        <v>60</v>
      </c>
      <c r="BG83" s="16" t="str">
        <f t="shared" si="115"/>
        <v>13</v>
      </c>
      <c r="BI83" s="9"/>
      <c r="BJ83" s="11"/>
      <c r="BK83" s="11"/>
      <c r="BL83" s="11"/>
      <c r="BM83" s="11"/>
      <c r="BN83" s="11"/>
      <c r="BO83" s="12">
        <v>1</v>
      </c>
      <c r="BP83" s="12">
        <v>1</v>
      </c>
      <c r="BQ83" s="11"/>
      <c r="BR83" s="12">
        <v>1</v>
      </c>
      <c r="BS83" s="12">
        <v>1</v>
      </c>
      <c r="BT83" s="11"/>
      <c r="BU83" s="11"/>
      <c r="BV83" s="11"/>
      <c r="BW83" s="11"/>
      <c r="BX83" s="9"/>
      <c r="BZ83" s="16" t="str">
        <f t="shared" si="116"/>
        <v>C0</v>
      </c>
      <c r="CA83" s="16" t="str">
        <f t="shared" si="117"/>
        <v>06</v>
      </c>
      <c r="CC83" s="9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9"/>
      <c r="CT83" s="16" t="str">
        <f t="shared" si="118"/>
        <v>00</v>
      </c>
      <c r="CU83" s="16" t="str">
        <f t="shared" si="119"/>
        <v>00</v>
      </c>
      <c r="CW83" s="9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9"/>
      <c r="DN83" s="16" t="str">
        <f t="shared" si="120"/>
        <v>00</v>
      </c>
      <c r="DO83" s="16" t="str">
        <f t="shared" si="121"/>
        <v>00</v>
      </c>
      <c r="DQ83" s="9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9"/>
      <c r="EH83" s="16" t="str">
        <f t="shared" si="122"/>
        <v>00</v>
      </c>
      <c r="EI83" s="16" t="str">
        <f t="shared" si="123"/>
        <v>00</v>
      </c>
      <c r="EK83" s="9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9"/>
      <c r="FB83" s="16" t="str">
        <f t="shared" si="124"/>
        <v>00</v>
      </c>
      <c r="FC83" s="16" t="str">
        <f t="shared" si="125"/>
        <v>00</v>
      </c>
      <c r="FE83" s="9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9"/>
      <c r="FV83" s="16" t="str">
        <f t="shared" si="126"/>
        <v>00</v>
      </c>
      <c r="FW83" s="16" t="str">
        <f t="shared" si="127"/>
        <v>00</v>
      </c>
      <c r="FY83" s="9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9"/>
      <c r="GP83" s="16" t="str">
        <f t="shared" si="128"/>
        <v>00</v>
      </c>
      <c r="GQ83" s="16" t="str">
        <f t="shared" si="129"/>
        <v>00</v>
      </c>
      <c r="GS83" s="9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9"/>
      <c r="HJ83" s="16" t="str">
        <f t="shared" si="130"/>
        <v>00</v>
      </c>
      <c r="HK83" s="16" t="str">
        <f t="shared" si="131"/>
        <v>00</v>
      </c>
    </row>
    <row r="84" spans="1:219" x14ac:dyDescent="0.25">
      <c r="A84" s="9"/>
      <c r="B84" s="11"/>
      <c r="C84" s="11"/>
      <c r="D84" s="11"/>
      <c r="E84" s="12">
        <v>1</v>
      </c>
      <c r="F84" s="12">
        <v>1</v>
      </c>
      <c r="G84" s="12">
        <v>1</v>
      </c>
      <c r="H84" s="12">
        <v>1</v>
      </c>
      <c r="I84" s="11"/>
      <c r="J84" s="12">
        <v>1</v>
      </c>
      <c r="K84" s="11"/>
      <c r="L84" s="11"/>
      <c r="M84" s="11"/>
      <c r="N84" s="11"/>
      <c r="O84" s="11"/>
      <c r="P84" s="9"/>
      <c r="R84" s="16" t="str">
        <f t="shared" si="110"/>
        <v>80</v>
      </c>
      <c r="S84" s="16" t="str">
        <f t="shared" si="111"/>
        <v>1E</v>
      </c>
      <c r="U84" s="9"/>
      <c r="V84" s="11"/>
      <c r="W84" s="11"/>
      <c r="X84" s="11"/>
      <c r="Y84" s="11"/>
      <c r="Z84" s="11"/>
      <c r="AA84" s="11"/>
      <c r="AB84" s="12">
        <v>1</v>
      </c>
      <c r="AC84" s="11"/>
      <c r="AD84" s="12">
        <v>1</v>
      </c>
      <c r="AE84" s="11"/>
      <c r="AF84" s="11"/>
      <c r="AG84" s="11"/>
      <c r="AH84" s="11"/>
      <c r="AI84" s="11"/>
      <c r="AJ84" s="9"/>
      <c r="AL84" s="16" t="str">
        <f t="shared" si="112"/>
        <v>80</v>
      </c>
      <c r="AM84" s="16" t="str">
        <f t="shared" si="113"/>
        <v>02</v>
      </c>
      <c r="AO84" s="9"/>
      <c r="AP84" s="11"/>
      <c r="AQ84" s="11"/>
      <c r="AR84" s="11"/>
      <c r="AS84" s="12">
        <v>1</v>
      </c>
      <c r="AT84" s="12">
        <v>1</v>
      </c>
      <c r="AU84" s="12">
        <v>1</v>
      </c>
      <c r="AV84" s="12">
        <v>1</v>
      </c>
      <c r="AW84" s="12">
        <v>1</v>
      </c>
      <c r="AX84" s="12">
        <v>1</v>
      </c>
      <c r="AY84" s="11"/>
      <c r="AZ84" s="11"/>
      <c r="BA84" s="11"/>
      <c r="BB84" s="11"/>
      <c r="BC84" s="11"/>
      <c r="BD84" s="9"/>
      <c r="BF84" s="16" t="str">
        <f t="shared" si="114"/>
        <v>80</v>
      </c>
      <c r="BG84" s="16" t="str">
        <f t="shared" si="115"/>
        <v>1F</v>
      </c>
      <c r="BI84" s="9"/>
      <c r="BJ84" s="11"/>
      <c r="BK84" s="11"/>
      <c r="BL84" s="11"/>
      <c r="BM84" s="11"/>
      <c r="BN84" s="11"/>
      <c r="BO84" s="12">
        <v>1</v>
      </c>
      <c r="BP84" s="12">
        <v>1</v>
      </c>
      <c r="BQ84" s="11"/>
      <c r="BR84" s="11"/>
      <c r="BS84" s="11"/>
      <c r="BT84" s="11"/>
      <c r="BU84" s="11"/>
      <c r="BV84" s="11"/>
      <c r="BW84" s="11"/>
      <c r="BX84" s="9"/>
      <c r="BZ84" s="16" t="str">
        <f t="shared" si="116"/>
        <v>00</v>
      </c>
      <c r="CA84" s="16" t="str">
        <f t="shared" si="117"/>
        <v>06</v>
      </c>
      <c r="CC84" s="9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9"/>
      <c r="CT84" s="16" t="str">
        <f t="shared" si="118"/>
        <v>00</v>
      </c>
      <c r="CU84" s="16" t="str">
        <f t="shared" si="119"/>
        <v>00</v>
      </c>
      <c r="CW84" s="9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9"/>
      <c r="DN84" s="16" t="str">
        <f t="shared" si="120"/>
        <v>00</v>
      </c>
      <c r="DO84" s="16" t="str">
        <f t="shared" si="121"/>
        <v>00</v>
      </c>
      <c r="DQ84" s="9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9"/>
      <c r="EH84" s="16" t="str">
        <f t="shared" si="122"/>
        <v>00</v>
      </c>
      <c r="EI84" s="16" t="str">
        <f t="shared" si="123"/>
        <v>00</v>
      </c>
      <c r="EK84" s="9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9"/>
      <c r="FB84" s="16" t="str">
        <f t="shared" si="124"/>
        <v>00</v>
      </c>
      <c r="FC84" s="16" t="str">
        <f t="shared" si="125"/>
        <v>00</v>
      </c>
      <c r="FE84" s="9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9"/>
      <c r="FV84" s="16" t="str">
        <f t="shared" si="126"/>
        <v>00</v>
      </c>
      <c r="FW84" s="16" t="str">
        <f t="shared" si="127"/>
        <v>00</v>
      </c>
      <c r="FY84" s="9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9"/>
      <c r="GP84" s="16" t="str">
        <f t="shared" si="128"/>
        <v>00</v>
      </c>
      <c r="GQ84" s="16" t="str">
        <f t="shared" si="129"/>
        <v>00</v>
      </c>
      <c r="GS84" s="9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9"/>
      <c r="HJ84" s="16" t="str">
        <f t="shared" si="130"/>
        <v>00</v>
      </c>
      <c r="HK84" s="16" t="str">
        <f t="shared" si="131"/>
        <v>00</v>
      </c>
    </row>
    <row r="85" spans="1:219" x14ac:dyDescent="0.25">
      <c r="A85" s="9"/>
      <c r="B85" s="11"/>
      <c r="C85" s="11"/>
      <c r="D85" s="11"/>
      <c r="E85" s="11"/>
      <c r="F85" s="11"/>
      <c r="G85" s="11"/>
      <c r="H85" s="12">
        <v>1</v>
      </c>
      <c r="I85" s="11"/>
      <c r="J85" s="12">
        <v>1</v>
      </c>
      <c r="K85" s="11"/>
      <c r="L85" s="11"/>
      <c r="M85" s="11"/>
      <c r="N85" s="11"/>
      <c r="O85" s="11"/>
      <c r="P85" s="9"/>
      <c r="R85" s="16" t="str">
        <f t="shared" si="110"/>
        <v>80</v>
      </c>
      <c r="S85" s="16" t="str">
        <f t="shared" si="111"/>
        <v>02</v>
      </c>
      <c r="U85" s="9"/>
      <c r="V85" s="11"/>
      <c r="W85" s="11"/>
      <c r="X85" s="11"/>
      <c r="Y85" s="11"/>
      <c r="Z85" s="11"/>
      <c r="AA85" s="11"/>
      <c r="AB85" s="12">
        <v>1</v>
      </c>
      <c r="AC85" s="11"/>
      <c r="AD85" s="12">
        <v>1</v>
      </c>
      <c r="AE85" s="11"/>
      <c r="AF85" s="11"/>
      <c r="AG85" s="11"/>
      <c r="AH85" s="11"/>
      <c r="AI85" s="11"/>
      <c r="AJ85" s="9"/>
      <c r="AL85" s="16" t="str">
        <f t="shared" si="112"/>
        <v>80</v>
      </c>
      <c r="AM85" s="16" t="str">
        <f t="shared" si="113"/>
        <v>02</v>
      </c>
      <c r="AO85" s="9"/>
      <c r="AP85" s="11"/>
      <c r="AQ85" s="11"/>
      <c r="AR85" s="11"/>
      <c r="AS85" s="11"/>
      <c r="AT85" s="11"/>
      <c r="AU85" s="11"/>
      <c r="AV85" s="12">
        <v>1</v>
      </c>
      <c r="AW85" s="12">
        <v>1</v>
      </c>
      <c r="AX85" s="12">
        <v>1</v>
      </c>
      <c r="AY85" s="11"/>
      <c r="AZ85" s="11"/>
      <c r="BA85" s="11"/>
      <c r="BB85" s="11"/>
      <c r="BC85" s="11"/>
      <c r="BD85" s="9"/>
      <c r="BF85" s="16" t="str">
        <f t="shared" si="114"/>
        <v>80</v>
      </c>
      <c r="BG85" s="16" t="str">
        <f t="shared" si="115"/>
        <v>03</v>
      </c>
      <c r="BI85" s="9"/>
      <c r="BJ85" s="11"/>
      <c r="BK85" s="11"/>
      <c r="BL85" s="11"/>
      <c r="BM85" s="11"/>
      <c r="BN85" s="11"/>
      <c r="BO85" s="12">
        <v>1</v>
      </c>
      <c r="BP85" s="12">
        <v>1</v>
      </c>
      <c r="BQ85" s="11"/>
      <c r="BR85" s="11"/>
      <c r="BS85" s="11"/>
      <c r="BT85" s="11"/>
      <c r="BU85" s="11"/>
      <c r="BV85" s="11"/>
      <c r="BW85" s="11"/>
      <c r="BX85" s="9"/>
      <c r="BZ85" s="16" t="str">
        <f t="shared" si="116"/>
        <v>00</v>
      </c>
      <c r="CA85" s="16" t="str">
        <f t="shared" si="117"/>
        <v>06</v>
      </c>
      <c r="CC85" s="9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9"/>
      <c r="CT85" s="16" t="str">
        <f t="shared" si="118"/>
        <v>00</v>
      </c>
      <c r="CU85" s="16" t="str">
        <f t="shared" si="119"/>
        <v>00</v>
      </c>
      <c r="CW85" s="9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9"/>
      <c r="DN85" s="16" t="str">
        <f t="shared" si="120"/>
        <v>00</v>
      </c>
      <c r="DO85" s="16" t="str">
        <f t="shared" si="121"/>
        <v>00</v>
      </c>
      <c r="DQ85" s="9"/>
      <c r="DR85" s="20">
        <v>1</v>
      </c>
      <c r="DS85" s="20">
        <v>1</v>
      </c>
      <c r="DT85" s="20">
        <v>1</v>
      </c>
      <c r="DU85" s="20"/>
      <c r="DV85" s="20"/>
      <c r="DW85" s="20">
        <v>1</v>
      </c>
      <c r="DX85" s="20">
        <v>1</v>
      </c>
      <c r="DY85" s="20">
        <v>1</v>
      </c>
      <c r="DZ85" s="20">
        <v>1</v>
      </c>
      <c r="EA85" s="20">
        <v>1</v>
      </c>
      <c r="EB85" s="20">
        <v>1</v>
      </c>
      <c r="EC85" s="20">
        <v>1</v>
      </c>
      <c r="ED85" s="20">
        <v>1</v>
      </c>
      <c r="EE85" s="20">
        <v>1</v>
      </c>
      <c r="EF85" s="9"/>
      <c r="EH85" s="16" t="str">
        <f t="shared" si="122"/>
        <v>FC</v>
      </c>
      <c r="EI85" s="16" t="str">
        <f t="shared" si="123"/>
        <v>E7</v>
      </c>
      <c r="EK85" s="9"/>
      <c r="EL85" s="3">
        <v>1</v>
      </c>
      <c r="EM85" s="3">
        <v>1</v>
      </c>
      <c r="EN85" s="3">
        <v>1</v>
      </c>
      <c r="EO85" s="3"/>
      <c r="EP85" s="3"/>
      <c r="EQ85" s="3">
        <v>1</v>
      </c>
      <c r="ER85" s="3">
        <v>1</v>
      </c>
      <c r="ES85" s="3">
        <v>1</v>
      </c>
      <c r="ET85" s="3">
        <v>1</v>
      </c>
      <c r="EU85" s="3">
        <v>1</v>
      </c>
      <c r="EV85" s="3">
        <v>1</v>
      </c>
      <c r="EW85" s="3">
        <v>1</v>
      </c>
      <c r="EX85" s="3">
        <v>1</v>
      </c>
      <c r="EY85" s="3">
        <v>1</v>
      </c>
      <c r="EZ85" s="9"/>
      <c r="FB85" s="16" t="str">
        <f t="shared" si="124"/>
        <v>FC</v>
      </c>
      <c r="FC85" s="16" t="str">
        <f t="shared" si="125"/>
        <v>E7</v>
      </c>
      <c r="FE85" s="9"/>
      <c r="FF85" s="3">
        <v>1</v>
      </c>
      <c r="FG85" s="3">
        <v>1</v>
      </c>
      <c r="FH85" s="3">
        <v>1</v>
      </c>
      <c r="FI85" s="3"/>
      <c r="FJ85" s="3"/>
      <c r="FK85" s="3">
        <v>1</v>
      </c>
      <c r="FL85" s="3">
        <v>1</v>
      </c>
      <c r="FM85" s="3">
        <v>1</v>
      </c>
      <c r="FN85" s="3">
        <v>1</v>
      </c>
      <c r="FO85" s="3">
        <v>1</v>
      </c>
      <c r="FP85" s="3">
        <v>1</v>
      </c>
      <c r="FQ85" s="3">
        <v>1</v>
      </c>
      <c r="FR85" s="3">
        <v>1</v>
      </c>
      <c r="FS85" s="3">
        <v>1</v>
      </c>
      <c r="FT85" s="9"/>
      <c r="FV85" s="16" t="str">
        <f t="shared" si="126"/>
        <v>FC</v>
      </c>
      <c r="FW85" s="16" t="str">
        <f t="shared" si="127"/>
        <v>E7</v>
      </c>
      <c r="FY85" s="9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9"/>
      <c r="GP85" s="16" t="str">
        <f t="shared" si="128"/>
        <v>00</v>
      </c>
      <c r="GQ85" s="16" t="str">
        <f t="shared" si="129"/>
        <v>00</v>
      </c>
      <c r="GS85" s="9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9"/>
      <c r="HJ85" s="16" t="str">
        <f t="shared" si="130"/>
        <v>00</v>
      </c>
      <c r="HK85" s="16" t="str">
        <f t="shared" si="131"/>
        <v>00</v>
      </c>
    </row>
    <row r="86" spans="1:219" x14ac:dyDescent="0.25">
      <c r="A86" s="9"/>
      <c r="B86" s="11"/>
      <c r="C86" s="11"/>
      <c r="D86" s="11"/>
      <c r="E86" s="11"/>
      <c r="F86" s="11"/>
      <c r="G86" s="12">
        <v>1</v>
      </c>
      <c r="H86" s="12">
        <v>1</v>
      </c>
      <c r="I86" s="12">
        <v>1</v>
      </c>
      <c r="J86" s="12">
        <v>1</v>
      </c>
      <c r="K86" s="11"/>
      <c r="L86" s="11"/>
      <c r="M86" s="11"/>
      <c r="N86" s="11"/>
      <c r="O86" s="11"/>
      <c r="P86" s="9"/>
      <c r="R86" s="16" t="str">
        <f t="shared" si="110"/>
        <v>80</v>
      </c>
      <c r="S86" s="16" t="str">
        <f t="shared" si="111"/>
        <v>07</v>
      </c>
      <c r="U86" s="9"/>
      <c r="V86" s="11"/>
      <c r="W86" s="11"/>
      <c r="X86" s="11"/>
      <c r="Y86" s="11"/>
      <c r="Z86" s="11"/>
      <c r="AA86" s="11"/>
      <c r="AB86" s="12">
        <v>1</v>
      </c>
      <c r="AC86" s="12">
        <v>1</v>
      </c>
      <c r="AD86" s="12">
        <v>1</v>
      </c>
      <c r="AE86" s="11"/>
      <c r="AF86" s="11"/>
      <c r="AG86" s="11"/>
      <c r="AH86" s="11"/>
      <c r="AI86" s="11"/>
      <c r="AJ86" s="9"/>
      <c r="AL86" s="16" t="str">
        <f t="shared" si="112"/>
        <v>80</v>
      </c>
      <c r="AM86" s="16" t="str">
        <f t="shared" si="113"/>
        <v>03</v>
      </c>
      <c r="AO86" s="9"/>
      <c r="AP86" s="11"/>
      <c r="AQ86" s="11"/>
      <c r="AR86" s="11"/>
      <c r="AS86" s="11"/>
      <c r="AT86" s="11"/>
      <c r="AU86" s="12">
        <v>1</v>
      </c>
      <c r="AV86" s="12">
        <v>1</v>
      </c>
      <c r="AW86" s="12">
        <v>1</v>
      </c>
      <c r="AX86" s="12">
        <v>1</v>
      </c>
      <c r="AY86" s="11"/>
      <c r="AZ86" s="11"/>
      <c r="BA86" s="11"/>
      <c r="BB86" s="11"/>
      <c r="BC86" s="11"/>
      <c r="BD86" s="9"/>
      <c r="BF86" s="16" t="str">
        <f t="shared" si="114"/>
        <v>80</v>
      </c>
      <c r="BG86" s="16" t="str">
        <f t="shared" si="115"/>
        <v>07</v>
      </c>
      <c r="BI86" s="9"/>
      <c r="BJ86" s="11"/>
      <c r="BK86" s="11"/>
      <c r="BL86" s="11"/>
      <c r="BM86" s="11"/>
      <c r="BN86" s="11"/>
      <c r="BO86" s="12">
        <v>1</v>
      </c>
      <c r="BP86" s="12">
        <v>1</v>
      </c>
      <c r="BQ86" s="12">
        <v>1</v>
      </c>
      <c r="BR86" s="11"/>
      <c r="BS86" s="11"/>
      <c r="BT86" s="11"/>
      <c r="BU86" s="11"/>
      <c r="BV86" s="11"/>
      <c r="BW86" s="11"/>
      <c r="BX86" s="9"/>
      <c r="BZ86" s="16" t="str">
        <f t="shared" si="116"/>
        <v>00</v>
      </c>
      <c r="CA86" s="16" t="str">
        <f t="shared" si="117"/>
        <v>07</v>
      </c>
      <c r="CC86" s="9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9"/>
      <c r="CT86" s="16" t="str">
        <f t="shared" si="118"/>
        <v>00</v>
      </c>
      <c r="CU86" s="16" t="str">
        <f t="shared" si="119"/>
        <v>00</v>
      </c>
      <c r="CW86" s="9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9"/>
      <c r="DN86" s="16" t="str">
        <f t="shared" si="120"/>
        <v>00</v>
      </c>
      <c r="DO86" s="16" t="str">
        <f t="shared" si="121"/>
        <v>00</v>
      </c>
      <c r="DQ86" s="9"/>
      <c r="DR86" s="20">
        <v>1</v>
      </c>
      <c r="DS86" s="20">
        <v>1</v>
      </c>
      <c r="DT86" s="20">
        <v>1</v>
      </c>
      <c r="DU86" s="20"/>
      <c r="DV86" s="20"/>
      <c r="DW86" s="20">
        <v>1</v>
      </c>
      <c r="DX86" s="20">
        <v>1</v>
      </c>
      <c r="DY86" s="20">
        <v>1</v>
      </c>
      <c r="DZ86" s="20">
        <v>1</v>
      </c>
      <c r="EA86" s="20">
        <v>1</v>
      </c>
      <c r="EB86" s="20">
        <v>1</v>
      </c>
      <c r="EC86" s="20">
        <v>1</v>
      </c>
      <c r="ED86" s="20">
        <v>1</v>
      </c>
      <c r="EE86" s="20">
        <v>1</v>
      </c>
      <c r="EF86" s="9"/>
      <c r="EH86" s="16" t="str">
        <f t="shared" si="122"/>
        <v>FC</v>
      </c>
      <c r="EI86" s="16" t="str">
        <f t="shared" si="123"/>
        <v>E7</v>
      </c>
      <c r="EK86" s="9"/>
      <c r="EL86" s="3">
        <v>1</v>
      </c>
      <c r="EM86" s="3">
        <v>1</v>
      </c>
      <c r="EN86" s="3">
        <v>1</v>
      </c>
      <c r="EO86" s="3"/>
      <c r="EP86" s="3"/>
      <c r="EQ86" s="3">
        <v>1</v>
      </c>
      <c r="ER86" s="3">
        <v>1</v>
      </c>
      <c r="ES86" s="3">
        <v>1</v>
      </c>
      <c r="ET86" s="3">
        <v>1</v>
      </c>
      <c r="EU86" s="3">
        <v>1</v>
      </c>
      <c r="EV86" s="3">
        <v>1</v>
      </c>
      <c r="EW86" s="3">
        <v>1</v>
      </c>
      <c r="EX86" s="3">
        <v>1</v>
      </c>
      <c r="EY86" s="3">
        <v>1</v>
      </c>
      <c r="EZ86" s="9"/>
      <c r="FB86" s="16" t="str">
        <f t="shared" si="124"/>
        <v>FC</v>
      </c>
      <c r="FC86" s="16" t="str">
        <f t="shared" si="125"/>
        <v>E7</v>
      </c>
      <c r="FE86" s="9"/>
      <c r="FF86" s="3">
        <v>1</v>
      </c>
      <c r="FG86" s="3">
        <v>1</v>
      </c>
      <c r="FH86" s="3">
        <v>1</v>
      </c>
      <c r="FI86" s="3"/>
      <c r="FJ86" s="3"/>
      <c r="FK86" s="3">
        <v>1</v>
      </c>
      <c r="FL86" s="3">
        <v>1</v>
      </c>
      <c r="FM86" s="3">
        <v>1</v>
      </c>
      <c r="FN86" s="3">
        <v>1</v>
      </c>
      <c r="FO86" s="3">
        <v>1</v>
      </c>
      <c r="FP86" s="3">
        <v>1</v>
      </c>
      <c r="FQ86" s="3">
        <v>1</v>
      </c>
      <c r="FR86" s="3">
        <v>1</v>
      </c>
      <c r="FS86" s="3">
        <v>1</v>
      </c>
      <c r="FT86" s="9"/>
      <c r="FV86" s="16" t="str">
        <f t="shared" si="126"/>
        <v>FC</v>
      </c>
      <c r="FW86" s="16" t="str">
        <f t="shared" si="127"/>
        <v>E7</v>
      </c>
      <c r="FY86" s="9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9"/>
      <c r="GP86" s="16" t="str">
        <f t="shared" si="128"/>
        <v>00</v>
      </c>
      <c r="GQ86" s="16" t="str">
        <f t="shared" si="129"/>
        <v>00</v>
      </c>
      <c r="GS86" s="9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9"/>
      <c r="HJ86" s="16" t="str">
        <f t="shared" si="130"/>
        <v>00</v>
      </c>
      <c r="HK86" s="16" t="str">
        <f t="shared" si="131"/>
        <v>00</v>
      </c>
    </row>
    <row r="87" spans="1:219" x14ac:dyDescent="0.25">
      <c r="A87" s="9"/>
      <c r="B87" s="11"/>
      <c r="C87" s="11"/>
      <c r="D87" s="11"/>
      <c r="E87" s="11"/>
      <c r="F87" s="12">
        <v>1</v>
      </c>
      <c r="G87" s="12">
        <v>1</v>
      </c>
      <c r="H87" s="11"/>
      <c r="I87" s="11"/>
      <c r="J87" s="12">
        <v>1</v>
      </c>
      <c r="K87" s="12">
        <v>1</v>
      </c>
      <c r="L87" s="11"/>
      <c r="M87" s="11"/>
      <c r="N87" s="11"/>
      <c r="O87" s="11"/>
      <c r="P87" s="9"/>
      <c r="R87" s="16" t="str">
        <f t="shared" si="110"/>
        <v>C0</v>
      </c>
      <c r="S87" s="16" t="str">
        <f t="shared" si="111"/>
        <v>0C</v>
      </c>
      <c r="U87" s="9"/>
      <c r="V87" s="11"/>
      <c r="W87" s="11"/>
      <c r="X87" s="11"/>
      <c r="Y87" s="11"/>
      <c r="Z87" s="11"/>
      <c r="AA87" s="12">
        <v>1</v>
      </c>
      <c r="AB87" s="12">
        <v>1</v>
      </c>
      <c r="AC87" s="11"/>
      <c r="AD87" s="12">
        <v>1</v>
      </c>
      <c r="AE87" s="12">
        <v>1</v>
      </c>
      <c r="AF87" s="11"/>
      <c r="AG87" s="11"/>
      <c r="AH87" s="11"/>
      <c r="AI87" s="11"/>
      <c r="AJ87" s="9"/>
      <c r="AL87" s="16" t="str">
        <f t="shared" si="112"/>
        <v>C0</v>
      </c>
      <c r="AM87" s="16" t="str">
        <f t="shared" si="113"/>
        <v>06</v>
      </c>
      <c r="AO87" s="9"/>
      <c r="AP87" s="11"/>
      <c r="AQ87" s="11"/>
      <c r="AR87" s="11"/>
      <c r="AS87" s="11"/>
      <c r="AT87" s="12">
        <v>1</v>
      </c>
      <c r="AU87" s="12">
        <v>1</v>
      </c>
      <c r="AV87" s="11"/>
      <c r="AW87" s="11"/>
      <c r="AX87" s="12">
        <v>1</v>
      </c>
      <c r="AY87" s="12">
        <v>1</v>
      </c>
      <c r="AZ87" s="11"/>
      <c r="BA87" s="11"/>
      <c r="BB87" s="11"/>
      <c r="BC87" s="11"/>
      <c r="BD87" s="9"/>
      <c r="BF87" s="16" t="str">
        <f t="shared" si="114"/>
        <v>C0</v>
      </c>
      <c r="BG87" s="16" t="str">
        <f t="shared" si="115"/>
        <v>0C</v>
      </c>
      <c r="BI87" s="9"/>
      <c r="BJ87" s="11"/>
      <c r="BK87" s="11"/>
      <c r="BL87" s="11"/>
      <c r="BM87" s="11"/>
      <c r="BN87" s="12">
        <v>1</v>
      </c>
      <c r="BO87" s="12">
        <v>1</v>
      </c>
      <c r="BP87" s="11"/>
      <c r="BQ87" s="12">
        <v>1</v>
      </c>
      <c r="BR87" s="12">
        <v>1</v>
      </c>
      <c r="BS87" s="11"/>
      <c r="BT87" s="11"/>
      <c r="BU87" s="11"/>
      <c r="BV87" s="11"/>
      <c r="BW87" s="11"/>
      <c r="BX87" s="9"/>
      <c r="BZ87" s="16" t="str">
        <f t="shared" si="116"/>
        <v>80</v>
      </c>
      <c r="CA87" s="16" t="str">
        <f t="shared" si="117"/>
        <v>0D</v>
      </c>
      <c r="CC87" s="9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9"/>
      <c r="CT87" s="16" t="str">
        <f t="shared" si="118"/>
        <v>00</v>
      </c>
      <c r="CU87" s="16" t="str">
        <f t="shared" si="119"/>
        <v>00</v>
      </c>
      <c r="CW87" s="9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9"/>
      <c r="DN87" s="16" t="str">
        <f t="shared" si="120"/>
        <v>00</v>
      </c>
      <c r="DO87" s="16" t="str">
        <f t="shared" si="121"/>
        <v>00</v>
      </c>
      <c r="DQ87" s="9"/>
      <c r="DR87" s="20">
        <v>1</v>
      </c>
      <c r="DS87" s="20">
        <v>1</v>
      </c>
      <c r="DT87" s="20">
        <v>1</v>
      </c>
      <c r="DU87" s="20"/>
      <c r="DV87" s="20"/>
      <c r="DW87" s="20">
        <v>1</v>
      </c>
      <c r="DX87" s="20">
        <v>1</v>
      </c>
      <c r="DY87" s="20">
        <v>1</v>
      </c>
      <c r="DZ87" s="20">
        <v>1</v>
      </c>
      <c r="EA87" s="20">
        <v>1</v>
      </c>
      <c r="EB87" s="20">
        <v>1</v>
      </c>
      <c r="EC87" s="20">
        <v>1</v>
      </c>
      <c r="ED87" s="20">
        <v>1</v>
      </c>
      <c r="EE87" s="20">
        <v>1</v>
      </c>
      <c r="EF87" s="9"/>
      <c r="EH87" s="16" t="str">
        <f t="shared" si="122"/>
        <v>FC</v>
      </c>
      <c r="EI87" s="16" t="str">
        <f t="shared" si="123"/>
        <v>E7</v>
      </c>
      <c r="EK87" s="9"/>
      <c r="EL87" s="3">
        <v>1</v>
      </c>
      <c r="EM87" s="3">
        <v>1</v>
      </c>
      <c r="EN87" s="3">
        <v>1</v>
      </c>
      <c r="EO87" s="3"/>
      <c r="EP87" s="3"/>
      <c r="EQ87" s="3">
        <v>1</v>
      </c>
      <c r="ER87" s="3">
        <v>1</v>
      </c>
      <c r="ES87" s="3">
        <v>1</v>
      </c>
      <c r="ET87" s="3">
        <v>1</v>
      </c>
      <c r="EU87" s="3">
        <v>1</v>
      </c>
      <c r="EV87" s="3">
        <v>1</v>
      </c>
      <c r="EW87" s="3">
        <v>1</v>
      </c>
      <c r="EX87" s="3">
        <v>1</v>
      </c>
      <c r="EY87" s="3">
        <v>1</v>
      </c>
      <c r="EZ87" s="9"/>
      <c r="FB87" s="16" t="str">
        <f t="shared" si="124"/>
        <v>FC</v>
      </c>
      <c r="FC87" s="16" t="str">
        <f t="shared" si="125"/>
        <v>E7</v>
      </c>
      <c r="FE87" s="9"/>
      <c r="FF87" s="3">
        <v>1</v>
      </c>
      <c r="FG87" s="3">
        <v>1</v>
      </c>
      <c r="FH87" s="3">
        <v>1</v>
      </c>
      <c r="FI87" s="3"/>
      <c r="FJ87" s="3"/>
      <c r="FK87" s="3">
        <v>1</v>
      </c>
      <c r="FL87" s="3">
        <v>1</v>
      </c>
      <c r="FM87" s="3">
        <v>1</v>
      </c>
      <c r="FN87" s="3">
        <v>1</v>
      </c>
      <c r="FO87" s="3">
        <v>1</v>
      </c>
      <c r="FP87" s="3">
        <v>1</v>
      </c>
      <c r="FQ87" s="3">
        <v>1</v>
      </c>
      <c r="FR87" s="3">
        <v>1</v>
      </c>
      <c r="FS87" s="3">
        <v>1</v>
      </c>
      <c r="FT87" s="9"/>
      <c r="FV87" s="16" t="str">
        <f t="shared" si="126"/>
        <v>FC</v>
      </c>
      <c r="FW87" s="16" t="str">
        <f t="shared" si="127"/>
        <v>E7</v>
      </c>
      <c r="FY87" s="9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9"/>
      <c r="GP87" s="16" t="str">
        <f t="shared" si="128"/>
        <v>00</v>
      </c>
      <c r="GQ87" s="16" t="str">
        <f t="shared" si="129"/>
        <v>00</v>
      </c>
      <c r="GS87" s="9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9"/>
      <c r="HJ87" s="16" t="str">
        <f t="shared" si="130"/>
        <v>00</v>
      </c>
      <c r="HK87" s="16" t="str">
        <f t="shared" si="131"/>
        <v>00</v>
      </c>
    </row>
    <row r="88" spans="1:219" x14ac:dyDescent="0.25">
      <c r="A88" s="9"/>
      <c r="B88" s="11"/>
      <c r="C88" s="11"/>
      <c r="D88" s="11"/>
      <c r="E88" s="12">
        <v>1</v>
      </c>
      <c r="F88" s="12">
        <v>1</v>
      </c>
      <c r="G88" s="11"/>
      <c r="H88" s="11"/>
      <c r="I88" s="11"/>
      <c r="J88" s="11"/>
      <c r="K88" s="12">
        <v>1</v>
      </c>
      <c r="L88" s="12">
        <v>1</v>
      </c>
      <c r="M88" s="11"/>
      <c r="N88" s="11"/>
      <c r="O88" s="11"/>
      <c r="P88" s="9"/>
      <c r="R88" s="16" t="str">
        <f t="shared" si="110"/>
        <v>60</v>
      </c>
      <c r="S88" s="16" t="str">
        <f t="shared" si="111"/>
        <v>18</v>
      </c>
      <c r="U88" s="9"/>
      <c r="V88" s="11"/>
      <c r="W88" s="11"/>
      <c r="X88" s="11"/>
      <c r="Y88" s="11"/>
      <c r="Z88" s="11"/>
      <c r="AA88" s="12">
        <v>1</v>
      </c>
      <c r="AB88" s="12">
        <v>1</v>
      </c>
      <c r="AC88" s="11"/>
      <c r="AD88" s="12">
        <v>1</v>
      </c>
      <c r="AE88" s="12">
        <v>1</v>
      </c>
      <c r="AF88" s="11"/>
      <c r="AG88" s="11"/>
      <c r="AH88" s="11"/>
      <c r="AI88" s="11"/>
      <c r="AJ88" s="9"/>
      <c r="AL88" s="16" t="str">
        <f t="shared" si="112"/>
        <v>C0</v>
      </c>
      <c r="AM88" s="16" t="str">
        <f t="shared" si="113"/>
        <v>06</v>
      </c>
      <c r="AO88" s="9"/>
      <c r="AP88" s="11"/>
      <c r="AQ88" s="11"/>
      <c r="AR88" s="11"/>
      <c r="AS88" s="12">
        <v>1</v>
      </c>
      <c r="AT88" s="12">
        <v>1</v>
      </c>
      <c r="AU88" s="11"/>
      <c r="AV88" s="11"/>
      <c r="AW88" s="11"/>
      <c r="AX88" s="11"/>
      <c r="AY88" s="12">
        <v>1</v>
      </c>
      <c r="AZ88" s="12">
        <v>1</v>
      </c>
      <c r="BA88" s="11"/>
      <c r="BB88" s="11"/>
      <c r="BC88" s="11"/>
      <c r="BD88" s="9"/>
      <c r="BF88" s="16" t="str">
        <f t="shared" si="114"/>
        <v>60</v>
      </c>
      <c r="BG88" s="16" t="str">
        <f t="shared" si="115"/>
        <v>18</v>
      </c>
      <c r="BI88" s="9"/>
      <c r="BJ88" s="11"/>
      <c r="BK88" s="11"/>
      <c r="BL88" s="11"/>
      <c r="BM88" s="11"/>
      <c r="BN88" s="12">
        <v>1</v>
      </c>
      <c r="BO88" s="12">
        <v>1</v>
      </c>
      <c r="BP88" s="11"/>
      <c r="BQ88" s="12">
        <v>1</v>
      </c>
      <c r="BR88" s="12">
        <v>1</v>
      </c>
      <c r="BS88" s="11"/>
      <c r="BT88" s="11"/>
      <c r="BU88" s="11"/>
      <c r="BV88" s="11"/>
      <c r="BW88" s="11"/>
      <c r="BX88" s="9"/>
      <c r="BZ88" s="16" t="str">
        <f t="shared" si="116"/>
        <v>80</v>
      </c>
      <c r="CA88" s="16" t="str">
        <f t="shared" si="117"/>
        <v>0D</v>
      </c>
      <c r="CC88" s="9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9"/>
      <c r="CT88" s="16" t="str">
        <f t="shared" si="118"/>
        <v>00</v>
      </c>
      <c r="CU88" s="16" t="str">
        <f t="shared" si="119"/>
        <v>00</v>
      </c>
      <c r="CW88" s="9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9"/>
      <c r="DN88" s="16" t="str">
        <f t="shared" si="120"/>
        <v>00</v>
      </c>
      <c r="DO88" s="16" t="str">
        <f t="shared" si="121"/>
        <v>00</v>
      </c>
      <c r="DQ88" s="9"/>
      <c r="DR88" s="20">
        <v>1</v>
      </c>
      <c r="DS88" s="20">
        <v>1</v>
      </c>
      <c r="DT88" s="20">
        <v>1</v>
      </c>
      <c r="DU88" s="20"/>
      <c r="DV88" s="20"/>
      <c r="DW88" s="20">
        <v>1</v>
      </c>
      <c r="DX88" s="20">
        <v>1</v>
      </c>
      <c r="DY88" s="20">
        <v>1</v>
      </c>
      <c r="DZ88" s="20">
        <v>1</v>
      </c>
      <c r="EA88" s="20">
        <v>1</v>
      </c>
      <c r="EB88" s="20">
        <v>1</v>
      </c>
      <c r="EC88" s="20">
        <v>1</v>
      </c>
      <c r="ED88" s="20">
        <v>1</v>
      </c>
      <c r="EE88" s="20">
        <v>1</v>
      </c>
      <c r="EF88" s="9"/>
      <c r="EH88" s="16" t="str">
        <f t="shared" si="122"/>
        <v>FC</v>
      </c>
      <c r="EI88" s="16" t="str">
        <f t="shared" si="123"/>
        <v>E7</v>
      </c>
      <c r="EK88" s="9"/>
      <c r="EL88" s="3">
        <v>1</v>
      </c>
      <c r="EM88" s="3">
        <v>1</v>
      </c>
      <c r="EN88" s="3">
        <v>1</v>
      </c>
      <c r="EO88" s="3"/>
      <c r="EP88" s="3"/>
      <c r="EQ88" s="3">
        <v>1</v>
      </c>
      <c r="ER88" s="3">
        <v>1</v>
      </c>
      <c r="ES88" s="3">
        <v>1</v>
      </c>
      <c r="ET88" s="3">
        <v>1</v>
      </c>
      <c r="EU88" s="3">
        <v>1</v>
      </c>
      <c r="EV88" s="3">
        <v>1</v>
      </c>
      <c r="EW88" s="3">
        <v>1</v>
      </c>
      <c r="EX88" s="3">
        <v>1</v>
      </c>
      <c r="EY88" s="3">
        <v>1</v>
      </c>
      <c r="EZ88" s="9"/>
      <c r="FB88" s="16" t="str">
        <f t="shared" si="124"/>
        <v>FC</v>
      </c>
      <c r="FC88" s="16" t="str">
        <f t="shared" si="125"/>
        <v>E7</v>
      </c>
      <c r="FE88" s="9"/>
      <c r="FF88" s="3">
        <v>1</v>
      </c>
      <c r="FG88" s="3">
        <v>1</v>
      </c>
      <c r="FH88" s="3">
        <v>1</v>
      </c>
      <c r="FI88" s="3"/>
      <c r="FJ88" s="3"/>
      <c r="FK88" s="3">
        <v>1</v>
      </c>
      <c r="FL88" s="3">
        <v>1</v>
      </c>
      <c r="FM88" s="3">
        <v>1</v>
      </c>
      <c r="FN88" s="3">
        <v>1</v>
      </c>
      <c r="FO88" s="3">
        <v>1</v>
      </c>
      <c r="FP88" s="3">
        <v>1</v>
      </c>
      <c r="FQ88" s="3">
        <v>1</v>
      </c>
      <c r="FR88" s="3">
        <v>1</v>
      </c>
      <c r="FS88" s="3">
        <v>1</v>
      </c>
      <c r="FT88" s="9"/>
      <c r="FV88" s="16" t="str">
        <f t="shared" si="126"/>
        <v>FC</v>
      </c>
      <c r="FW88" s="16" t="str">
        <f t="shared" si="127"/>
        <v>E7</v>
      </c>
      <c r="FY88" s="9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9"/>
      <c r="GP88" s="16" t="str">
        <f t="shared" si="128"/>
        <v>00</v>
      </c>
      <c r="GQ88" s="16" t="str">
        <f t="shared" si="129"/>
        <v>00</v>
      </c>
      <c r="GS88" s="9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9"/>
      <c r="HJ88" s="16" t="str">
        <f t="shared" si="130"/>
        <v>00</v>
      </c>
      <c r="HK88" s="16" t="str">
        <f t="shared" si="131"/>
        <v>00</v>
      </c>
    </row>
    <row r="89" spans="1:219" x14ac:dyDescent="0.25">
      <c r="A89" s="9"/>
      <c r="B89" s="11"/>
      <c r="C89" s="11"/>
      <c r="D89" s="11"/>
      <c r="E89" s="12">
        <v>1</v>
      </c>
      <c r="F89" s="12">
        <v>1</v>
      </c>
      <c r="G89" s="11"/>
      <c r="H89" s="11"/>
      <c r="I89" s="11"/>
      <c r="J89" s="11"/>
      <c r="K89" s="11"/>
      <c r="L89" s="12">
        <v>1</v>
      </c>
      <c r="M89" s="12">
        <v>1</v>
      </c>
      <c r="N89" s="11"/>
      <c r="O89" s="11"/>
      <c r="P89" s="9"/>
      <c r="R89" s="16" t="str">
        <f t="shared" si="110"/>
        <v>30</v>
      </c>
      <c r="S89" s="16" t="str">
        <f t="shared" si="111"/>
        <v>18</v>
      </c>
      <c r="U89" s="9"/>
      <c r="V89" s="11"/>
      <c r="W89" s="11"/>
      <c r="X89" s="11"/>
      <c r="Y89" s="11"/>
      <c r="Z89" s="11"/>
      <c r="AA89" s="12">
        <v>1</v>
      </c>
      <c r="AB89" s="12">
        <v>1</v>
      </c>
      <c r="AC89" s="11"/>
      <c r="AD89" s="12">
        <v>1</v>
      </c>
      <c r="AE89" s="12">
        <v>1</v>
      </c>
      <c r="AF89" s="11"/>
      <c r="AG89" s="11"/>
      <c r="AH89" s="11"/>
      <c r="AI89" s="11"/>
      <c r="AJ89" s="9"/>
      <c r="AL89" s="16" t="str">
        <f t="shared" si="112"/>
        <v>C0</v>
      </c>
      <c r="AM89" s="16" t="str">
        <f t="shared" si="113"/>
        <v>06</v>
      </c>
      <c r="AO89" s="9"/>
      <c r="AP89" s="11"/>
      <c r="AQ89" s="11"/>
      <c r="AR89" s="11"/>
      <c r="AS89" s="12">
        <v>1</v>
      </c>
      <c r="AT89" s="12">
        <v>1</v>
      </c>
      <c r="AU89" s="11"/>
      <c r="AV89" s="11"/>
      <c r="AW89" s="11"/>
      <c r="AX89" s="11"/>
      <c r="AY89" s="11"/>
      <c r="AZ89" s="12">
        <v>1</v>
      </c>
      <c r="BA89" s="12">
        <v>1</v>
      </c>
      <c r="BB89" s="11"/>
      <c r="BC89" s="11"/>
      <c r="BD89" s="9"/>
      <c r="BF89" s="16" t="str">
        <f t="shared" si="114"/>
        <v>30</v>
      </c>
      <c r="BG89" s="16" t="str">
        <f t="shared" si="115"/>
        <v>18</v>
      </c>
      <c r="BI89" s="9"/>
      <c r="BJ89" s="11"/>
      <c r="BK89" s="11"/>
      <c r="BL89" s="11"/>
      <c r="BM89" s="11"/>
      <c r="BN89" s="12">
        <v>1</v>
      </c>
      <c r="BO89" s="12">
        <v>1</v>
      </c>
      <c r="BP89" s="11"/>
      <c r="BQ89" s="12">
        <v>1</v>
      </c>
      <c r="BR89" s="12">
        <v>1</v>
      </c>
      <c r="BS89" s="11"/>
      <c r="BT89" s="11"/>
      <c r="BU89" s="11"/>
      <c r="BV89" s="11"/>
      <c r="BW89" s="11"/>
      <c r="BX89" s="9"/>
      <c r="BZ89" s="16" t="str">
        <f t="shared" si="116"/>
        <v>80</v>
      </c>
      <c r="CA89" s="16" t="str">
        <f t="shared" si="117"/>
        <v>0D</v>
      </c>
      <c r="CC89" s="9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9"/>
      <c r="CT89" s="16" t="str">
        <f t="shared" si="118"/>
        <v>00</v>
      </c>
      <c r="CU89" s="16" t="str">
        <f t="shared" si="119"/>
        <v>00</v>
      </c>
      <c r="CW89" s="9"/>
      <c r="CX89" s="20">
        <v>1</v>
      </c>
      <c r="CY89" s="20">
        <v>1</v>
      </c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>
        <v>1</v>
      </c>
      <c r="DK89" s="20">
        <v>1</v>
      </c>
      <c r="DL89" s="9"/>
      <c r="DN89" s="16" t="str">
        <f t="shared" si="120"/>
        <v>0C</v>
      </c>
      <c r="DO89" s="16" t="str">
        <f t="shared" si="121"/>
        <v>C0</v>
      </c>
      <c r="DQ89" s="9"/>
      <c r="DR89" s="20">
        <v>1</v>
      </c>
      <c r="DS89" s="20">
        <v>1</v>
      </c>
      <c r="DT89" s="20">
        <v>1</v>
      </c>
      <c r="DU89" s="20"/>
      <c r="DV89" s="20"/>
      <c r="DW89" s="20">
        <v>1</v>
      </c>
      <c r="DX89" s="20">
        <v>1</v>
      </c>
      <c r="DY89" s="20">
        <v>1</v>
      </c>
      <c r="DZ89" s="20">
        <v>1</v>
      </c>
      <c r="EA89" s="20">
        <v>1</v>
      </c>
      <c r="EB89" s="20">
        <v>1</v>
      </c>
      <c r="EC89" s="20">
        <v>1</v>
      </c>
      <c r="ED89" s="20">
        <v>1</v>
      </c>
      <c r="EE89" s="20">
        <v>1</v>
      </c>
      <c r="EF89" s="9"/>
      <c r="EH89" s="16" t="str">
        <f t="shared" si="122"/>
        <v>FC</v>
      </c>
      <c r="EI89" s="16" t="str">
        <f t="shared" si="123"/>
        <v>E7</v>
      </c>
      <c r="EK89" s="9"/>
      <c r="EL89" s="3">
        <v>1</v>
      </c>
      <c r="EM89" s="3">
        <v>1</v>
      </c>
      <c r="EN89" s="3">
        <v>1</v>
      </c>
      <c r="EO89" s="3"/>
      <c r="EP89" s="3"/>
      <c r="EQ89" s="3">
        <v>1</v>
      </c>
      <c r="ER89" s="3">
        <v>1</v>
      </c>
      <c r="ES89" s="3">
        <v>1</v>
      </c>
      <c r="ET89" s="3">
        <v>1</v>
      </c>
      <c r="EU89" s="3">
        <v>1</v>
      </c>
      <c r="EV89" s="3">
        <v>1</v>
      </c>
      <c r="EW89" s="3">
        <v>1</v>
      </c>
      <c r="EX89" s="3">
        <v>1</v>
      </c>
      <c r="EY89" s="3">
        <v>1</v>
      </c>
      <c r="EZ89" s="9"/>
      <c r="FB89" s="16" t="str">
        <f t="shared" si="124"/>
        <v>FC</v>
      </c>
      <c r="FC89" s="16" t="str">
        <f t="shared" si="125"/>
        <v>E7</v>
      </c>
      <c r="FE89" s="9"/>
      <c r="FF89" s="3">
        <v>1</v>
      </c>
      <c r="FG89" s="3">
        <v>1</v>
      </c>
      <c r="FH89" s="3">
        <v>1</v>
      </c>
      <c r="FI89" s="3"/>
      <c r="FJ89" s="3"/>
      <c r="FK89" s="3">
        <v>1</v>
      </c>
      <c r="FL89" s="3">
        <v>1</v>
      </c>
      <c r="FM89" s="3">
        <v>1</v>
      </c>
      <c r="FN89" s="3">
        <v>1</v>
      </c>
      <c r="FO89" s="3">
        <v>1</v>
      </c>
      <c r="FP89" s="3">
        <v>1</v>
      </c>
      <c r="FQ89" s="3">
        <v>1</v>
      </c>
      <c r="FR89" s="3">
        <v>1</v>
      </c>
      <c r="FS89" s="3">
        <v>1</v>
      </c>
      <c r="FT89" s="9"/>
      <c r="FV89" s="16" t="str">
        <f t="shared" si="126"/>
        <v>FC</v>
      </c>
      <c r="FW89" s="16" t="str">
        <f t="shared" si="127"/>
        <v>E7</v>
      </c>
      <c r="FY89" s="9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9"/>
      <c r="GP89" s="16" t="str">
        <f t="shared" si="128"/>
        <v>00</v>
      </c>
      <c r="GQ89" s="16" t="str">
        <f t="shared" si="129"/>
        <v>00</v>
      </c>
      <c r="GS89" s="9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9"/>
      <c r="HJ89" s="16" t="str">
        <f t="shared" si="130"/>
        <v>00</v>
      </c>
      <c r="HK89" s="16" t="str">
        <f t="shared" si="131"/>
        <v>00</v>
      </c>
    </row>
    <row r="90" spans="1:219" x14ac:dyDescent="0.25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2">
        <v>1</v>
      </c>
      <c r="M90" s="12">
        <v>1</v>
      </c>
      <c r="N90" s="11"/>
      <c r="O90" s="11"/>
      <c r="P90" s="9"/>
      <c r="R90" s="16" t="str">
        <f t="shared" si="110"/>
        <v>30</v>
      </c>
      <c r="S90" s="16" t="str">
        <f t="shared" si="111"/>
        <v>00</v>
      </c>
      <c r="U90" s="9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9"/>
      <c r="AL90" s="16" t="str">
        <f t="shared" si="112"/>
        <v>00</v>
      </c>
      <c r="AM90" s="16" t="str">
        <f t="shared" si="113"/>
        <v>00</v>
      </c>
      <c r="AO90" s="9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2">
        <v>1</v>
      </c>
      <c r="BA90" s="12">
        <v>1</v>
      </c>
      <c r="BB90" s="11"/>
      <c r="BC90" s="11"/>
      <c r="BD90" s="9"/>
      <c r="BF90" s="16" t="str">
        <f t="shared" si="114"/>
        <v>30</v>
      </c>
      <c r="BG90" s="16" t="str">
        <f t="shared" si="115"/>
        <v>00</v>
      </c>
      <c r="BI90" s="9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9"/>
      <c r="BZ90" s="16" t="str">
        <f t="shared" si="116"/>
        <v>00</v>
      </c>
      <c r="CA90" s="16" t="str">
        <f t="shared" si="117"/>
        <v>00</v>
      </c>
      <c r="CC90" s="9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9"/>
      <c r="CT90" s="16" t="str">
        <f t="shared" si="118"/>
        <v>00</v>
      </c>
      <c r="CU90" s="16" t="str">
        <f t="shared" si="119"/>
        <v>00</v>
      </c>
      <c r="CW90" s="9"/>
      <c r="CX90" s="20">
        <v>1</v>
      </c>
      <c r="CY90" s="20">
        <v>1</v>
      </c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>
        <v>1</v>
      </c>
      <c r="DK90" s="20">
        <v>1</v>
      </c>
      <c r="DL90" s="9"/>
      <c r="DN90" s="16" t="str">
        <f t="shared" si="120"/>
        <v>0C</v>
      </c>
      <c r="DO90" s="16" t="str">
        <f t="shared" si="121"/>
        <v>C0</v>
      </c>
      <c r="DQ90" s="9"/>
      <c r="DR90" s="20">
        <v>1</v>
      </c>
      <c r="DS90" s="20">
        <v>1</v>
      </c>
      <c r="DT90" s="20">
        <v>1</v>
      </c>
      <c r="DU90" s="20"/>
      <c r="DV90" s="20"/>
      <c r="DW90" s="20">
        <v>1</v>
      </c>
      <c r="DX90" s="20">
        <v>1</v>
      </c>
      <c r="DY90" s="20">
        <v>1</v>
      </c>
      <c r="DZ90" s="20">
        <v>1</v>
      </c>
      <c r="EA90" s="20">
        <v>1</v>
      </c>
      <c r="EB90" s="20">
        <v>1</v>
      </c>
      <c r="EC90" s="20">
        <v>1</v>
      </c>
      <c r="ED90" s="20">
        <v>1</v>
      </c>
      <c r="EE90" s="20">
        <v>1</v>
      </c>
      <c r="EF90" s="9"/>
      <c r="EH90" s="16" t="str">
        <f t="shared" si="122"/>
        <v>FC</v>
      </c>
      <c r="EI90" s="16" t="str">
        <f t="shared" si="123"/>
        <v>E7</v>
      </c>
      <c r="EK90" s="9"/>
      <c r="EL90" s="3">
        <v>1</v>
      </c>
      <c r="EM90" s="3">
        <v>1</v>
      </c>
      <c r="EN90" s="3">
        <v>1</v>
      </c>
      <c r="EO90" s="3"/>
      <c r="EP90" s="3"/>
      <c r="EQ90" s="3">
        <v>1</v>
      </c>
      <c r="ER90" s="3">
        <v>1</v>
      </c>
      <c r="ES90" s="3">
        <v>1</v>
      </c>
      <c r="ET90" s="3">
        <v>1</v>
      </c>
      <c r="EU90" s="3">
        <v>1</v>
      </c>
      <c r="EV90" s="3">
        <v>1</v>
      </c>
      <c r="EW90" s="3">
        <v>1</v>
      </c>
      <c r="EX90" s="3">
        <v>1</v>
      </c>
      <c r="EY90" s="3">
        <v>1</v>
      </c>
      <c r="EZ90" s="9"/>
      <c r="FB90" s="16" t="str">
        <f t="shared" si="124"/>
        <v>FC</v>
      </c>
      <c r="FC90" s="16" t="str">
        <f t="shared" si="125"/>
        <v>E7</v>
      </c>
      <c r="FE90" s="9"/>
      <c r="FF90" s="3">
        <v>1</v>
      </c>
      <c r="FG90" s="3">
        <v>1</v>
      </c>
      <c r="FH90" s="3">
        <v>1</v>
      </c>
      <c r="FI90" s="3"/>
      <c r="FJ90" s="3"/>
      <c r="FK90" s="3">
        <v>1</v>
      </c>
      <c r="FL90" s="3">
        <v>1</v>
      </c>
      <c r="FM90" s="3">
        <v>1</v>
      </c>
      <c r="FN90" s="3">
        <v>1</v>
      </c>
      <c r="FO90" s="3">
        <v>1</v>
      </c>
      <c r="FP90" s="3">
        <v>1</v>
      </c>
      <c r="FQ90" s="3">
        <v>1</v>
      </c>
      <c r="FR90" s="3">
        <v>1</v>
      </c>
      <c r="FS90" s="3">
        <v>1</v>
      </c>
      <c r="FT90" s="9"/>
      <c r="FV90" s="16" t="str">
        <f t="shared" si="126"/>
        <v>FC</v>
      </c>
      <c r="FW90" s="16" t="str">
        <f t="shared" si="127"/>
        <v>E7</v>
      </c>
      <c r="FY90" s="9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9"/>
      <c r="GP90" s="16" t="str">
        <f t="shared" si="128"/>
        <v>00</v>
      </c>
      <c r="GQ90" s="16" t="str">
        <f t="shared" si="129"/>
        <v>00</v>
      </c>
      <c r="GS90" s="9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9"/>
      <c r="HJ90" s="16" t="str">
        <f t="shared" si="130"/>
        <v>00</v>
      </c>
      <c r="HK90" s="16" t="str">
        <f t="shared" si="131"/>
        <v>00</v>
      </c>
    </row>
    <row r="91" spans="1:219" x14ac:dyDescent="0.25">
      <c r="A91" s="9"/>
      <c r="B91" s="9"/>
      <c r="C91" s="9"/>
      <c r="D91" s="9"/>
      <c r="E91" s="9"/>
      <c r="F91" s="9"/>
      <c r="G91" s="9"/>
      <c r="H91" s="9"/>
      <c r="I91" s="9"/>
      <c r="J91" s="10"/>
      <c r="K91" s="9"/>
      <c r="L91" s="9"/>
      <c r="M91" s="9"/>
      <c r="N91" s="9"/>
      <c r="O91" s="9"/>
      <c r="P91" s="9"/>
      <c r="U91" s="9"/>
      <c r="V91" s="9"/>
      <c r="W91" s="9"/>
      <c r="X91" s="9"/>
      <c r="Y91" s="9"/>
      <c r="Z91" s="9"/>
      <c r="AA91" s="9"/>
      <c r="AB91" s="9"/>
      <c r="AC91" s="9"/>
      <c r="AD91" s="10"/>
      <c r="AE91" s="9"/>
      <c r="AF91" s="9"/>
      <c r="AG91" s="9"/>
      <c r="AH91" s="9"/>
      <c r="AI91" s="9"/>
      <c r="AJ91" s="9"/>
      <c r="AO91" s="9"/>
      <c r="AP91" s="9"/>
      <c r="AQ91" s="9"/>
      <c r="AR91" s="9"/>
      <c r="AS91" s="9"/>
      <c r="AT91" s="9"/>
      <c r="AU91" s="9"/>
      <c r="AV91" s="9"/>
      <c r="AW91" s="9"/>
      <c r="AX91" s="10"/>
      <c r="AY91" s="9"/>
      <c r="AZ91" s="9"/>
      <c r="BA91" s="9"/>
      <c r="BB91" s="9"/>
      <c r="BC91" s="9"/>
      <c r="BD91" s="9"/>
      <c r="BI91" s="9"/>
      <c r="BJ91" s="9"/>
      <c r="BK91" s="9"/>
      <c r="BL91" s="9"/>
      <c r="BM91" s="9"/>
      <c r="BN91" s="9"/>
      <c r="BO91" s="10"/>
      <c r="BP91" s="9"/>
      <c r="BQ91" s="9"/>
      <c r="BR91" s="9"/>
      <c r="BS91" s="9"/>
      <c r="BT91" s="9"/>
      <c r="BU91" s="9"/>
      <c r="BV91" s="9"/>
      <c r="BW91" s="9"/>
      <c r="BX91" s="9"/>
      <c r="CC91" s="9"/>
      <c r="CD91" s="9"/>
      <c r="CE91" s="9"/>
      <c r="CF91" s="9"/>
      <c r="CG91" s="9"/>
      <c r="CH91" s="9"/>
      <c r="CI91" s="9"/>
      <c r="CJ91" s="9"/>
      <c r="CK91" s="9"/>
      <c r="CL91" s="10"/>
      <c r="CM91" s="9"/>
      <c r="CN91" s="9"/>
      <c r="CO91" s="9"/>
      <c r="CP91" s="9"/>
      <c r="CQ91" s="9"/>
      <c r="CR91" s="9"/>
      <c r="CW91" s="9"/>
      <c r="CX91" s="21"/>
      <c r="CY91" s="21"/>
      <c r="CZ91" s="21"/>
      <c r="DA91" s="21"/>
      <c r="DB91" s="21"/>
      <c r="DC91" s="21"/>
      <c r="DD91" s="21"/>
      <c r="DE91" s="21"/>
      <c r="DF91" s="22"/>
      <c r="DG91" s="21"/>
      <c r="DH91" s="21"/>
      <c r="DI91" s="21"/>
      <c r="DJ91" s="21"/>
      <c r="DK91" s="21"/>
      <c r="DL91" s="9"/>
      <c r="DQ91" s="9"/>
      <c r="DR91" s="21"/>
      <c r="DS91" s="21"/>
      <c r="DT91" s="21"/>
      <c r="DU91" s="21"/>
      <c r="DV91" s="21"/>
      <c r="DW91" s="21"/>
      <c r="DX91" s="21"/>
      <c r="DY91" s="21"/>
      <c r="DZ91" s="22"/>
      <c r="EA91" s="21"/>
      <c r="EB91" s="21"/>
      <c r="EC91" s="21"/>
      <c r="ED91" s="21"/>
      <c r="EE91" s="21"/>
      <c r="EF91" s="9"/>
      <c r="EK91" s="9"/>
      <c r="EL91" s="1"/>
      <c r="EM91" s="1"/>
      <c r="EN91" s="1"/>
      <c r="EO91" s="1"/>
      <c r="EP91" s="1"/>
      <c r="EQ91" s="1"/>
      <c r="ER91" s="1"/>
      <c r="ES91" s="1"/>
      <c r="ET91" s="5"/>
      <c r="EU91" s="1"/>
      <c r="EV91" s="1"/>
      <c r="EW91" s="1"/>
      <c r="EX91" s="1"/>
      <c r="EY91" s="1"/>
      <c r="EZ91" s="9"/>
      <c r="FE91" s="9"/>
      <c r="FF91" s="1"/>
      <c r="FG91" s="1"/>
      <c r="FH91" s="1"/>
      <c r="FI91" s="1"/>
      <c r="FJ91" s="1"/>
      <c r="FK91" s="1"/>
      <c r="FL91" s="1"/>
      <c r="FM91" s="1"/>
      <c r="FN91" s="5"/>
      <c r="FO91" s="1"/>
      <c r="FP91" s="1"/>
      <c r="FQ91" s="1"/>
      <c r="FR91" s="1"/>
      <c r="FS91" s="1"/>
      <c r="FT91" s="9"/>
      <c r="FY91" s="9"/>
      <c r="FZ91" s="9"/>
      <c r="GA91" s="9"/>
      <c r="GB91" s="9"/>
      <c r="GC91" s="9"/>
      <c r="GD91" s="9"/>
      <c r="GE91" s="9"/>
      <c r="GF91" s="9"/>
      <c r="GG91" s="9"/>
      <c r="GH91" s="10"/>
      <c r="GI91" s="9"/>
      <c r="GJ91" s="9"/>
      <c r="GK91" s="9"/>
      <c r="GL91" s="9"/>
      <c r="GM91" s="9"/>
      <c r="GN91" s="9"/>
      <c r="GS91" s="9"/>
      <c r="GT91" s="9"/>
      <c r="GU91" s="9"/>
      <c r="GV91" s="9"/>
      <c r="GW91" s="9"/>
      <c r="GX91" s="9"/>
      <c r="GY91" s="9"/>
      <c r="GZ91" s="9"/>
      <c r="HA91" s="9"/>
      <c r="HB91" s="10"/>
      <c r="HC91" s="9"/>
      <c r="HD91" s="9"/>
      <c r="HE91" s="9"/>
      <c r="HF91" s="9"/>
      <c r="HG91" s="9"/>
      <c r="HH91" s="9"/>
    </row>
    <row r="92" spans="1:219" x14ac:dyDescent="0.25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9"/>
      <c r="R92" s="16" t="str">
        <f t="shared" ref="R92:R105" si="132">DEC2HEX(O92*4+N92*8+M92*16+L92*32+K92*64+J92*128,2)</f>
        <v>00</v>
      </c>
      <c r="S92" s="16" t="str">
        <f t="shared" ref="S92:S105" si="133">DEC2HEX(I92+H92*2+G92*4+F92*8+E92*16+D92*32+C92*64+B92*128,2)</f>
        <v>00</v>
      </c>
      <c r="U92" s="9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9"/>
      <c r="AL92" s="16" t="str">
        <f t="shared" ref="AL92:AL105" si="134">DEC2HEX(AI92*4+AH92*8+AG92*16+AF92*32+AE92*64+AD92*128,2)</f>
        <v>00</v>
      </c>
      <c r="AM92" s="16" t="str">
        <f t="shared" ref="AM92:AM105" si="135">DEC2HEX(AC92+AB92*2+AA92*4+Z92*8+Y92*16+X92*32+W92*64+V92*128,2)</f>
        <v>00</v>
      </c>
      <c r="AO92" s="9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9"/>
      <c r="BF92" s="16" t="str">
        <f t="shared" ref="BF92:BF105" si="136">DEC2HEX(BC92*4+BB92*8+BA92*16+AZ92*32+AY92*64+AX92*128,2)</f>
        <v>00</v>
      </c>
      <c r="BG92" s="16" t="str">
        <f t="shared" ref="BG92:BG105" si="137">DEC2HEX(AW92+AV92*2+AU92*4+AT92*8+AS92*16+AR92*32+AQ92*64+AP92*128,2)</f>
        <v>00</v>
      </c>
      <c r="BI92" s="9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2">
        <v>1</v>
      </c>
      <c r="BU92" s="12">
        <v>1</v>
      </c>
      <c r="BV92" s="11"/>
      <c r="BW92" s="11"/>
      <c r="BX92" s="9"/>
      <c r="BZ92" s="16" t="str">
        <f t="shared" ref="BZ92:BZ105" si="138">DEC2HEX(BW92*4+BV92*8+BU92*16+BT92*32+BS92*64+BR92*128,2)</f>
        <v>30</v>
      </c>
      <c r="CA92" s="16" t="str">
        <f t="shared" ref="CA92:CA105" si="139">DEC2HEX(BQ92+BP92*2+BO92*4+BN92*8+BM92*16+BL92*32+BK92*64+BJ92*128,2)</f>
        <v>00</v>
      </c>
      <c r="CC92" s="9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9"/>
      <c r="CT92" s="16" t="str">
        <f t="shared" ref="CT92:CT105" si="140">DEC2HEX(CQ92*4+CP92*8+CO92*16+CN92*32+CM92*64+CL92*128,2)</f>
        <v>00</v>
      </c>
      <c r="CU92" s="16" t="str">
        <f t="shared" ref="CU92:CU105" si="141">DEC2HEX(CK92+CJ92*2+CI92*4+CH92*8+CG92*16+CF92*32+CE92*64+CD92*128,2)</f>
        <v>00</v>
      </c>
      <c r="CW92" s="9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9"/>
      <c r="DN92" s="16" t="str">
        <f t="shared" ref="DN92:DN105" si="142">DEC2HEX(DK92*4+DJ92*8+DI92*16+DH92*32+DG92*64+DF92*128,2)</f>
        <v>00</v>
      </c>
      <c r="DO92" s="16" t="str">
        <f t="shared" ref="DO92:DO105" si="143">DEC2HEX(DE92+DD92*2+DC92*4+DB92*8+DA92*16+CZ92*32+CY92*64+CX92*128,2)</f>
        <v>00</v>
      </c>
      <c r="DQ92" s="9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9"/>
      <c r="EH92" s="16" t="str">
        <f t="shared" ref="EH92:EH105" si="144">DEC2HEX(EE92*4+ED92*8+EC92*16+EB92*32+EA92*64+DZ92*128,2)</f>
        <v>00</v>
      </c>
      <c r="EI92" s="16" t="str">
        <f t="shared" ref="EI92:EI105" si="145">DEC2HEX(DY92+DX92*2+DW92*4+DV92*8+DU92*16+DT92*32+DS92*64+DR92*128,2)</f>
        <v>00</v>
      </c>
      <c r="EK92" s="9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9"/>
      <c r="FB92" s="16" t="str">
        <f t="shared" ref="FB92:FB105" si="146">DEC2HEX(EY92*4+EX92*8+EW92*16+EV92*32+EU92*64+ET92*128,2)</f>
        <v>00</v>
      </c>
      <c r="FC92" s="16" t="str">
        <f t="shared" ref="FC92:FC105" si="147">DEC2HEX(ES92+ER92*2+EQ92*4+EP92*8+EO92*16+EN92*32+EM92*64+EL92*128,2)</f>
        <v>00</v>
      </c>
      <c r="FE92" s="9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9"/>
      <c r="FV92" s="16" t="str">
        <f t="shared" ref="FV92:FV105" si="148">DEC2HEX(FS92*4+FR92*8+FQ92*16+FP92*32+FO92*64+FN92*128,2)</f>
        <v>00</v>
      </c>
      <c r="FW92" s="16" t="str">
        <f t="shared" ref="FW92:FW105" si="149">DEC2HEX(FM92+FL92*2+FK92*4+FJ92*8+FI92*16+FH92*32+FG92*64+FF92*128,2)</f>
        <v>00</v>
      </c>
      <c r="FY92" s="9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9"/>
      <c r="GP92" s="16" t="str">
        <f t="shared" ref="GP92:GP105" si="150">DEC2HEX(GM92*4+GL92*8+GK92*16+GJ92*32+GI92*64+GH92*128,2)</f>
        <v>00</v>
      </c>
      <c r="GQ92" s="16" t="str">
        <f t="shared" ref="GQ92:GQ105" si="151">DEC2HEX(GG92+GF92*2+GE92*4+GD92*8+GC92*16+GB92*32+GA92*64+FZ92*128,2)</f>
        <v>00</v>
      </c>
      <c r="GS92" s="9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9"/>
      <c r="HJ92" s="16" t="str">
        <f t="shared" ref="HJ92:HJ105" si="152">DEC2HEX(HG92*4+HF92*8+HE92*16+HD92*32+HC92*64+HB92*128,2)</f>
        <v>00</v>
      </c>
      <c r="HK92" s="16" t="str">
        <f t="shared" ref="HK92:HK105" si="153">DEC2HEX(HA92+GZ92*2+GY92*4+GX92*8+GW92*16+GV92*32+GU92*64+GT92*128,2)</f>
        <v>00</v>
      </c>
    </row>
    <row r="93" spans="1:219" x14ac:dyDescent="0.25">
      <c r="A93" s="9"/>
      <c r="B93" s="11"/>
      <c r="C93" s="13"/>
      <c r="D93" s="11"/>
      <c r="E93" s="11"/>
      <c r="F93" s="11"/>
      <c r="G93" s="11"/>
      <c r="H93" s="11"/>
      <c r="I93" s="11"/>
      <c r="J93" s="12">
        <v>1</v>
      </c>
      <c r="K93" s="12">
        <v>1</v>
      </c>
      <c r="L93" s="11"/>
      <c r="M93" s="11"/>
      <c r="N93" s="11"/>
      <c r="O93" s="11"/>
      <c r="P93" s="9"/>
      <c r="R93" s="16" t="str">
        <f t="shared" si="132"/>
        <v>C0</v>
      </c>
      <c r="S93" s="16" t="str">
        <f t="shared" si="133"/>
        <v>00</v>
      </c>
      <c r="U93" s="9"/>
      <c r="V93" s="11"/>
      <c r="W93" s="11"/>
      <c r="X93" s="11"/>
      <c r="Y93" s="11"/>
      <c r="Z93" s="11"/>
      <c r="AA93" s="11"/>
      <c r="AB93" s="11"/>
      <c r="AC93" s="12">
        <v>1</v>
      </c>
      <c r="AD93" s="12">
        <v>1</v>
      </c>
      <c r="AE93" s="11"/>
      <c r="AF93" s="11"/>
      <c r="AG93" s="11"/>
      <c r="AH93" s="11"/>
      <c r="AI93" s="11"/>
      <c r="AJ93" s="9"/>
      <c r="AL93" s="16" t="str">
        <f t="shared" si="134"/>
        <v>80</v>
      </c>
      <c r="AM93" s="16" t="str">
        <f t="shared" si="135"/>
        <v>01</v>
      </c>
      <c r="AO93" s="9"/>
      <c r="AP93" s="11"/>
      <c r="AQ93" s="13"/>
      <c r="AR93" s="11"/>
      <c r="AS93" s="11"/>
      <c r="AT93" s="11"/>
      <c r="AU93" s="11"/>
      <c r="AV93" s="11"/>
      <c r="AW93" s="11"/>
      <c r="AX93" s="12">
        <v>1</v>
      </c>
      <c r="AY93" s="12">
        <v>1</v>
      </c>
      <c r="AZ93" s="11"/>
      <c r="BA93" s="11"/>
      <c r="BB93" s="11"/>
      <c r="BC93" s="11"/>
      <c r="BD93" s="9"/>
      <c r="BF93" s="16" t="str">
        <f t="shared" si="136"/>
        <v>C0</v>
      </c>
      <c r="BG93" s="16" t="str">
        <f t="shared" si="137"/>
        <v>00</v>
      </c>
      <c r="BI93" s="9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2">
        <v>1</v>
      </c>
      <c r="BU93" s="12">
        <v>1</v>
      </c>
      <c r="BV93" s="11"/>
      <c r="BW93" s="11"/>
      <c r="BX93" s="9"/>
      <c r="BZ93" s="16" t="str">
        <f t="shared" si="138"/>
        <v>30</v>
      </c>
      <c r="CA93" s="16" t="str">
        <f t="shared" si="139"/>
        <v>00</v>
      </c>
      <c r="CC93" s="9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9"/>
      <c r="CT93" s="16" t="str">
        <f t="shared" si="140"/>
        <v>00</v>
      </c>
      <c r="CU93" s="16" t="str">
        <f t="shared" si="141"/>
        <v>00</v>
      </c>
      <c r="CW93" s="9"/>
      <c r="CX93" s="20"/>
      <c r="CY93" s="20"/>
      <c r="CZ93" s="20"/>
      <c r="DA93" s="20"/>
      <c r="DB93" s="20"/>
      <c r="DC93" s="20">
        <v>1</v>
      </c>
      <c r="DD93" s="20"/>
      <c r="DE93" s="20"/>
      <c r="DF93" s="20"/>
      <c r="DG93" s="20"/>
      <c r="DH93" s="20"/>
      <c r="DI93" s="20"/>
      <c r="DJ93" s="20"/>
      <c r="DK93" s="20"/>
      <c r="DL93" s="9"/>
      <c r="DN93" s="16" t="str">
        <f t="shared" si="142"/>
        <v>00</v>
      </c>
      <c r="DO93" s="16" t="str">
        <f t="shared" si="143"/>
        <v>04</v>
      </c>
      <c r="DQ93" s="9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9"/>
      <c r="EH93" s="16" t="str">
        <f t="shared" si="144"/>
        <v>00</v>
      </c>
      <c r="EI93" s="16" t="str">
        <f t="shared" si="145"/>
        <v>00</v>
      </c>
      <c r="EK93" s="9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9"/>
      <c r="FB93" s="16" t="str">
        <f t="shared" si="146"/>
        <v>00</v>
      </c>
      <c r="FC93" s="16" t="str">
        <f t="shared" si="147"/>
        <v>00</v>
      </c>
      <c r="FE93" s="9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9"/>
      <c r="FV93" s="16" t="str">
        <f t="shared" si="148"/>
        <v>00</v>
      </c>
      <c r="FW93" s="16" t="str">
        <f t="shared" si="149"/>
        <v>00</v>
      </c>
      <c r="FY93" s="9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9"/>
      <c r="GP93" s="16" t="str">
        <f t="shared" si="150"/>
        <v>00</v>
      </c>
      <c r="GQ93" s="16" t="str">
        <f t="shared" si="151"/>
        <v>00</v>
      </c>
      <c r="GS93" s="9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9"/>
      <c r="HJ93" s="16" t="str">
        <f t="shared" si="152"/>
        <v>00</v>
      </c>
      <c r="HK93" s="16" t="str">
        <f t="shared" si="153"/>
        <v>00</v>
      </c>
    </row>
    <row r="94" spans="1:219" x14ac:dyDescent="0.25">
      <c r="A94" s="9"/>
      <c r="B94" s="11"/>
      <c r="C94" s="13"/>
      <c r="D94" s="11"/>
      <c r="E94" s="11"/>
      <c r="F94" s="11"/>
      <c r="G94" s="11"/>
      <c r="H94" s="11"/>
      <c r="I94" s="12">
        <v>1</v>
      </c>
      <c r="J94" s="12">
        <v>1</v>
      </c>
      <c r="K94" s="12">
        <v>1</v>
      </c>
      <c r="L94" s="11"/>
      <c r="M94" s="11"/>
      <c r="N94" s="11"/>
      <c r="O94" s="11"/>
      <c r="P94" s="9"/>
      <c r="R94" s="16" t="str">
        <f t="shared" si="132"/>
        <v>C0</v>
      </c>
      <c r="S94" s="16" t="str">
        <f t="shared" si="133"/>
        <v>01</v>
      </c>
      <c r="U94" s="9"/>
      <c r="V94" s="11"/>
      <c r="W94" s="11"/>
      <c r="X94" s="11"/>
      <c r="Y94" s="11"/>
      <c r="Z94" s="11"/>
      <c r="AA94" s="11"/>
      <c r="AB94" s="12">
        <v>1</v>
      </c>
      <c r="AC94" s="12">
        <v>1</v>
      </c>
      <c r="AD94" s="12">
        <v>1</v>
      </c>
      <c r="AE94" s="12">
        <v>1</v>
      </c>
      <c r="AF94" s="11"/>
      <c r="AG94" s="11"/>
      <c r="AH94" s="11"/>
      <c r="AI94" s="11"/>
      <c r="AJ94" s="9"/>
      <c r="AL94" s="16" t="str">
        <f t="shared" si="134"/>
        <v>C0</v>
      </c>
      <c r="AM94" s="16" t="str">
        <f t="shared" si="135"/>
        <v>03</v>
      </c>
      <c r="AO94" s="9"/>
      <c r="AP94" s="11"/>
      <c r="AQ94" s="13"/>
      <c r="AR94" s="11"/>
      <c r="AS94" s="11"/>
      <c r="AT94" s="11"/>
      <c r="AU94" s="11"/>
      <c r="AV94" s="11"/>
      <c r="AW94" s="12">
        <v>1</v>
      </c>
      <c r="AX94" s="12">
        <v>1</v>
      </c>
      <c r="AY94" s="12">
        <v>1</v>
      </c>
      <c r="AZ94" s="11"/>
      <c r="BA94" s="11"/>
      <c r="BB94" s="11"/>
      <c r="BC94" s="11"/>
      <c r="BD94" s="9"/>
      <c r="BF94" s="16" t="str">
        <f t="shared" si="136"/>
        <v>C0</v>
      </c>
      <c r="BG94" s="16" t="str">
        <f t="shared" si="137"/>
        <v>01</v>
      </c>
      <c r="BI94" s="9"/>
      <c r="BJ94" s="11"/>
      <c r="BK94" s="11"/>
      <c r="BL94" s="11"/>
      <c r="BM94" s="11"/>
      <c r="BN94" s="11"/>
      <c r="BO94" s="11"/>
      <c r="BP94" s="11"/>
      <c r="BQ94" s="12">
        <v>1</v>
      </c>
      <c r="BR94" s="12">
        <v>1</v>
      </c>
      <c r="BS94" s="11"/>
      <c r="BT94" s="12">
        <v>1</v>
      </c>
      <c r="BU94" s="12">
        <v>1</v>
      </c>
      <c r="BV94" s="11"/>
      <c r="BW94" s="11"/>
      <c r="BX94" s="9"/>
      <c r="BZ94" s="16" t="str">
        <f t="shared" si="138"/>
        <v>B0</v>
      </c>
      <c r="CA94" s="16" t="str">
        <f t="shared" si="139"/>
        <v>01</v>
      </c>
      <c r="CC94" s="9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9"/>
      <c r="CT94" s="16" t="str">
        <f t="shared" si="140"/>
        <v>00</v>
      </c>
      <c r="CU94" s="16" t="str">
        <f t="shared" si="141"/>
        <v>00</v>
      </c>
      <c r="CW94" s="9"/>
      <c r="CX94" s="20"/>
      <c r="CY94" s="20"/>
      <c r="CZ94" s="20"/>
      <c r="DA94" s="20"/>
      <c r="DB94" s="20"/>
      <c r="DC94" s="20"/>
      <c r="DD94" s="20"/>
      <c r="DE94" s="20"/>
      <c r="DF94" s="20"/>
      <c r="DG94" s="20">
        <v>1</v>
      </c>
      <c r="DH94" s="20"/>
      <c r="DI94" s="20"/>
      <c r="DJ94" s="20"/>
      <c r="DK94" s="20"/>
      <c r="DL94" s="9"/>
      <c r="DN94" s="16" t="str">
        <f t="shared" si="142"/>
        <v>40</v>
      </c>
      <c r="DO94" s="16" t="str">
        <f t="shared" si="143"/>
        <v>00</v>
      </c>
      <c r="DQ94" s="9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9"/>
      <c r="EH94" s="16" t="str">
        <f t="shared" si="144"/>
        <v>00</v>
      </c>
      <c r="EI94" s="16" t="str">
        <f t="shared" si="145"/>
        <v>00</v>
      </c>
      <c r="EK94" s="9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9"/>
      <c r="FB94" s="16" t="str">
        <f t="shared" si="146"/>
        <v>00</v>
      </c>
      <c r="FC94" s="16" t="str">
        <f t="shared" si="147"/>
        <v>00</v>
      </c>
      <c r="FE94" s="9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9"/>
      <c r="FV94" s="16" t="str">
        <f t="shared" si="148"/>
        <v>00</v>
      </c>
      <c r="FW94" s="16" t="str">
        <f t="shared" si="149"/>
        <v>00</v>
      </c>
      <c r="FY94" s="9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9"/>
      <c r="GP94" s="16" t="str">
        <f t="shared" si="150"/>
        <v>00</v>
      </c>
      <c r="GQ94" s="16" t="str">
        <f t="shared" si="151"/>
        <v>00</v>
      </c>
      <c r="GS94" s="9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9"/>
      <c r="HJ94" s="16" t="str">
        <f t="shared" si="152"/>
        <v>00</v>
      </c>
      <c r="HK94" s="16" t="str">
        <f t="shared" si="153"/>
        <v>00</v>
      </c>
    </row>
    <row r="95" spans="1:219" x14ac:dyDescent="0.25">
      <c r="A95" s="9"/>
      <c r="B95" s="11"/>
      <c r="C95" s="13"/>
      <c r="D95" s="11"/>
      <c r="E95" s="11"/>
      <c r="F95" s="11"/>
      <c r="G95" s="11"/>
      <c r="H95" s="11"/>
      <c r="I95" s="12">
        <v>1</v>
      </c>
      <c r="J95" s="12">
        <v>1</v>
      </c>
      <c r="K95" s="12">
        <v>1</v>
      </c>
      <c r="L95" s="11"/>
      <c r="M95" s="11"/>
      <c r="N95" s="11"/>
      <c r="O95" s="11"/>
      <c r="P95" s="9"/>
      <c r="R95" s="16" t="str">
        <f t="shared" si="132"/>
        <v>C0</v>
      </c>
      <c r="S95" s="16" t="str">
        <f t="shared" si="133"/>
        <v>01</v>
      </c>
      <c r="U95" s="9"/>
      <c r="V95" s="11"/>
      <c r="W95" s="11"/>
      <c r="X95" s="11"/>
      <c r="Y95" s="11"/>
      <c r="Z95" s="11"/>
      <c r="AA95" s="11"/>
      <c r="AB95" s="12">
        <v>1</v>
      </c>
      <c r="AC95" s="12">
        <v>1</v>
      </c>
      <c r="AD95" s="11"/>
      <c r="AE95" s="12">
        <v>1</v>
      </c>
      <c r="AF95" s="11"/>
      <c r="AG95" s="11"/>
      <c r="AH95" s="11"/>
      <c r="AI95" s="11"/>
      <c r="AJ95" s="9"/>
      <c r="AL95" s="16" t="str">
        <f t="shared" si="134"/>
        <v>40</v>
      </c>
      <c r="AM95" s="16" t="str">
        <f t="shared" si="135"/>
        <v>03</v>
      </c>
      <c r="AO95" s="9"/>
      <c r="AP95" s="11"/>
      <c r="AQ95" s="13"/>
      <c r="AR95" s="11"/>
      <c r="AS95" s="11"/>
      <c r="AT95" s="11"/>
      <c r="AU95" s="11"/>
      <c r="AV95" s="11"/>
      <c r="AW95" s="12">
        <v>1</v>
      </c>
      <c r="AX95" s="12">
        <v>1</v>
      </c>
      <c r="AY95" s="12">
        <v>1</v>
      </c>
      <c r="AZ95" s="11"/>
      <c r="BA95" s="11"/>
      <c r="BB95" s="11"/>
      <c r="BC95" s="11"/>
      <c r="BD95" s="9"/>
      <c r="BF95" s="16" t="str">
        <f t="shared" si="136"/>
        <v>C0</v>
      </c>
      <c r="BG95" s="16" t="str">
        <f t="shared" si="137"/>
        <v>01</v>
      </c>
      <c r="BI95" s="9"/>
      <c r="BJ95" s="11"/>
      <c r="BK95" s="11"/>
      <c r="BL95" s="11"/>
      <c r="BM95" s="11"/>
      <c r="BN95" s="11"/>
      <c r="BO95" s="11"/>
      <c r="BP95" s="11"/>
      <c r="BQ95" s="12">
        <v>1</v>
      </c>
      <c r="BR95" s="12">
        <v>1</v>
      </c>
      <c r="BS95" s="12">
        <v>1</v>
      </c>
      <c r="BT95" s="12">
        <v>1</v>
      </c>
      <c r="BU95" s="11"/>
      <c r="BV95" s="11"/>
      <c r="BW95" s="11"/>
      <c r="BX95" s="9"/>
      <c r="BZ95" s="16" t="str">
        <f t="shared" si="138"/>
        <v>E0</v>
      </c>
      <c r="CA95" s="16" t="str">
        <f t="shared" si="139"/>
        <v>01</v>
      </c>
      <c r="CC95" s="9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9"/>
      <c r="CT95" s="16" t="str">
        <f t="shared" si="140"/>
        <v>00</v>
      </c>
      <c r="CU95" s="16" t="str">
        <f t="shared" si="141"/>
        <v>00</v>
      </c>
      <c r="CW95" s="9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9"/>
      <c r="DN95" s="16" t="str">
        <f t="shared" si="142"/>
        <v>00</v>
      </c>
      <c r="DO95" s="16" t="str">
        <f t="shared" si="143"/>
        <v>00</v>
      </c>
      <c r="DQ95" s="9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9"/>
      <c r="EH95" s="16" t="str">
        <f t="shared" si="144"/>
        <v>00</v>
      </c>
      <c r="EI95" s="16" t="str">
        <f t="shared" si="145"/>
        <v>00</v>
      </c>
      <c r="EK95" s="9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9"/>
      <c r="FB95" s="16" t="str">
        <f t="shared" si="146"/>
        <v>00</v>
      </c>
      <c r="FC95" s="16" t="str">
        <f t="shared" si="147"/>
        <v>00</v>
      </c>
      <c r="FE95" s="9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9"/>
      <c r="FV95" s="16" t="str">
        <f t="shared" si="148"/>
        <v>00</v>
      </c>
      <c r="FW95" s="16" t="str">
        <f t="shared" si="149"/>
        <v>00</v>
      </c>
      <c r="FY95" s="9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9"/>
      <c r="GP95" s="16" t="str">
        <f t="shared" si="150"/>
        <v>00</v>
      </c>
      <c r="GQ95" s="16" t="str">
        <f t="shared" si="151"/>
        <v>00</v>
      </c>
      <c r="GS95" s="9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9"/>
      <c r="HJ95" s="16" t="str">
        <f t="shared" si="152"/>
        <v>00</v>
      </c>
      <c r="HK95" s="16" t="str">
        <f t="shared" si="153"/>
        <v>00</v>
      </c>
    </row>
    <row r="96" spans="1:219" x14ac:dyDescent="0.25">
      <c r="A96" s="9"/>
      <c r="B96" s="11"/>
      <c r="C96" s="13"/>
      <c r="D96" s="11"/>
      <c r="E96" s="12">
        <v>1</v>
      </c>
      <c r="F96" s="11"/>
      <c r="G96" s="11"/>
      <c r="H96" s="11"/>
      <c r="I96" s="12">
        <v>1</v>
      </c>
      <c r="J96" s="12">
        <v>1</v>
      </c>
      <c r="K96" s="12">
        <v>1</v>
      </c>
      <c r="L96" s="11"/>
      <c r="M96" s="11"/>
      <c r="N96" s="11"/>
      <c r="O96" s="11"/>
      <c r="P96" s="9"/>
      <c r="R96" s="16" t="str">
        <f t="shared" si="132"/>
        <v>C0</v>
      </c>
      <c r="S96" s="16" t="str">
        <f t="shared" si="133"/>
        <v>11</v>
      </c>
      <c r="U96" s="9"/>
      <c r="V96" s="11"/>
      <c r="W96" s="11"/>
      <c r="X96" s="11"/>
      <c r="Y96" s="11"/>
      <c r="Z96" s="11"/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1"/>
      <c r="AG96" s="11"/>
      <c r="AH96" s="11"/>
      <c r="AI96" s="11"/>
      <c r="AJ96" s="9"/>
      <c r="AL96" s="16" t="str">
        <f t="shared" si="134"/>
        <v>C0</v>
      </c>
      <c r="AM96" s="16" t="str">
        <f t="shared" si="135"/>
        <v>07</v>
      </c>
      <c r="AO96" s="9"/>
      <c r="AP96" s="11"/>
      <c r="AQ96" s="13"/>
      <c r="AR96" s="11"/>
      <c r="AS96" s="13"/>
      <c r="AT96" s="12">
        <v>1</v>
      </c>
      <c r="AU96" s="11"/>
      <c r="AV96" s="11"/>
      <c r="AW96" s="12">
        <v>1</v>
      </c>
      <c r="AX96" s="12">
        <v>1</v>
      </c>
      <c r="AY96" s="12">
        <v>1</v>
      </c>
      <c r="AZ96" s="11"/>
      <c r="BA96" s="11"/>
      <c r="BB96" s="11"/>
      <c r="BC96" s="11"/>
      <c r="BD96" s="9"/>
      <c r="BF96" s="16" t="str">
        <f t="shared" si="136"/>
        <v>C0</v>
      </c>
      <c r="BG96" s="16" t="str">
        <f t="shared" si="137"/>
        <v>09</v>
      </c>
      <c r="BI96" s="9"/>
      <c r="BJ96" s="11"/>
      <c r="BK96" s="11"/>
      <c r="BL96" s="11"/>
      <c r="BM96" s="11"/>
      <c r="BN96" s="11"/>
      <c r="BO96" s="11"/>
      <c r="BP96" s="11"/>
      <c r="BQ96" s="12">
        <v>1</v>
      </c>
      <c r="BR96" s="12">
        <v>1</v>
      </c>
      <c r="BS96" s="12">
        <v>1</v>
      </c>
      <c r="BT96" s="11"/>
      <c r="BU96" s="11"/>
      <c r="BV96" s="11"/>
      <c r="BW96" s="11"/>
      <c r="BX96" s="9"/>
      <c r="BZ96" s="16" t="str">
        <f t="shared" si="138"/>
        <v>C0</v>
      </c>
      <c r="CA96" s="16" t="str">
        <f t="shared" si="139"/>
        <v>01</v>
      </c>
      <c r="CC96" s="9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9"/>
      <c r="CT96" s="16" t="str">
        <f t="shared" si="140"/>
        <v>00</v>
      </c>
      <c r="CU96" s="16" t="str">
        <f t="shared" si="141"/>
        <v>00</v>
      </c>
      <c r="CW96" s="9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9"/>
      <c r="DN96" s="16" t="str">
        <f t="shared" si="142"/>
        <v>00</v>
      </c>
      <c r="DO96" s="16" t="str">
        <f t="shared" si="143"/>
        <v>00</v>
      </c>
      <c r="DQ96" s="9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9"/>
      <c r="EH96" s="16" t="str">
        <f t="shared" si="144"/>
        <v>00</v>
      </c>
      <c r="EI96" s="16" t="str">
        <f t="shared" si="145"/>
        <v>00</v>
      </c>
      <c r="EK96" s="9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9"/>
      <c r="FB96" s="16" t="str">
        <f t="shared" si="146"/>
        <v>00</v>
      </c>
      <c r="FC96" s="16" t="str">
        <f t="shared" si="147"/>
        <v>00</v>
      </c>
      <c r="FE96" s="9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9"/>
      <c r="FV96" s="16" t="str">
        <f t="shared" si="148"/>
        <v>00</v>
      </c>
      <c r="FW96" s="16" t="str">
        <f t="shared" si="149"/>
        <v>00</v>
      </c>
      <c r="FY96" s="9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9"/>
      <c r="GP96" s="16" t="str">
        <f t="shared" si="150"/>
        <v>00</v>
      </c>
      <c r="GQ96" s="16" t="str">
        <f t="shared" si="151"/>
        <v>00</v>
      </c>
      <c r="GS96" s="9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9"/>
      <c r="HJ96" s="16" t="str">
        <f t="shared" si="152"/>
        <v>00</v>
      </c>
      <c r="HK96" s="16" t="str">
        <f t="shared" si="153"/>
        <v>00</v>
      </c>
    </row>
    <row r="97" spans="1:219" x14ac:dyDescent="0.25">
      <c r="A97" s="9"/>
      <c r="B97" s="11"/>
      <c r="C97" s="13"/>
      <c r="D97" s="11"/>
      <c r="E97" s="12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1"/>
      <c r="L97" s="11"/>
      <c r="M97" s="12">
        <v>1</v>
      </c>
      <c r="N97" s="11"/>
      <c r="O97" s="11"/>
      <c r="P97" s="9"/>
      <c r="R97" s="16" t="str">
        <f t="shared" si="132"/>
        <v>90</v>
      </c>
      <c r="S97" s="16" t="str">
        <f t="shared" si="133"/>
        <v>1F</v>
      </c>
      <c r="U97" s="9"/>
      <c r="V97" s="11"/>
      <c r="W97" s="11"/>
      <c r="X97" s="11"/>
      <c r="Y97" s="12">
        <v>1</v>
      </c>
      <c r="Z97" s="12">
        <v>1</v>
      </c>
      <c r="AA97" s="11"/>
      <c r="AB97" s="12">
        <v>1</v>
      </c>
      <c r="AC97" s="12">
        <v>1</v>
      </c>
      <c r="AD97" s="11"/>
      <c r="AE97" s="11"/>
      <c r="AF97" s="11"/>
      <c r="AG97" s="11"/>
      <c r="AH97" s="11"/>
      <c r="AI97" s="11"/>
      <c r="AJ97" s="9"/>
      <c r="AL97" s="16" t="str">
        <f t="shared" si="134"/>
        <v>00</v>
      </c>
      <c r="AM97" s="16" t="str">
        <f t="shared" si="135"/>
        <v>1B</v>
      </c>
      <c r="AO97" s="9"/>
      <c r="AP97" s="11"/>
      <c r="AQ97" s="13"/>
      <c r="AR97" s="11"/>
      <c r="AS97" s="13"/>
      <c r="AT97" s="12">
        <v>1</v>
      </c>
      <c r="AU97" s="12">
        <v>1</v>
      </c>
      <c r="AV97" s="12">
        <v>1</v>
      </c>
      <c r="AW97" s="12">
        <v>1</v>
      </c>
      <c r="AX97" s="12">
        <v>1</v>
      </c>
      <c r="AY97" s="11"/>
      <c r="AZ97" s="11"/>
      <c r="BA97" s="12">
        <v>1</v>
      </c>
      <c r="BB97" s="11"/>
      <c r="BC97" s="11"/>
      <c r="BD97" s="9"/>
      <c r="BF97" s="16" t="str">
        <f t="shared" si="136"/>
        <v>90</v>
      </c>
      <c r="BG97" s="16" t="str">
        <f t="shared" si="137"/>
        <v>0F</v>
      </c>
      <c r="BI97" s="9"/>
      <c r="BJ97" s="11"/>
      <c r="BK97" s="11"/>
      <c r="BL97" s="11"/>
      <c r="BM97" s="11"/>
      <c r="BN97" s="11"/>
      <c r="BO97" s="12">
        <v>1</v>
      </c>
      <c r="BP97" s="12">
        <v>1</v>
      </c>
      <c r="BQ97" s="12">
        <v>1</v>
      </c>
      <c r="BR97" s="12">
        <v>1</v>
      </c>
      <c r="BS97" s="11"/>
      <c r="BT97" s="11"/>
      <c r="BU97" s="11"/>
      <c r="BV97" s="11"/>
      <c r="BW97" s="11"/>
      <c r="BX97" s="9"/>
      <c r="BZ97" s="16" t="str">
        <f t="shared" si="138"/>
        <v>80</v>
      </c>
      <c r="CA97" s="16" t="str">
        <f t="shared" si="139"/>
        <v>07</v>
      </c>
      <c r="CC97" s="9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9"/>
      <c r="CT97" s="16" t="str">
        <f t="shared" si="140"/>
        <v>00</v>
      </c>
      <c r="CU97" s="16" t="str">
        <f t="shared" si="141"/>
        <v>00</v>
      </c>
      <c r="CW97" s="9"/>
      <c r="CX97" s="20"/>
      <c r="CY97" s="20"/>
      <c r="CZ97" s="20"/>
      <c r="DA97" s="20"/>
      <c r="DB97" s="20"/>
      <c r="DC97" s="20"/>
      <c r="DD97" s="20"/>
      <c r="DE97" s="20"/>
      <c r="DF97" s="20">
        <v>1</v>
      </c>
      <c r="DG97" s="20"/>
      <c r="DH97" s="20"/>
      <c r="DI97" s="20"/>
      <c r="DJ97" s="20"/>
      <c r="DK97" s="20"/>
      <c r="DL97" s="9"/>
      <c r="DN97" s="16" t="str">
        <f t="shared" si="142"/>
        <v>80</v>
      </c>
      <c r="DO97" s="16" t="str">
        <f t="shared" si="143"/>
        <v>00</v>
      </c>
      <c r="DQ97" s="9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9"/>
      <c r="EH97" s="16" t="str">
        <f t="shared" si="144"/>
        <v>00</v>
      </c>
      <c r="EI97" s="16" t="str">
        <f t="shared" si="145"/>
        <v>00</v>
      </c>
      <c r="EK97" s="9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9"/>
      <c r="FB97" s="16" t="str">
        <f t="shared" si="146"/>
        <v>00</v>
      </c>
      <c r="FC97" s="16" t="str">
        <f t="shared" si="147"/>
        <v>00</v>
      </c>
      <c r="FE97" s="9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9"/>
      <c r="FV97" s="16" t="str">
        <f t="shared" si="148"/>
        <v>00</v>
      </c>
      <c r="FW97" s="16" t="str">
        <f t="shared" si="149"/>
        <v>00</v>
      </c>
      <c r="FY97" s="9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9"/>
      <c r="GP97" s="16" t="str">
        <f t="shared" si="150"/>
        <v>00</v>
      </c>
      <c r="GQ97" s="16" t="str">
        <f t="shared" si="151"/>
        <v>00</v>
      </c>
      <c r="GS97" s="9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9"/>
      <c r="HJ97" s="16" t="str">
        <f t="shared" si="152"/>
        <v>00</v>
      </c>
      <c r="HK97" s="16" t="str">
        <f t="shared" si="153"/>
        <v>00</v>
      </c>
    </row>
    <row r="98" spans="1:219" x14ac:dyDescent="0.25">
      <c r="A98" s="9"/>
      <c r="B98" s="11"/>
      <c r="C98" s="13"/>
      <c r="D98" s="11"/>
      <c r="E98" s="11"/>
      <c r="F98" s="11"/>
      <c r="G98" s="11"/>
      <c r="H98" s="11"/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1"/>
      <c r="O98" s="11"/>
      <c r="P98" s="9"/>
      <c r="R98" s="16" t="str">
        <f t="shared" si="132"/>
        <v>F0</v>
      </c>
      <c r="S98" s="16" t="str">
        <f t="shared" si="133"/>
        <v>01</v>
      </c>
      <c r="U98" s="9"/>
      <c r="V98" s="11"/>
      <c r="W98" s="11"/>
      <c r="X98" s="12">
        <v>1</v>
      </c>
      <c r="Y98" s="12">
        <v>1</v>
      </c>
      <c r="Z98" s="11"/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1"/>
      <c r="AG98" s="11"/>
      <c r="AH98" s="11"/>
      <c r="AI98" s="11"/>
      <c r="AJ98" s="9"/>
      <c r="AL98" s="16" t="str">
        <f t="shared" si="134"/>
        <v>C0</v>
      </c>
      <c r="AM98" s="16" t="str">
        <f t="shared" si="135"/>
        <v>37</v>
      </c>
      <c r="AO98" s="9"/>
      <c r="AP98" s="11"/>
      <c r="AQ98" s="13"/>
      <c r="AR98" s="11"/>
      <c r="AS98" s="11"/>
      <c r="AT98" s="11"/>
      <c r="AU98" s="11"/>
      <c r="AV98" s="11"/>
      <c r="AW98" s="12">
        <v>1</v>
      </c>
      <c r="AX98" s="12">
        <v>1</v>
      </c>
      <c r="AY98" s="12">
        <v>1</v>
      </c>
      <c r="AZ98" s="12">
        <v>1</v>
      </c>
      <c r="BA98" s="12">
        <v>1</v>
      </c>
      <c r="BB98" s="11"/>
      <c r="BC98" s="11"/>
      <c r="BD98" s="9"/>
      <c r="BF98" s="16" t="str">
        <f t="shared" si="136"/>
        <v>F0</v>
      </c>
      <c r="BG98" s="16" t="str">
        <f t="shared" si="137"/>
        <v>01</v>
      </c>
      <c r="BI98" s="9"/>
      <c r="BJ98" s="11"/>
      <c r="BK98" s="11"/>
      <c r="BL98" s="11"/>
      <c r="BM98" s="11"/>
      <c r="BN98" s="12">
        <v>1</v>
      </c>
      <c r="BO98" s="12">
        <v>1</v>
      </c>
      <c r="BP98" s="11"/>
      <c r="BQ98" s="12">
        <v>1</v>
      </c>
      <c r="BR98" s="12">
        <v>1</v>
      </c>
      <c r="BS98" s="11"/>
      <c r="BT98" s="11"/>
      <c r="BU98" s="11"/>
      <c r="BV98" s="11"/>
      <c r="BW98" s="11"/>
      <c r="BX98" s="9"/>
      <c r="BZ98" s="16" t="str">
        <f t="shared" si="138"/>
        <v>80</v>
      </c>
      <c r="CA98" s="16" t="str">
        <f t="shared" si="139"/>
        <v>0D</v>
      </c>
      <c r="CC98" s="9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9"/>
      <c r="CT98" s="16" t="str">
        <f t="shared" si="140"/>
        <v>00</v>
      </c>
      <c r="CU98" s="16" t="str">
        <f t="shared" si="141"/>
        <v>00</v>
      </c>
      <c r="CW98" s="9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9"/>
      <c r="DN98" s="16" t="str">
        <f t="shared" si="142"/>
        <v>00</v>
      </c>
      <c r="DO98" s="16" t="str">
        <f t="shared" si="143"/>
        <v>00</v>
      </c>
      <c r="DQ98" s="9"/>
      <c r="DR98" s="20"/>
      <c r="DS98" s="20"/>
      <c r="DT98" s="20"/>
      <c r="DU98" s="20"/>
      <c r="DV98" s="20"/>
      <c r="DW98" s="20"/>
      <c r="DX98" s="20"/>
      <c r="DY98" s="20">
        <v>1</v>
      </c>
      <c r="DZ98" s="20"/>
      <c r="EA98" s="20"/>
      <c r="EB98" s="20"/>
      <c r="EC98" s="20"/>
      <c r="ED98" s="20"/>
      <c r="EE98" s="20"/>
      <c r="EF98" s="9"/>
      <c r="EH98" s="16" t="str">
        <f t="shared" si="144"/>
        <v>00</v>
      </c>
      <c r="EI98" s="16" t="str">
        <f t="shared" si="145"/>
        <v>01</v>
      </c>
      <c r="EK98" s="9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9"/>
      <c r="FB98" s="16" t="str">
        <f t="shared" si="146"/>
        <v>00</v>
      </c>
      <c r="FC98" s="16" t="str">
        <f t="shared" si="147"/>
        <v>00</v>
      </c>
      <c r="FE98" s="9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9"/>
      <c r="FV98" s="16" t="str">
        <f t="shared" si="148"/>
        <v>00</v>
      </c>
      <c r="FW98" s="16" t="str">
        <f t="shared" si="149"/>
        <v>00</v>
      </c>
      <c r="FY98" s="9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9"/>
      <c r="GP98" s="16" t="str">
        <f t="shared" si="150"/>
        <v>00</v>
      </c>
      <c r="GQ98" s="16" t="str">
        <f t="shared" si="151"/>
        <v>00</v>
      </c>
      <c r="GS98" s="9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9"/>
      <c r="HJ98" s="16" t="str">
        <f t="shared" si="152"/>
        <v>00</v>
      </c>
      <c r="HK98" s="16" t="str">
        <f t="shared" si="153"/>
        <v>00</v>
      </c>
    </row>
    <row r="99" spans="1:219" x14ac:dyDescent="0.25">
      <c r="A99" s="9"/>
      <c r="B99" s="11"/>
      <c r="C99" s="13"/>
      <c r="D99" s="11"/>
      <c r="E99" s="11"/>
      <c r="F99" s="11"/>
      <c r="G99" s="11"/>
      <c r="H99" s="13"/>
      <c r="I99" s="12">
        <v>1</v>
      </c>
      <c r="J99" s="11"/>
      <c r="K99" s="12">
        <v>1</v>
      </c>
      <c r="L99" s="11"/>
      <c r="M99" s="11"/>
      <c r="N99" s="11"/>
      <c r="O99" s="11"/>
      <c r="P99" s="9"/>
      <c r="R99" s="16" t="str">
        <f t="shared" si="132"/>
        <v>40</v>
      </c>
      <c r="S99" s="16" t="str">
        <f t="shared" si="133"/>
        <v>01</v>
      </c>
      <c r="U99" s="9"/>
      <c r="V99" s="11"/>
      <c r="W99" s="11"/>
      <c r="X99" s="11"/>
      <c r="Y99" s="11"/>
      <c r="Z99" s="11"/>
      <c r="AA99" s="12">
        <v>1</v>
      </c>
      <c r="AB99" s="11"/>
      <c r="AC99" s="12">
        <v>1</v>
      </c>
      <c r="AD99" s="11"/>
      <c r="AE99" s="11"/>
      <c r="AF99" s="12">
        <v>1</v>
      </c>
      <c r="AG99" s="12">
        <v>1</v>
      </c>
      <c r="AH99" s="12">
        <v>1</v>
      </c>
      <c r="AI99" s="11"/>
      <c r="AJ99" s="9"/>
      <c r="AL99" s="16" t="str">
        <f t="shared" si="134"/>
        <v>38</v>
      </c>
      <c r="AM99" s="16" t="str">
        <f t="shared" si="135"/>
        <v>05</v>
      </c>
      <c r="AO99" s="9"/>
      <c r="AP99" s="11"/>
      <c r="AQ99" s="13"/>
      <c r="AR99" s="11"/>
      <c r="AS99" s="11"/>
      <c r="AT99" s="11"/>
      <c r="AU99" s="11"/>
      <c r="AV99" s="13"/>
      <c r="AW99" s="12">
        <v>1</v>
      </c>
      <c r="AX99" s="12">
        <v>1</v>
      </c>
      <c r="AY99" s="13"/>
      <c r="AZ99" s="11"/>
      <c r="BA99" s="11"/>
      <c r="BB99" s="11"/>
      <c r="BC99" s="11"/>
      <c r="BD99" s="9"/>
      <c r="BF99" s="16" t="str">
        <f t="shared" si="136"/>
        <v>80</v>
      </c>
      <c r="BG99" s="16" t="str">
        <f t="shared" si="137"/>
        <v>01</v>
      </c>
      <c r="BI99" s="9"/>
      <c r="BJ99" s="11"/>
      <c r="BK99" s="11"/>
      <c r="BL99" s="11"/>
      <c r="BM99" s="11"/>
      <c r="BN99" s="11"/>
      <c r="BO99" s="11"/>
      <c r="BP99" s="11"/>
      <c r="BQ99" s="12">
        <v>1</v>
      </c>
      <c r="BR99" s="12">
        <v>1</v>
      </c>
      <c r="BS99" s="11"/>
      <c r="BT99" s="11"/>
      <c r="BU99" s="11"/>
      <c r="BV99" s="11"/>
      <c r="BW99" s="11"/>
      <c r="BX99" s="9"/>
      <c r="BZ99" s="16" t="str">
        <f t="shared" si="138"/>
        <v>80</v>
      </c>
      <c r="CA99" s="16" t="str">
        <f t="shared" si="139"/>
        <v>01</v>
      </c>
      <c r="CC99" s="9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9"/>
      <c r="CT99" s="16" t="str">
        <f t="shared" si="140"/>
        <v>00</v>
      </c>
      <c r="CU99" s="16" t="str">
        <f t="shared" si="141"/>
        <v>00</v>
      </c>
      <c r="CW99" s="9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9"/>
      <c r="DN99" s="16" t="str">
        <f t="shared" si="142"/>
        <v>00</v>
      </c>
      <c r="DO99" s="16" t="str">
        <f t="shared" si="143"/>
        <v>00</v>
      </c>
      <c r="DQ99" s="9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9"/>
      <c r="EH99" s="16" t="str">
        <f t="shared" si="144"/>
        <v>00</v>
      </c>
      <c r="EI99" s="16" t="str">
        <f t="shared" si="145"/>
        <v>00</v>
      </c>
      <c r="EK99" s="9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9"/>
      <c r="FB99" s="16" t="str">
        <f t="shared" si="146"/>
        <v>00</v>
      </c>
      <c r="FC99" s="16" t="str">
        <f t="shared" si="147"/>
        <v>00</v>
      </c>
      <c r="FE99" s="9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9"/>
      <c r="FV99" s="16" t="str">
        <f t="shared" si="148"/>
        <v>00</v>
      </c>
      <c r="FW99" s="16" t="str">
        <f t="shared" si="149"/>
        <v>00</v>
      </c>
      <c r="FY99" s="9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9"/>
      <c r="GP99" s="16" t="str">
        <f t="shared" si="150"/>
        <v>00</v>
      </c>
      <c r="GQ99" s="16" t="str">
        <f t="shared" si="151"/>
        <v>00</v>
      </c>
      <c r="GS99" s="9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9"/>
      <c r="HJ99" s="16" t="str">
        <f t="shared" si="152"/>
        <v>00</v>
      </c>
      <c r="HK99" s="16" t="str">
        <f t="shared" si="153"/>
        <v>00</v>
      </c>
    </row>
    <row r="100" spans="1:219" x14ac:dyDescent="0.25">
      <c r="A100" s="9"/>
      <c r="B100" s="11"/>
      <c r="C100" s="13"/>
      <c r="D100" s="11"/>
      <c r="E100" s="11"/>
      <c r="F100" s="11"/>
      <c r="G100" s="11"/>
      <c r="H100" s="13"/>
      <c r="I100" s="12">
        <v>1</v>
      </c>
      <c r="J100" s="11"/>
      <c r="K100" s="12">
        <v>1</v>
      </c>
      <c r="L100" s="11"/>
      <c r="M100" s="11"/>
      <c r="N100" s="11"/>
      <c r="O100" s="11"/>
      <c r="P100" s="9"/>
      <c r="R100" s="16" t="str">
        <f t="shared" si="132"/>
        <v>40</v>
      </c>
      <c r="S100" s="16" t="str">
        <f t="shared" si="133"/>
        <v>01</v>
      </c>
      <c r="U100" s="9"/>
      <c r="V100" s="11"/>
      <c r="W100" s="11"/>
      <c r="X100" s="11"/>
      <c r="Y100" s="11"/>
      <c r="Z100" s="11"/>
      <c r="AA100" s="12">
        <v>1</v>
      </c>
      <c r="AB100" s="11"/>
      <c r="AC100" s="12">
        <v>1</v>
      </c>
      <c r="AD100" s="11"/>
      <c r="AE100" s="11"/>
      <c r="AF100" s="11"/>
      <c r="AG100" s="12">
        <v>1</v>
      </c>
      <c r="AH100" s="12">
        <v>1</v>
      </c>
      <c r="AI100" s="11"/>
      <c r="AJ100" s="9"/>
      <c r="AL100" s="16" t="str">
        <f t="shared" si="134"/>
        <v>18</v>
      </c>
      <c r="AM100" s="16" t="str">
        <f t="shared" si="135"/>
        <v>05</v>
      </c>
      <c r="AO100" s="9"/>
      <c r="AP100" s="11"/>
      <c r="AQ100" s="13"/>
      <c r="AR100" s="11"/>
      <c r="AS100" s="11"/>
      <c r="AT100" s="11"/>
      <c r="AU100" s="11"/>
      <c r="AV100" s="13"/>
      <c r="AW100" s="12">
        <v>1</v>
      </c>
      <c r="AX100" s="12">
        <v>1</v>
      </c>
      <c r="AY100" s="13"/>
      <c r="AZ100" s="11"/>
      <c r="BA100" s="11"/>
      <c r="BB100" s="11"/>
      <c r="BC100" s="11"/>
      <c r="BD100" s="9"/>
      <c r="BF100" s="16" t="str">
        <f t="shared" si="136"/>
        <v>80</v>
      </c>
      <c r="BG100" s="16" t="str">
        <f t="shared" si="137"/>
        <v>01</v>
      </c>
      <c r="BI100" s="9"/>
      <c r="BJ100" s="11"/>
      <c r="BK100" s="11"/>
      <c r="BL100" s="11"/>
      <c r="BM100" s="11"/>
      <c r="BN100" s="11"/>
      <c r="BO100" s="11"/>
      <c r="BP100" s="11"/>
      <c r="BQ100" s="12">
        <v>1</v>
      </c>
      <c r="BR100" s="12">
        <v>1</v>
      </c>
      <c r="BS100" s="11"/>
      <c r="BT100" s="11"/>
      <c r="BU100" s="11"/>
      <c r="BV100" s="11"/>
      <c r="BW100" s="11"/>
      <c r="BX100" s="9"/>
      <c r="BZ100" s="16" t="str">
        <f t="shared" si="138"/>
        <v>80</v>
      </c>
      <c r="CA100" s="16" t="str">
        <f t="shared" si="139"/>
        <v>01</v>
      </c>
      <c r="CC100" s="9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9"/>
      <c r="CT100" s="16" t="str">
        <f t="shared" si="140"/>
        <v>00</v>
      </c>
      <c r="CU100" s="16" t="str">
        <f t="shared" si="141"/>
        <v>00</v>
      </c>
      <c r="CW100" s="9"/>
      <c r="CX100" s="20"/>
      <c r="CY100" s="20"/>
      <c r="CZ100" s="20">
        <v>1</v>
      </c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9"/>
      <c r="DN100" s="16" t="str">
        <f t="shared" si="142"/>
        <v>00</v>
      </c>
      <c r="DO100" s="16" t="str">
        <f t="shared" si="143"/>
        <v>20</v>
      </c>
      <c r="DQ100" s="9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9"/>
      <c r="EH100" s="16" t="str">
        <f t="shared" si="144"/>
        <v>00</v>
      </c>
      <c r="EI100" s="16" t="str">
        <f t="shared" si="145"/>
        <v>00</v>
      </c>
      <c r="EK100" s="9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9"/>
      <c r="FB100" s="16" t="str">
        <f t="shared" si="146"/>
        <v>00</v>
      </c>
      <c r="FC100" s="16" t="str">
        <f t="shared" si="147"/>
        <v>00</v>
      </c>
      <c r="FE100" s="9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9"/>
      <c r="FV100" s="16" t="str">
        <f t="shared" si="148"/>
        <v>00</v>
      </c>
      <c r="FW100" s="16" t="str">
        <f t="shared" si="149"/>
        <v>00</v>
      </c>
      <c r="FY100" s="9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9"/>
      <c r="GP100" s="16" t="str">
        <f t="shared" si="150"/>
        <v>00</v>
      </c>
      <c r="GQ100" s="16" t="str">
        <f t="shared" si="151"/>
        <v>00</v>
      </c>
      <c r="GS100" s="9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9"/>
      <c r="HJ100" s="16" t="str">
        <f t="shared" si="152"/>
        <v>00</v>
      </c>
      <c r="HK100" s="16" t="str">
        <f t="shared" si="153"/>
        <v>00</v>
      </c>
    </row>
    <row r="101" spans="1:219" x14ac:dyDescent="0.25">
      <c r="A101" s="9"/>
      <c r="B101" s="11"/>
      <c r="C101" s="13"/>
      <c r="D101" s="11"/>
      <c r="E101" s="11"/>
      <c r="F101" s="11"/>
      <c r="G101" s="11"/>
      <c r="H101" s="12">
        <v>1</v>
      </c>
      <c r="I101" s="12">
        <v>1</v>
      </c>
      <c r="J101" s="12">
        <v>1</v>
      </c>
      <c r="K101" s="12">
        <v>1</v>
      </c>
      <c r="L101" s="11"/>
      <c r="M101" s="11"/>
      <c r="N101" s="11"/>
      <c r="O101" s="11"/>
      <c r="P101" s="9"/>
      <c r="R101" s="16" t="str">
        <f t="shared" si="132"/>
        <v>C0</v>
      </c>
      <c r="S101" s="16" t="str">
        <f t="shared" si="133"/>
        <v>03</v>
      </c>
      <c r="U101" s="9"/>
      <c r="V101" s="11"/>
      <c r="W101" s="11"/>
      <c r="X101" s="11"/>
      <c r="Y101" s="11"/>
      <c r="Z101" s="11"/>
      <c r="AA101" s="12">
        <v>1</v>
      </c>
      <c r="AB101" s="12">
        <v>1</v>
      </c>
      <c r="AC101" s="12">
        <v>1</v>
      </c>
      <c r="AD101" s="12">
        <v>1</v>
      </c>
      <c r="AE101" s="11"/>
      <c r="AF101" s="11"/>
      <c r="AG101" s="11"/>
      <c r="AH101" s="11"/>
      <c r="AI101" s="11"/>
      <c r="AJ101" s="9"/>
      <c r="AL101" s="16" t="str">
        <f t="shared" si="134"/>
        <v>80</v>
      </c>
      <c r="AM101" s="16" t="str">
        <f t="shared" si="135"/>
        <v>07</v>
      </c>
      <c r="AO101" s="9"/>
      <c r="AP101" s="11"/>
      <c r="AQ101" s="13"/>
      <c r="AR101" s="11"/>
      <c r="AS101" s="11"/>
      <c r="AT101" s="11"/>
      <c r="AU101" s="11"/>
      <c r="AV101" s="12">
        <v>1</v>
      </c>
      <c r="AW101" s="12">
        <v>1</v>
      </c>
      <c r="AX101" s="12">
        <v>1</v>
      </c>
      <c r="AY101" s="12">
        <v>1</v>
      </c>
      <c r="AZ101" s="11"/>
      <c r="BA101" s="11"/>
      <c r="BB101" s="11"/>
      <c r="BC101" s="11"/>
      <c r="BD101" s="9"/>
      <c r="BF101" s="16" t="str">
        <f t="shared" si="136"/>
        <v>C0</v>
      </c>
      <c r="BG101" s="16" t="str">
        <f t="shared" si="137"/>
        <v>03</v>
      </c>
      <c r="BI101" s="9"/>
      <c r="BJ101" s="11"/>
      <c r="BK101" s="11"/>
      <c r="BL101" s="11"/>
      <c r="BM101" s="11"/>
      <c r="BN101" s="11"/>
      <c r="BO101" s="11"/>
      <c r="BP101" s="12">
        <v>1</v>
      </c>
      <c r="BQ101" s="12">
        <v>1</v>
      </c>
      <c r="BR101" s="12">
        <v>1</v>
      </c>
      <c r="BS101" s="11"/>
      <c r="BT101" s="11"/>
      <c r="BU101" s="11"/>
      <c r="BV101" s="11"/>
      <c r="BW101" s="11"/>
      <c r="BX101" s="9"/>
      <c r="BZ101" s="16" t="str">
        <f t="shared" si="138"/>
        <v>80</v>
      </c>
      <c r="CA101" s="16" t="str">
        <f t="shared" si="139"/>
        <v>03</v>
      </c>
      <c r="CC101" s="9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9"/>
      <c r="CT101" s="16" t="str">
        <f t="shared" si="140"/>
        <v>00</v>
      </c>
      <c r="CU101" s="16" t="str">
        <f t="shared" si="141"/>
        <v>00</v>
      </c>
      <c r="CW101" s="9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>
        <v>1</v>
      </c>
      <c r="DK101" s="20"/>
      <c r="DL101" s="9"/>
      <c r="DN101" s="16" t="str">
        <f t="shared" si="142"/>
        <v>08</v>
      </c>
      <c r="DO101" s="16" t="str">
        <f t="shared" si="143"/>
        <v>00</v>
      </c>
      <c r="DQ101" s="9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>
        <v>1</v>
      </c>
      <c r="EE101" s="20"/>
      <c r="EF101" s="9"/>
      <c r="EH101" s="16" t="str">
        <f t="shared" si="144"/>
        <v>08</v>
      </c>
      <c r="EI101" s="16" t="str">
        <f t="shared" si="145"/>
        <v>00</v>
      </c>
      <c r="EK101" s="9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9"/>
      <c r="FB101" s="16" t="str">
        <f t="shared" si="146"/>
        <v>00</v>
      </c>
      <c r="FC101" s="16" t="str">
        <f t="shared" si="147"/>
        <v>00</v>
      </c>
      <c r="FE101" s="9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9"/>
      <c r="FV101" s="16" t="str">
        <f t="shared" si="148"/>
        <v>00</v>
      </c>
      <c r="FW101" s="16" t="str">
        <f t="shared" si="149"/>
        <v>00</v>
      </c>
      <c r="FY101" s="9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9"/>
      <c r="GP101" s="16" t="str">
        <f t="shared" si="150"/>
        <v>00</v>
      </c>
      <c r="GQ101" s="16" t="str">
        <f t="shared" si="151"/>
        <v>00</v>
      </c>
      <c r="GS101" s="9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9"/>
      <c r="HJ101" s="16" t="str">
        <f t="shared" si="152"/>
        <v>00</v>
      </c>
      <c r="HK101" s="16" t="str">
        <f t="shared" si="153"/>
        <v>00</v>
      </c>
    </row>
    <row r="102" spans="1:219" x14ac:dyDescent="0.25">
      <c r="A102" s="9"/>
      <c r="B102" s="11"/>
      <c r="C102" s="13"/>
      <c r="D102" s="11"/>
      <c r="E102" s="11"/>
      <c r="F102" s="11"/>
      <c r="G102" s="12">
        <v>1</v>
      </c>
      <c r="H102" s="12">
        <v>1</v>
      </c>
      <c r="I102" s="11"/>
      <c r="J102" s="11"/>
      <c r="K102" s="12">
        <v>1</v>
      </c>
      <c r="L102" s="12">
        <v>1</v>
      </c>
      <c r="M102" s="11"/>
      <c r="N102" s="11"/>
      <c r="O102" s="11"/>
      <c r="P102" s="9"/>
      <c r="R102" s="16" t="str">
        <f t="shared" si="132"/>
        <v>60</v>
      </c>
      <c r="S102" s="16" t="str">
        <f t="shared" si="133"/>
        <v>06</v>
      </c>
      <c r="U102" s="9"/>
      <c r="V102" s="11"/>
      <c r="W102" s="11"/>
      <c r="X102" s="11"/>
      <c r="Y102" s="11"/>
      <c r="Z102" s="12">
        <v>1</v>
      </c>
      <c r="AA102" s="12">
        <v>1</v>
      </c>
      <c r="AB102" s="11"/>
      <c r="AC102" s="11"/>
      <c r="AD102" s="12">
        <v>1</v>
      </c>
      <c r="AE102" s="12">
        <v>1</v>
      </c>
      <c r="AF102" s="11"/>
      <c r="AG102" s="11"/>
      <c r="AH102" s="11"/>
      <c r="AI102" s="11"/>
      <c r="AJ102" s="9"/>
      <c r="AL102" s="16" t="str">
        <f t="shared" si="134"/>
        <v>C0</v>
      </c>
      <c r="AM102" s="16" t="str">
        <f t="shared" si="135"/>
        <v>0C</v>
      </c>
      <c r="AO102" s="9"/>
      <c r="AP102" s="11"/>
      <c r="AQ102" s="13"/>
      <c r="AR102" s="11"/>
      <c r="AS102" s="11"/>
      <c r="AT102" s="11"/>
      <c r="AU102" s="12">
        <v>1</v>
      </c>
      <c r="AV102" s="12">
        <v>1</v>
      </c>
      <c r="AW102" s="11"/>
      <c r="AX102" s="11"/>
      <c r="AY102" s="12">
        <v>1</v>
      </c>
      <c r="AZ102" s="11"/>
      <c r="BA102" s="11"/>
      <c r="BB102" s="11"/>
      <c r="BC102" s="11"/>
      <c r="BD102" s="9"/>
      <c r="BF102" s="16" t="str">
        <f t="shared" si="136"/>
        <v>40</v>
      </c>
      <c r="BG102" s="16" t="str">
        <f t="shared" si="137"/>
        <v>06</v>
      </c>
      <c r="BI102" s="9"/>
      <c r="BJ102" s="11"/>
      <c r="BK102" s="11"/>
      <c r="BL102" s="11"/>
      <c r="BM102" s="11"/>
      <c r="BN102" s="11"/>
      <c r="BO102" s="12">
        <v>1</v>
      </c>
      <c r="BP102" s="12">
        <v>1</v>
      </c>
      <c r="BQ102" s="11"/>
      <c r="BR102" s="12">
        <v>1</v>
      </c>
      <c r="BS102" s="12">
        <v>1</v>
      </c>
      <c r="BT102" s="11"/>
      <c r="BU102" s="11"/>
      <c r="BV102" s="11"/>
      <c r="BW102" s="11"/>
      <c r="BX102" s="9"/>
      <c r="BZ102" s="16" t="str">
        <f t="shared" si="138"/>
        <v>C0</v>
      </c>
      <c r="CA102" s="16" t="str">
        <f t="shared" si="139"/>
        <v>06</v>
      </c>
      <c r="CC102" s="9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9"/>
      <c r="CT102" s="16" t="str">
        <f t="shared" si="140"/>
        <v>00</v>
      </c>
      <c r="CU102" s="16" t="str">
        <f t="shared" si="141"/>
        <v>00</v>
      </c>
      <c r="CW102" s="9"/>
      <c r="CX102" s="20"/>
      <c r="CY102" s="20"/>
      <c r="CZ102" s="20"/>
      <c r="DA102" s="20"/>
      <c r="DB102" s="20"/>
      <c r="DC102" s="20"/>
      <c r="DD102" s="20">
        <v>1</v>
      </c>
      <c r="DE102" s="20"/>
      <c r="DF102" s="20"/>
      <c r="DG102" s="20"/>
      <c r="DH102" s="20"/>
      <c r="DI102" s="20"/>
      <c r="DJ102" s="20"/>
      <c r="DK102" s="20"/>
      <c r="DL102" s="9"/>
      <c r="DN102" s="16" t="str">
        <f t="shared" si="142"/>
        <v>00</v>
      </c>
      <c r="DO102" s="16" t="str">
        <f t="shared" si="143"/>
        <v>02</v>
      </c>
      <c r="DQ102" s="9"/>
      <c r="DR102" s="20"/>
      <c r="DS102" s="20"/>
      <c r="DT102" s="20">
        <v>1</v>
      </c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9"/>
      <c r="EH102" s="16" t="str">
        <f t="shared" si="144"/>
        <v>00</v>
      </c>
      <c r="EI102" s="16" t="str">
        <f t="shared" si="145"/>
        <v>20</v>
      </c>
      <c r="EK102" s="9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9"/>
      <c r="FB102" s="16" t="str">
        <f t="shared" si="146"/>
        <v>00</v>
      </c>
      <c r="FC102" s="16" t="str">
        <f t="shared" si="147"/>
        <v>00</v>
      </c>
      <c r="FE102" s="9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9"/>
      <c r="FV102" s="16" t="str">
        <f t="shared" si="148"/>
        <v>00</v>
      </c>
      <c r="FW102" s="16" t="str">
        <f t="shared" si="149"/>
        <v>00</v>
      </c>
      <c r="FY102" s="9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9"/>
      <c r="GP102" s="16" t="str">
        <f t="shared" si="150"/>
        <v>00</v>
      </c>
      <c r="GQ102" s="16" t="str">
        <f t="shared" si="151"/>
        <v>00</v>
      </c>
      <c r="GS102" s="9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9"/>
      <c r="HJ102" s="16" t="str">
        <f t="shared" si="152"/>
        <v>00</v>
      </c>
      <c r="HK102" s="16" t="str">
        <f t="shared" si="153"/>
        <v>00</v>
      </c>
    </row>
    <row r="103" spans="1:219" x14ac:dyDescent="0.25">
      <c r="A103" s="9"/>
      <c r="B103" s="11"/>
      <c r="C103" s="13"/>
      <c r="D103" s="11"/>
      <c r="E103" s="11"/>
      <c r="F103" s="12">
        <v>1</v>
      </c>
      <c r="G103" s="12">
        <v>1</v>
      </c>
      <c r="H103" s="12">
        <v>1</v>
      </c>
      <c r="I103" s="11"/>
      <c r="J103" s="11"/>
      <c r="K103" s="12">
        <v>1</v>
      </c>
      <c r="L103" s="12">
        <v>1</v>
      </c>
      <c r="M103" s="11"/>
      <c r="N103" s="11"/>
      <c r="O103" s="11"/>
      <c r="P103" s="9"/>
      <c r="R103" s="16" t="str">
        <f t="shared" si="132"/>
        <v>60</v>
      </c>
      <c r="S103" s="16" t="str">
        <f t="shared" si="133"/>
        <v>0E</v>
      </c>
      <c r="U103" s="9"/>
      <c r="V103" s="11"/>
      <c r="W103" s="11"/>
      <c r="X103" s="11"/>
      <c r="Y103" s="11"/>
      <c r="Z103" s="12">
        <v>1</v>
      </c>
      <c r="AA103" s="12">
        <v>1</v>
      </c>
      <c r="AB103" s="11"/>
      <c r="AC103" s="11"/>
      <c r="AD103" s="12">
        <v>1</v>
      </c>
      <c r="AE103" s="12">
        <v>1</v>
      </c>
      <c r="AF103" s="11"/>
      <c r="AG103" s="11"/>
      <c r="AH103" s="11"/>
      <c r="AI103" s="11"/>
      <c r="AJ103" s="9"/>
      <c r="AL103" s="16" t="str">
        <f t="shared" si="134"/>
        <v>C0</v>
      </c>
      <c r="AM103" s="16" t="str">
        <f t="shared" si="135"/>
        <v>0C</v>
      </c>
      <c r="AO103" s="9"/>
      <c r="AP103" s="11"/>
      <c r="AQ103" s="13"/>
      <c r="AR103" s="11"/>
      <c r="AS103" s="11"/>
      <c r="AT103" s="11"/>
      <c r="AU103" s="12">
        <v>1</v>
      </c>
      <c r="AV103" s="11"/>
      <c r="AW103" s="11"/>
      <c r="AX103" s="11"/>
      <c r="AY103" s="12">
        <v>1</v>
      </c>
      <c r="AZ103" s="11"/>
      <c r="BA103" s="11"/>
      <c r="BB103" s="11"/>
      <c r="BC103" s="11"/>
      <c r="BD103" s="9"/>
      <c r="BF103" s="16" t="str">
        <f t="shared" si="136"/>
        <v>40</v>
      </c>
      <c r="BG103" s="16" t="str">
        <f t="shared" si="137"/>
        <v>04</v>
      </c>
      <c r="BI103" s="9"/>
      <c r="BJ103" s="11"/>
      <c r="BK103" s="11"/>
      <c r="BL103" s="11"/>
      <c r="BM103" s="11"/>
      <c r="BN103" s="11"/>
      <c r="BO103" s="12">
        <v>1</v>
      </c>
      <c r="BP103" s="12">
        <v>1</v>
      </c>
      <c r="BQ103" s="11"/>
      <c r="BR103" s="12">
        <v>1</v>
      </c>
      <c r="BS103" s="12">
        <v>1</v>
      </c>
      <c r="BT103" s="11"/>
      <c r="BU103" s="11"/>
      <c r="BV103" s="11"/>
      <c r="BW103" s="11"/>
      <c r="BX103" s="9"/>
      <c r="BZ103" s="16" t="str">
        <f t="shared" si="138"/>
        <v>C0</v>
      </c>
      <c r="CA103" s="16" t="str">
        <f t="shared" si="139"/>
        <v>06</v>
      </c>
      <c r="CC103" s="9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9"/>
      <c r="CT103" s="16" t="str">
        <f t="shared" si="140"/>
        <v>00</v>
      </c>
      <c r="CU103" s="16" t="str">
        <f t="shared" si="141"/>
        <v>00</v>
      </c>
      <c r="CW103" s="9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>
        <v>1</v>
      </c>
      <c r="DI103" s="20"/>
      <c r="DJ103" s="20"/>
      <c r="DK103" s="20"/>
      <c r="DL103" s="9"/>
      <c r="DN103" s="16" t="str">
        <f t="shared" si="142"/>
        <v>20</v>
      </c>
      <c r="DO103" s="16" t="str">
        <f t="shared" si="143"/>
        <v>00</v>
      </c>
      <c r="DQ103" s="9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9"/>
      <c r="EH103" s="16" t="str">
        <f t="shared" si="144"/>
        <v>00</v>
      </c>
      <c r="EI103" s="16" t="str">
        <f t="shared" si="145"/>
        <v>00</v>
      </c>
      <c r="EK103" s="9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9"/>
      <c r="FB103" s="16" t="str">
        <f t="shared" si="146"/>
        <v>00</v>
      </c>
      <c r="FC103" s="16" t="str">
        <f t="shared" si="147"/>
        <v>00</v>
      </c>
      <c r="FE103" s="9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9"/>
      <c r="FV103" s="16" t="str">
        <f t="shared" si="148"/>
        <v>00</v>
      </c>
      <c r="FW103" s="16" t="str">
        <f t="shared" si="149"/>
        <v>00</v>
      </c>
      <c r="FY103" s="9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9"/>
      <c r="GP103" s="16" t="str">
        <f t="shared" si="150"/>
        <v>00</v>
      </c>
      <c r="GQ103" s="16" t="str">
        <f t="shared" si="151"/>
        <v>00</v>
      </c>
      <c r="GS103" s="9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9"/>
      <c r="HJ103" s="16" t="str">
        <f t="shared" si="152"/>
        <v>00</v>
      </c>
      <c r="HK103" s="16" t="str">
        <f t="shared" si="153"/>
        <v>00</v>
      </c>
    </row>
    <row r="104" spans="1:219" x14ac:dyDescent="0.25">
      <c r="A104" s="9"/>
      <c r="B104" s="11"/>
      <c r="C104" s="13"/>
      <c r="D104" s="11"/>
      <c r="E104" s="11"/>
      <c r="F104" s="12">
        <v>1</v>
      </c>
      <c r="G104" s="12">
        <v>1</v>
      </c>
      <c r="H104" s="12">
        <v>1</v>
      </c>
      <c r="I104" s="11"/>
      <c r="J104" s="11"/>
      <c r="K104" s="12">
        <v>1</v>
      </c>
      <c r="L104" s="12">
        <v>1</v>
      </c>
      <c r="M104" s="11"/>
      <c r="N104" s="11"/>
      <c r="O104" s="11"/>
      <c r="P104" s="9"/>
      <c r="R104" s="16" t="str">
        <f t="shared" si="132"/>
        <v>60</v>
      </c>
      <c r="S104" s="16" t="str">
        <f t="shared" si="133"/>
        <v>0E</v>
      </c>
      <c r="U104" s="9"/>
      <c r="V104" s="11"/>
      <c r="W104" s="11"/>
      <c r="X104" s="11"/>
      <c r="Y104" s="11"/>
      <c r="Z104" s="12">
        <v>1</v>
      </c>
      <c r="AA104" s="12">
        <v>1</v>
      </c>
      <c r="AB104" s="11"/>
      <c r="AC104" s="11"/>
      <c r="AD104" s="12">
        <v>1</v>
      </c>
      <c r="AE104" s="12">
        <v>1</v>
      </c>
      <c r="AF104" s="11"/>
      <c r="AG104" s="11"/>
      <c r="AH104" s="11"/>
      <c r="AI104" s="11"/>
      <c r="AJ104" s="9"/>
      <c r="AL104" s="16" t="str">
        <f t="shared" si="134"/>
        <v>C0</v>
      </c>
      <c r="AM104" s="16" t="str">
        <f t="shared" si="135"/>
        <v>0C</v>
      </c>
      <c r="AO104" s="9"/>
      <c r="AP104" s="11"/>
      <c r="AQ104" s="13"/>
      <c r="AR104" s="11"/>
      <c r="AS104" s="11"/>
      <c r="AT104" s="11"/>
      <c r="AU104" s="12">
        <v>1</v>
      </c>
      <c r="AV104" s="11"/>
      <c r="AW104" s="11"/>
      <c r="AX104" s="11"/>
      <c r="AY104" s="12">
        <v>1</v>
      </c>
      <c r="AZ104" s="11"/>
      <c r="BA104" s="11"/>
      <c r="BB104" s="11"/>
      <c r="BC104" s="11"/>
      <c r="BD104" s="9"/>
      <c r="BF104" s="16" t="str">
        <f t="shared" si="136"/>
        <v>40</v>
      </c>
      <c r="BG104" s="16" t="str">
        <f t="shared" si="137"/>
        <v>04</v>
      </c>
      <c r="BI104" s="9"/>
      <c r="BJ104" s="11"/>
      <c r="BK104" s="11"/>
      <c r="BL104" s="11"/>
      <c r="BM104" s="11"/>
      <c r="BN104" s="11"/>
      <c r="BO104" s="12">
        <v>1</v>
      </c>
      <c r="BP104" s="12">
        <v>1</v>
      </c>
      <c r="BQ104" s="11"/>
      <c r="BR104" s="12">
        <v>1</v>
      </c>
      <c r="BS104" s="12">
        <v>1</v>
      </c>
      <c r="BT104" s="11"/>
      <c r="BU104" s="11"/>
      <c r="BV104" s="11"/>
      <c r="BW104" s="11"/>
      <c r="BX104" s="9"/>
      <c r="BZ104" s="16" t="str">
        <f t="shared" si="138"/>
        <v>C0</v>
      </c>
      <c r="CA104" s="16" t="str">
        <f t="shared" si="139"/>
        <v>06</v>
      </c>
      <c r="CC104" s="9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9"/>
      <c r="CT104" s="16" t="str">
        <f t="shared" si="140"/>
        <v>00</v>
      </c>
      <c r="CU104" s="16" t="str">
        <f t="shared" si="141"/>
        <v>00</v>
      </c>
      <c r="CW104" s="9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9"/>
      <c r="DN104" s="16" t="str">
        <f t="shared" si="142"/>
        <v>00</v>
      </c>
      <c r="DO104" s="16" t="str">
        <f t="shared" si="143"/>
        <v>00</v>
      </c>
      <c r="DQ104" s="9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9"/>
      <c r="EH104" s="16" t="str">
        <f t="shared" si="144"/>
        <v>00</v>
      </c>
      <c r="EI104" s="16" t="str">
        <f t="shared" si="145"/>
        <v>00</v>
      </c>
      <c r="EK104" s="9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9"/>
      <c r="FB104" s="16" t="str">
        <f t="shared" si="146"/>
        <v>00</v>
      </c>
      <c r="FC104" s="16" t="str">
        <f t="shared" si="147"/>
        <v>00</v>
      </c>
      <c r="FE104" s="9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9"/>
      <c r="FV104" s="16" t="str">
        <f t="shared" si="148"/>
        <v>00</v>
      </c>
      <c r="FW104" s="16" t="str">
        <f t="shared" si="149"/>
        <v>00</v>
      </c>
      <c r="FY104" s="9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9"/>
      <c r="GP104" s="16" t="str">
        <f t="shared" si="150"/>
        <v>00</v>
      </c>
      <c r="GQ104" s="16" t="str">
        <f t="shared" si="151"/>
        <v>00</v>
      </c>
      <c r="GS104" s="9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9"/>
      <c r="HJ104" s="16" t="str">
        <f t="shared" si="152"/>
        <v>00</v>
      </c>
      <c r="HK104" s="16" t="str">
        <f t="shared" si="153"/>
        <v>00</v>
      </c>
    </row>
    <row r="105" spans="1:219" x14ac:dyDescent="0.25">
      <c r="A105" s="9"/>
      <c r="B105" s="11"/>
      <c r="C105" s="13"/>
      <c r="D105" s="11"/>
      <c r="E105" s="11"/>
      <c r="F105" s="11"/>
      <c r="G105" s="11"/>
      <c r="H105" s="11"/>
      <c r="I105" s="11"/>
      <c r="J105" s="11"/>
      <c r="K105" s="12">
        <v>1</v>
      </c>
      <c r="L105" s="12">
        <v>1</v>
      </c>
      <c r="M105" s="12">
        <v>1</v>
      </c>
      <c r="N105" s="11"/>
      <c r="O105" s="11"/>
      <c r="P105" s="9"/>
      <c r="R105" s="16" t="str">
        <f t="shared" si="132"/>
        <v>70</v>
      </c>
      <c r="S105" s="16" t="str">
        <f t="shared" si="133"/>
        <v>00</v>
      </c>
      <c r="U105" s="9"/>
      <c r="V105" s="11"/>
      <c r="W105" s="11"/>
      <c r="X105" s="11"/>
      <c r="Y105" s="11"/>
      <c r="Z105" s="12">
        <v>1</v>
      </c>
      <c r="AA105" s="12">
        <v>1</v>
      </c>
      <c r="AB105" s="11"/>
      <c r="AC105" s="11"/>
      <c r="AD105" s="12">
        <v>1</v>
      </c>
      <c r="AE105" s="12">
        <v>1</v>
      </c>
      <c r="AF105" s="11"/>
      <c r="AG105" s="11"/>
      <c r="AH105" s="11"/>
      <c r="AI105" s="11"/>
      <c r="AJ105" s="9"/>
      <c r="AL105" s="16" t="str">
        <f t="shared" si="134"/>
        <v>C0</v>
      </c>
      <c r="AM105" s="16" t="str">
        <f t="shared" si="135"/>
        <v>0C</v>
      </c>
      <c r="AO105" s="9"/>
      <c r="AP105" s="11"/>
      <c r="AQ105" s="13"/>
      <c r="AR105" s="11"/>
      <c r="AS105" s="11"/>
      <c r="AT105" s="11"/>
      <c r="AU105" s="11"/>
      <c r="AV105" s="11"/>
      <c r="AW105" s="11"/>
      <c r="AX105" s="11"/>
      <c r="AY105" s="12">
        <v>1</v>
      </c>
      <c r="AZ105" s="12">
        <v>1</v>
      </c>
      <c r="BA105" s="11"/>
      <c r="BB105" s="11"/>
      <c r="BC105" s="11"/>
      <c r="BD105" s="9"/>
      <c r="BF105" s="16" t="str">
        <f t="shared" si="136"/>
        <v>60</v>
      </c>
      <c r="BG105" s="16" t="str">
        <f t="shared" si="137"/>
        <v>00</v>
      </c>
      <c r="BI105" s="9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9"/>
      <c r="BZ105" s="16" t="str">
        <f t="shared" si="138"/>
        <v>00</v>
      </c>
      <c r="CA105" s="16" t="str">
        <f t="shared" si="139"/>
        <v>00</v>
      </c>
      <c r="CC105" s="9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9"/>
      <c r="CT105" s="16" t="str">
        <f t="shared" si="140"/>
        <v>00</v>
      </c>
      <c r="CU105" s="16" t="str">
        <f t="shared" si="141"/>
        <v>00</v>
      </c>
      <c r="CW105" s="9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9"/>
      <c r="DN105" s="16" t="str">
        <f t="shared" si="142"/>
        <v>00</v>
      </c>
      <c r="DO105" s="16" t="str">
        <f t="shared" si="143"/>
        <v>00</v>
      </c>
      <c r="DQ105" s="9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9"/>
      <c r="EH105" s="16" t="str">
        <f t="shared" si="144"/>
        <v>00</v>
      </c>
      <c r="EI105" s="16" t="str">
        <f t="shared" si="145"/>
        <v>00</v>
      </c>
      <c r="EK105" s="9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9"/>
      <c r="FB105" s="16" t="str">
        <f t="shared" si="146"/>
        <v>00</v>
      </c>
      <c r="FC105" s="16" t="str">
        <f t="shared" si="147"/>
        <v>00</v>
      </c>
      <c r="FE105" s="9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9"/>
      <c r="FV105" s="16" t="str">
        <f t="shared" si="148"/>
        <v>00</v>
      </c>
      <c r="FW105" s="16" t="str">
        <f t="shared" si="149"/>
        <v>00</v>
      </c>
      <c r="FY105" s="9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9"/>
      <c r="GP105" s="16" t="str">
        <f t="shared" si="150"/>
        <v>00</v>
      </c>
      <c r="GQ105" s="16" t="str">
        <f t="shared" si="151"/>
        <v>00</v>
      </c>
      <c r="GS105" s="9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9"/>
      <c r="HJ105" s="16" t="str">
        <f t="shared" si="152"/>
        <v>00</v>
      </c>
      <c r="HK105" s="16" t="str">
        <f t="shared" si="153"/>
        <v>00</v>
      </c>
    </row>
    <row r="106" spans="1:219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10"/>
      <c r="K106" s="9"/>
      <c r="L106" s="9"/>
      <c r="M106" s="9"/>
      <c r="N106" s="9"/>
      <c r="O106" s="9"/>
      <c r="P106" s="9"/>
      <c r="U106" s="9"/>
      <c r="V106" s="9"/>
      <c r="W106" s="9"/>
      <c r="X106" s="9"/>
      <c r="Y106" s="9"/>
      <c r="Z106" s="9"/>
      <c r="AA106" s="9"/>
      <c r="AB106" s="9"/>
      <c r="AC106" s="9"/>
      <c r="AD106" s="10"/>
      <c r="AE106" s="9"/>
      <c r="AF106" s="9"/>
      <c r="AG106" s="9"/>
      <c r="AH106" s="9"/>
      <c r="AI106" s="9"/>
      <c r="AJ106" s="9"/>
      <c r="AO106" s="9"/>
      <c r="AP106" s="9"/>
      <c r="AQ106" s="9"/>
      <c r="AR106" s="9"/>
      <c r="AS106" s="9"/>
      <c r="AT106" s="9"/>
      <c r="AU106" s="9"/>
      <c r="AV106" s="9"/>
      <c r="AW106" s="9"/>
      <c r="AX106" s="10"/>
      <c r="AY106" s="9"/>
      <c r="AZ106" s="9"/>
      <c r="BA106" s="9"/>
      <c r="BB106" s="9"/>
      <c r="BC106" s="9"/>
      <c r="BD106" s="9"/>
      <c r="BI106" s="9"/>
      <c r="BJ106" s="9"/>
      <c r="BK106" s="9"/>
      <c r="BL106" s="9"/>
      <c r="BM106" s="9"/>
      <c r="BN106" s="9"/>
      <c r="BO106" s="10"/>
      <c r="BP106" s="9"/>
      <c r="BQ106" s="9"/>
      <c r="BR106" s="9"/>
      <c r="BS106" s="9"/>
      <c r="BT106" s="9"/>
      <c r="BU106" s="9"/>
      <c r="BV106" s="9"/>
      <c r="BW106" s="9"/>
      <c r="BX106" s="9"/>
      <c r="CC106" s="9"/>
      <c r="CD106" s="9"/>
      <c r="CE106" s="9"/>
      <c r="CF106" s="9"/>
      <c r="CG106" s="9"/>
      <c r="CH106" s="9"/>
      <c r="CI106" s="9"/>
      <c r="CJ106" s="9"/>
      <c r="CK106" s="9"/>
      <c r="CL106" s="10"/>
      <c r="CM106" s="9"/>
      <c r="CN106" s="9"/>
      <c r="CO106" s="9"/>
      <c r="CP106" s="9"/>
      <c r="CQ106" s="9"/>
      <c r="CR106" s="9"/>
      <c r="CW106" s="9"/>
      <c r="CX106" s="21"/>
      <c r="CY106" s="21"/>
      <c r="CZ106" s="21"/>
      <c r="DA106" s="21"/>
      <c r="DB106" s="21"/>
      <c r="DC106" s="21"/>
      <c r="DD106" s="21"/>
      <c r="DE106" s="21"/>
      <c r="DF106" s="22"/>
      <c r="DG106" s="21"/>
      <c r="DH106" s="21"/>
      <c r="DI106" s="21"/>
      <c r="DJ106" s="21"/>
      <c r="DK106" s="21"/>
      <c r="DL106" s="9"/>
      <c r="DQ106" s="9"/>
      <c r="DR106" s="21"/>
      <c r="DS106" s="21"/>
      <c r="DT106" s="21"/>
      <c r="DU106" s="21"/>
      <c r="DV106" s="21"/>
      <c r="DW106" s="21"/>
      <c r="DX106" s="21"/>
      <c r="DY106" s="21"/>
      <c r="DZ106" s="22"/>
      <c r="EA106" s="21"/>
      <c r="EB106" s="21"/>
      <c r="EC106" s="21"/>
      <c r="ED106" s="21"/>
      <c r="EE106" s="21"/>
      <c r="EF106" s="9"/>
      <c r="EK106" s="9"/>
      <c r="EL106" s="1"/>
      <c r="EM106" s="1"/>
      <c r="EN106" s="1"/>
      <c r="EO106" s="1"/>
      <c r="EP106" s="1"/>
      <c r="EQ106" s="1"/>
      <c r="ER106" s="1"/>
      <c r="ES106" s="1"/>
      <c r="ET106" s="5"/>
      <c r="EU106" s="1"/>
      <c r="EV106" s="1"/>
      <c r="EW106" s="1"/>
      <c r="EX106" s="1"/>
      <c r="EY106" s="1"/>
      <c r="EZ106" s="9"/>
      <c r="FE106" s="9"/>
      <c r="FF106" s="1"/>
      <c r="FG106" s="1"/>
      <c r="FH106" s="1"/>
      <c r="FI106" s="1"/>
      <c r="FJ106" s="1"/>
      <c r="FK106" s="1"/>
      <c r="FL106" s="1"/>
      <c r="FM106" s="1"/>
      <c r="FN106" s="5"/>
      <c r="FO106" s="1"/>
      <c r="FP106" s="1"/>
      <c r="FQ106" s="1"/>
      <c r="FR106" s="1"/>
      <c r="FS106" s="1"/>
      <c r="FT106" s="9"/>
      <c r="FY106" s="9"/>
      <c r="FZ106" s="9"/>
      <c r="GA106" s="9"/>
      <c r="GB106" s="9"/>
      <c r="GC106" s="9"/>
      <c r="GD106" s="9"/>
      <c r="GE106" s="9"/>
      <c r="GF106" s="9"/>
      <c r="GG106" s="9"/>
      <c r="GH106" s="10"/>
      <c r="GI106" s="9"/>
      <c r="GJ106" s="9"/>
      <c r="GK106" s="9"/>
      <c r="GL106" s="9"/>
      <c r="GM106" s="9"/>
      <c r="GN106" s="9"/>
      <c r="GS106" s="9"/>
      <c r="GT106" s="9"/>
      <c r="GU106" s="9"/>
      <c r="GV106" s="9"/>
      <c r="GW106" s="9"/>
      <c r="GX106" s="9"/>
      <c r="GY106" s="9"/>
      <c r="GZ106" s="9"/>
      <c r="HA106" s="9"/>
      <c r="HB106" s="10"/>
      <c r="HC106" s="9"/>
      <c r="HD106" s="9"/>
      <c r="HE106" s="9"/>
      <c r="HF106" s="9"/>
      <c r="HG106" s="9"/>
      <c r="HH106" s="9"/>
    </row>
    <row r="107" spans="1:219" x14ac:dyDescent="0.25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9"/>
      <c r="R107" s="16" t="str">
        <f t="shared" ref="R107:R120" si="154">DEC2HEX(O107*4+N107*8+M107*16+L107*32+K107*64+J107*128,2)</f>
        <v>00</v>
      </c>
      <c r="S107" s="16" t="str">
        <f t="shared" ref="S107:S120" si="155">DEC2HEX(I107+H107*2+G107*4+F107*8+E107*16+D107*32+C107*64+B107*128,2)</f>
        <v>00</v>
      </c>
      <c r="U107" s="9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9"/>
      <c r="AL107" s="16" t="str">
        <f t="shared" ref="AL107:AL120" si="156">DEC2HEX(AI107*4+AH107*8+AG107*16+AF107*32+AE107*64+AD107*128,2)</f>
        <v>00</v>
      </c>
      <c r="AM107" s="16" t="str">
        <f t="shared" ref="AM107:AM120" si="157">DEC2HEX(AC107+AB107*2+AA107*4+Z107*8+Y107*16+X107*32+W107*64+V107*128,2)</f>
        <v>00</v>
      </c>
      <c r="AO107" s="9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9"/>
      <c r="BF107" s="16" t="str">
        <f t="shared" ref="BF107:BF120" si="158">DEC2HEX(BC107*4+BB107*8+BA107*16+AZ107*32+AY107*64+AX107*128,2)</f>
        <v>00</v>
      </c>
      <c r="BG107" s="16" t="str">
        <f t="shared" ref="BG107:BG120" si="159">DEC2HEX(AW107+AV107*2+AU107*4+AT107*8+AS107*16+AR107*32+AQ107*64+AP107*128,2)</f>
        <v>00</v>
      </c>
      <c r="BI107" s="9"/>
      <c r="BJ107" s="11"/>
      <c r="BK107" s="11"/>
      <c r="BL107" s="12">
        <v>1</v>
      </c>
      <c r="BM107" s="12">
        <v>1</v>
      </c>
      <c r="BN107" s="11"/>
      <c r="BO107" s="11"/>
      <c r="BP107" s="11"/>
      <c r="BQ107" s="11"/>
      <c r="BR107" s="11"/>
      <c r="BS107" s="11"/>
      <c r="BT107" s="12">
        <v>1</v>
      </c>
      <c r="BU107" s="12">
        <v>1</v>
      </c>
      <c r="BV107" s="11"/>
      <c r="BW107" s="11"/>
      <c r="BX107" s="9"/>
      <c r="BZ107" s="16" t="str">
        <f t="shared" ref="BZ107:BZ120" si="160">DEC2HEX(BW107*4+BV107*8+BU107*16+BT107*32+BS107*64+BR107*128,2)</f>
        <v>30</v>
      </c>
      <c r="CA107" s="16" t="str">
        <f t="shared" ref="CA107:CA120" si="161">DEC2HEX(BQ107+BP107*2+BO107*4+BN107*8+BM107*16+BL107*32+BK107*64+BJ107*128,2)</f>
        <v>30</v>
      </c>
      <c r="CC107" s="9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9"/>
      <c r="CT107" s="16" t="str">
        <f t="shared" ref="CT107:CT120" si="162">DEC2HEX(CQ107*4+CP107*8+CO107*16+CN107*32+CM107*64+CL107*128,2)</f>
        <v>00</v>
      </c>
      <c r="CU107" s="16" t="str">
        <f t="shared" ref="CU107:CU120" si="163">DEC2HEX(CK107+CJ107*2+CI107*4+CH107*8+CG107*16+CF107*32+CE107*64+CD107*128,2)</f>
        <v>00</v>
      </c>
      <c r="CW107" s="9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9"/>
      <c r="DN107" s="16" t="str">
        <f t="shared" ref="DN107:DN120" si="164">DEC2HEX(DK107*4+DJ107*8+DI107*16+DH107*32+DG107*64+DF107*128,2)</f>
        <v>00</v>
      </c>
      <c r="DO107" s="16" t="str">
        <f t="shared" ref="DO107:DO120" si="165">DEC2HEX(DE107+DD107*2+DC107*4+DB107*8+DA107*16+CZ107*32+CY107*64+CX107*128,2)</f>
        <v>00</v>
      </c>
      <c r="DQ107" s="9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9"/>
      <c r="EH107" s="16" t="str">
        <f t="shared" ref="EH107:EH120" si="166">DEC2HEX(EE107*4+ED107*8+EC107*16+EB107*32+EA107*64+DZ107*128,2)</f>
        <v>00</v>
      </c>
      <c r="EI107" s="16" t="str">
        <f t="shared" ref="EI107:EI120" si="167">DEC2HEX(DY107+DX107*2+DW107*4+DV107*8+DU107*16+DT107*32+DS107*64+DR107*128,2)</f>
        <v>00</v>
      </c>
      <c r="EK107" s="9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9"/>
      <c r="FB107" s="16" t="str">
        <f t="shared" ref="FB107:FB120" si="168">DEC2HEX(EY107*4+EX107*8+EW107*16+EV107*32+EU107*64+ET107*128,2)</f>
        <v>00</v>
      </c>
      <c r="FC107" s="16" t="str">
        <f t="shared" ref="FC107:FC120" si="169">DEC2HEX(ES107+ER107*2+EQ107*4+EP107*8+EO107*16+EN107*32+EM107*64+EL107*128,2)</f>
        <v>00</v>
      </c>
      <c r="FE107" s="9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9"/>
      <c r="FV107" s="16" t="str">
        <f t="shared" ref="FV107:FV120" si="170">DEC2HEX(FS107*4+FR107*8+FQ107*16+FP107*32+FO107*64+FN107*128,2)</f>
        <v>00</v>
      </c>
      <c r="FW107" s="16" t="str">
        <f t="shared" ref="FW107:FW120" si="171">DEC2HEX(FM107+FL107*2+FK107*4+FJ107*8+FI107*16+FH107*32+FG107*64+FF107*128,2)</f>
        <v>00</v>
      </c>
      <c r="FY107" s="9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9"/>
      <c r="GP107" s="16" t="str">
        <f t="shared" ref="GP107:GP120" si="172">DEC2HEX(GM107*4+GL107*8+GK107*16+GJ107*32+GI107*64+GH107*128,2)</f>
        <v>00</v>
      </c>
      <c r="GQ107" s="16" t="str">
        <f t="shared" ref="GQ107:GQ120" si="173">DEC2HEX(GG107+GF107*2+GE107*4+GD107*8+GC107*16+GB107*32+GA107*64+FZ107*128,2)</f>
        <v>00</v>
      </c>
      <c r="GS107" s="9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9"/>
      <c r="HJ107" s="16" t="str">
        <f t="shared" ref="HJ107:HJ120" si="174">DEC2HEX(HG107*4+HF107*8+HE107*16+HD107*32+HC107*64+HB107*128,2)</f>
        <v>00</v>
      </c>
      <c r="HK107" s="16" t="str">
        <f t="shared" ref="HK107:HK120" si="175">DEC2HEX(HA107+GZ107*2+GY107*4+GX107*8+GW107*16+GV107*32+GU107*64+GT107*128,2)</f>
        <v>00</v>
      </c>
    </row>
    <row r="108" spans="1:219" x14ac:dyDescent="0.25">
      <c r="A108" s="9"/>
      <c r="B108" s="11"/>
      <c r="C108" s="11"/>
      <c r="D108" s="11"/>
      <c r="E108" s="11"/>
      <c r="F108" s="12">
        <v>1</v>
      </c>
      <c r="G108" s="12">
        <v>1</v>
      </c>
      <c r="H108" s="11"/>
      <c r="I108" s="11"/>
      <c r="J108" s="11"/>
      <c r="K108" s="11"/>
      <c r="L108" s="11"/>
      <c r="M108" s="11"/>
      <c r="N108" s="11"/>
      <c r="O108" s="11"/>
      <c r="P108" s="9"/>
      <c r="R108" s="16" t="str">
        <f t="shared" si="154"/>
        <v>00</v>
      </c>
      <c r="S108" s="16" t="str">
        <f t="shared" si="155"/>
        <v>0C</v>
      </c>
      <c r="U108" s="9"/>
      <c r="V108" s="11"/>
      <c r="W108" s="11"/>
      <c r="X108" s="11"/>
      <c r="Y108" s="11"/>
      <c r="Z108" s="11"/>
      <c r="AA108" s="12">
        <v>1</v>
      </c>
      <c r="AB108" s="12">
        <v>1</v>
      </c>
      <c r="AC108" s="11"/>
      <c r="AD108" s="11"/>
      <c r="AE108" s="11"/>
      <c r="AF108" s="11"/>
      <c r="AG108" s="11"/>
      <c r="AH108" s="11"/>
      <c r="AI108" s="11"/>
      <c r="AJ108" s="9"/>
      <c r="AL108" s="16" t="str">
        <f t="shared" si="156"/>
        <v>00</v>
      </c>
      <c r="AM108" s="16" t="str">
        <f t="shared" si="157"/>
        <v>06</v>
      </c>
      <c r="AO108" s="9"/>
      <c r="AP108" s="11"/>
      <c r="AQ108" s="11"/>
      <c r="AR108" s="11"/>
      <c r="AS108" s="11"/>
      <c r="AT108" s="12">
        <v>1</v>
      </c>
      <c r="AU108" s="12">
        <v>1</v>
      </c>
      <c r="AV108" s="11"/>
      <c r="AW108" s="11"/>
      <c r="AX108" s="11"/>
      <c r="AY108" s="11"/>
      <c r="AZ108" s="11"/>
      <c r="BA108" s="11"/>
      <c r="BB108" s="11"/>
      <c r="BC108" s="11"/>
      <c r="BD108" s="9"/>
      <c r="BF108" s="16" t="str">
        <f t="shared" si="158"/>
        <v>00</v>
      </c>
      <c r="BG108" s="16" t="str">
        <f t="shared" si="159"/>
        <v>0C</v>
      </c>
      <c r="BI108" s="9"/>
      <c r="BJ108" s="11"/>
      <c r="BK108" s="11"/>
      <c r="BL108" s="12">
        <v>1</v>
      </c>
      <c r="BM108" s="12">
        <v>1</v>
      </c>
      <c r="BN108" s="11"/>
      <c r="BO108" s="11"/>
      <c r="BP108" s="11"/>
      <c r="BQ108" s="12">
        <v>1</v>
      </c>
      <c r="BR108" s="12">
        <v>1</v>
      </c>
      <c r="BS108" s="11"/>
      <c r="BT108" s="12">
        <v>1</v>
      </c>
      <c r="BU108" s="12">
        <v>1</v>
      </c>
      <c r="BV108" s="11"/>
      <c r="BW108" s="11"/>
      <c r="BX108" s="9"/>
      <c r="BZ108" s="16" t="str">
        <f t="shared" si="160"/>
        <v>B0</v>
      </c>
      <c r="CA108" s="16" t="str">
        <f t="shared" si="161"/>
        <v>31</v>
      </c>
      <c r="CC108" s="9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9"/>
      <c r="CT108" s="16" t="str">
        <f t="shared" si="162"/>
        <v>00</v>
      </c>
      <c r="CU108" s="16" t="str">
        <f t="shared" si="163"/>
        <v>00</v>
      </c>
      <c r="CW108" s="9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9"/>
      <c r="DN108" s="16" t="str">
        <f t="shared" si="164"/>
        <v>00</v>
      </c>
      <c r="DO108" s="16" t="str">
        <f t="shared" si="165"/>
        <v>00</v>
      </c>
      <c r="DQ108" s="9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9"/>
      <c r="EH108" s="16" t="str">
        <f t="shared" si="166"/>
        <v>00</v>
      </c>
      <c r="EI108" s="16" t="str">
        <f t="shared" si="167"/>
        <v>00</v>
      </c>
      <c r="EK108" s="9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9"/>
      <c r="FB108" s="16" t="str">
        <f t="shared" si="168"/>
        <v>00</v>
      </c>
      <c r="FC108" s="16" t="str">
        <f t="shared" si="169"/>
        <v>00</v>
      </c>
      <c r="FE108" s="9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9"/>
      <c r="FV108" s="16" t="str">
        <f t="shared" si="170"/>
        <v>00</v>
      </c>
      <c r="FW108" s="16" t="str">
        <f t="shared" si="171"/>
        <v>00</v>
      </c>
      <c r="FY108" s="9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9"/>
      <c r="GP108" s="16" t="str">
        <f t="shared" si="172"/>
        <v>00</v>
      </c>
      <c r="GQ108" s="16" t="str">
        <f t="shared" si="173"/>
        <v>00</v>
      </c>
      <c r="GS108" s="9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9"/>
      <c r="HJ108" s="16" t="str">
        <f t="shared" si="174"/>
        <v>00</v>
      </c>
      <c r="HK108" s="16" t="str">
        <f t="shared" si="175"/>
        <v>00</v>
      </c>
    </row>
    <row r="109" spans="1:219" x14ac:dyDescent="0.25">
      <c r="A109" s="9"/>
      <c r="B109" s="11"/>
      <c r="C109" s="11"/>
      <c r="D109" s="11"/>
      <c r="E109" s="11"/>
      <c r="F109" s="12">
        <v>1</v>
      </c>
      <c r="G109" s="12">
        <v>1</v>
      </c>
      <c r="H109" s="12">
        <v>1</v>
      </c>
      <c r="I109" s="11"/>
      <c r="J109" s="11"/>
      <c r="K109" s="11"/>
      <c r="L109" s="11"/>
      <c r="M109" s="11"/>
      <c r="N109" s="11"/>
      <c r="O109" s="11"/>
      <c r="P109" s="9"/>
      <c r="R109" s="16" t="str">
        <f t="shared" si="154"/>
        <v>00</v>
      </c>
      <c r="S109" s="16" t="str">
        <f t="shared" si="155"/>
        <v>0E</v>
      </c>
      <c r="U109" s="9"/>
      <c r="V109" s="11"/>
      <c r="W109" s="11"/>
      <c r="X109" s="11"/>
      <c r="Y109" s="11"/>
      <c r="Z109" s="12">
        <v>1</v>
      </c>
      <c r="AA109" s="12">
        <v>1</v>
      </c>
      <c r="AB109" s="12">
        <v>1</v>
      </c>
      <c r="AC109" s="12">
        <v>1</v>
      </c>
      <c r="AD109" s="11"/>
      <c r="AE109" s="11"/>
      <c r="AF109" s="11"/>
      <c r="AG109" s="11"/>
      <c r="AH109" s="11"/>
      <c r="AI109" s="11"/>
      <c r="AJ109" s="9"/>
      <c r="AL109" s="16" t="str">
        <f t="shared" si="156"/>
        <v>00</v>
      </c>
      <c r="AM109" s="16" t="str">
        <f t="shared" si="157"/>
        <v>0F</v>
      </c>
      <c r="AO109" s="9"/>
      <c r="AP109" s="11"/>
      <c r="AQ109" s="11"/>
      <c r="AR109" s="11"/>
      <c r="AS109" s="11"/>
      <c r="AT109" s="12">
        <v>1</v>
      </c>
      <c r="AU109" s="12">
        <v>1</v>
      </c>
      <c r="AV109" s="12">
        <v>1</v>
      </c>
      <c r="AW109" s="11"/>
      <c r="AX109" s="11"/>
      <c r="AY109" s="11"/>
      <c r="AZ109" s="11"/>
      <c r="BA109" s="11"/>
      <c r="BB109" s="11"/>
      <c r="BC109" s="11"/>
      <c r="BD109" s="9"/>
      <c r="BF109" s="16" t="str">
        <f t="shared" si="158"/>
        <v>00</v>
      </c>
      <c r="BG109" s="16" t="str">
        <f t="shared" si="159"/>
        <v>0E</v>
      </c>
      <c r="BI109" s="9"/>
      <c r="BJ109" s="11"/>
      <c r="BK109" s="11"/>
      <c r="BL109" s="12">
        <v>1</v>
      </c>
      <c r="BM109" s="12">
        <v>1</v>
      </c>
      <c r="BN109" s="11"/>
      <c r="BO109" s="11"/>
      <c r="BP109" s="11"/>
      <c r="BQ109" s="12">
        <v>1</v>
      </c>
      <c r="BR109" s="12">
        <v>1</v>
      </c>
      <c r="BS109" s="11"/>
      <c r="BT109" s="12">
        <v>1</v>
      </c>
      <c r="BU109" s="12">
        <v>1</v>
      </c>
      <c r="BV109" s="11"/>
      <c r="BW109" s="11"/>
      <c r="BX109" s="9"/>
      <c r="BZ109" s="16" t="str">
        <f t="shared" si="160"/>
        <v>B0</v>
      </c>
      <c r="CA109" s="16" t="str">
        <f t="shared" si="161"/>
        <v>31</v>
      </c>
      <c r="CC109" s="9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9"/>
      <c r="CT109" s="16" t="str">
        <f t="shared" si="162"/>
        <v>00</v>
      </c>
      <c r="CU109" s="16" t="str">
        <f t="shared" si="163"/>
        <v>00</v>
      </c>
      <c r="CW109" s="9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9"/>
      <c r="DN109" s="16" t="str">
        <f t="shared" si="164"/>
        <v>00</v>
      </c>
      <c r="DO109" s="16" t="str">
        <f t="shared" si="165"/>
        <v>00</v>
      </c>
      <c r="DQ109" s="9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9"/>
      <c r="EH109" s="16" t="str">
        <f t="shared" si="166"/>
        <v>00</v>
      </c>
      <c r="EI109" s="16" t="str">
        <f t="shared" si="167"/>
        <v>00</v>
      </c>
      <c r="EK109" s="9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9"/>
      <c r="FB109" s="16" t="str">
        <f t="shared" si="168"/>
        <v>00</v>
      </c>
      <c r="FC109" s="16" t="str">
        <f t="shared" si="169"/>
        <v>00</v>
      </c>
      <c r="FE109" s="9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9"/>
      <c r="FV109" s="16" t="str">
        <f t="shared" si="170"/>
        <v>00</v>
      </c>
      <c r="FW109" s="16" t="str">
        <f t="shared" si="171"/>
        <v>00</v>
      </c>
      <c r="FY109" s="9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9"/>
      <c r="GP109" s="16" t="str">
        <f t="shared" si="172"/>
        <v>00</v>
      </c>
      <c r="GQ109" s="16" t="str">
        <f t="shared" si="173"/>
        <v>00</v>
      </c>
      <c r="GS109" s="9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9"/>
      <c r="HJ109" s="16" t="str">
        <f t="shared" si="174"/>
        <v>00</v>
      </c>
      <c r="HK109" s="16" t="str">
        <f t="shared" si="175"/>
        <v>00</v>
      </c>
    </row>
    <row r="110" spans="1:219" x14ac:dyDescent="0.25">
      <c r="A110" s="9"/>
      <c r="B110" s="11"/>
      <c r="C110" s="11"/>
      <c r="D110" s="11"/>
      <c r="E110" s="11"/>
      <c r="F110" s="12">
        <v>1</v>
      </c>
      <c r="G110" s="12">
        <v>1</v>
      </c>
      <c r="H110" s="12">
        <v>1</v>
      </c>
      <c r="I110" s="11"/>
      <c r="J110" s="11"/>
      <c r="K110" s="11"/>
      <c r="L110" s="11"/>
      <c r="M110" s="11"/>
      <c r="N110" s="11"/>
      <c r="O110" s="11"/>
      <c r="P110" s="9"/>
      <c r="R110" s="16" t="str">
        <f t="shared" si="154"/>
        <v>00</v>
      </c>
      <c r="S110" s="16" t="str">
        <f t="shared" si="155"/>
        <v>0E</v>
      </c>
      <c r="U110" s="9"/>
      <c r="V110" s="11"/>
      <c r="W110" s="11"/>
      <c r="X110" s="11"/>
      <c r="Y110" s="11"/>
      <c r="Z110" s="12">
        <v>1</v>
      </c>
      <c r="AA110" s="11"/>
      <c r="AB110" s="12">
        <v>1</v>
      </c>
      <c r="AC110" s="12">
        <v>1</v>
      </c>
      <c r="AD110" s="11"/>
      <c r="AE110" s="11"/>
      <c r="AF110" s="11"/>
      <c r="AG110" s="11"/>
      <c r="AH110" s="11"/>
      <c r="AI110" s="11"/>
      <c r="AJ110" s="9"/>
      <c r="AL110" s="16" t="str">
        <f t="shared" si="156"/>
        <v>00</v>
      </c>
      <c r="AM110" s="16" t="str">
        <f t="shared" si="157"/>
        <v>0B</v>
      </c>
      <c r="AO110" s="9"/>
      <c r="AP110" s="11"/>
      <c r="AQ110" s="11"/>
      <c r="AR110" s="11"/>
      <c r="AS110" s="11"/>
      <c r="AT110" s="12">
        <v>1</v>
      </c>
      <c r="AU110" s="12">
        <v>1</v>
      </c>
      <c r="AV110" s="12">
        <v>1</v>
      </c>
      <c r="AW110" s="11"/>
      <c r="AX110" s="11"/>
      <c r="AY110" s="11"/>
      <c r="AZ110" s="11"/>
      <c r="BA110" s="11"/>
      <c r="BB110" s="11"/>
      <c r="BC110" s="11"/>
      <c r="BD110" s="9"/>
      <c r="BF110" s="16" t="str">
        <f t="shared" si="158"/>
        <v>00</v>
      </c>
      <c r="BG110" s="16" t="str">
        <f t="shared" si="159"/>
        <v>0E</v>
      </c>
      <c r="BI110" s="9"/>
      <c r="BJ110" s="11"/>
      <c r="BK110" s="11"/>
      <c r="BL110" s="12">
        <v>1</v>
      </c>
      <c r="BM110" s="12">
        <v>1</v>
      </c>
      <c r="BN110" s="11"/>
      <c r="BO110" s="11"/>
      <c r="BP110" s="11"/>
      <c r="BQ110" s="12">
        <v>1</v>
      </c>
      <c r="BR110" s="12">
        <v>1</v>
      </c>
      <c r="BS110" s="12">
        <v>1</v>
      </c>
      <c r="BT110" s="12">
        <v>1</v>
      </c>
      <c r="BU110" s="11"/>
      <c r="BV110" s="11"/>
      <c r="BW110" s="11"/>
      <c r="BX110" s="9"/>
      <c r="BZ110" s="16" t="str">
        <f t="shared" si="160"/>
        <v>E0</v>
      </c>
      <c r="CA110" s="16" t="str">
        <f t="shared" si="161"/>
        <v>31</v>
      </c>
      <c r="CC110" s="9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9"/>
      <c r="CT110" s="16" t="str">
        <f t="shared" si="162"/>
        <v>00</v>
      </c>
      <c r="CU110" s="16" t="str">
        <f t="shared" si="163"/>
        <v>00</v>
      </c>
      <c r="CW110" s="9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9"/>
      <c r="DN110" s="16" t="str">
        <f t="shared" si="164"/>
        <v>00</v>
      </c>
      <c r="DO110" s="16" t="str">
        <f t="shared" si="165"/>
        <v>00</v>
      </c>
      <c r="DQ110" s="9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9"/>
      <c r="EH110" s="16" t="str">
        <f t="shared" si="166"/>
        <v>00</v>
      </c>
      <c r="EI110" s="16" t="str">
        <f t="shared" si="167"/>
        <v>00</v>
      </c>
      <c r="EK110" s="9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9"/>
      <c r="FB110" s="16" t="str">
        <f t="shared" si="168"/>
        <v>00</v>
      </c>
      <c r="FC110" s="16" t="str">
        <f t="shared" si="169"/>
        <v>00</v>
      </c>
      <c r="FE110" s="9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9"/>
      <c r="FV110" s="16" t="str">
        <f t="shared" si="170"/>
        <v>00</v>
      </c>
      <c r="FW110" s="16" t="str">
        <f t="shared" si="171"/>
        <v>00</v>
      </c>
      <c r="FY110" s="9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9"/>
      <c r="GP110" s="16" t="str">
        <f t="shared" si="172"/>
        <v>00</v>
      </c>
      <c r="GQ110" s="16" t="str">
        <f t="shared" si="173"/>
        <v>00</v>
      </c>
      <c r="GS110" s="9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9"/>
      <c r="HJ110" s="16" t="str">
        <f t="shared" si="174"/>
        <v>00</v>
      </c>
      <c r="HK110" s="16" t="str">
        <f t="shared" si="175"/>
        <v>00</v>
      </c>
    </row>
    <row r="111" spans="1:219" x14ac:dyDescent="0.25">
      <c r="A111" s="9"/>
      <c r="B111" s="11"/>
      <c r="C111" s="11"/>
      <c r="D111" s="11"/>
      <c r="E111" s="11"/>
      <c r="F111" s="12">
        <v>1</v>
      </c>
      <c r="G111" s="12">
        <v>1</v>
      </c>
      <c r="H111" s="12">
        <v>1</v>
      </c>
      <c r="I111" s="11"/>
      <c r="J111" s="11"/>
      <c r="K111" s="11"/>
      <c r="L111" s="12">
        <v>1</v>
      </c>
      <c r="M111" s="11"/>
      <c r="N111" s="11"/>
      <c r="O111" s="11"/>
      <c r="P111" s="9"/>
      <c r="R111" s="16" t="str">
        <f t="shared" si="154"/>
        <v>20</v>
      </c>
      <c r="S111" s="16" t="str">
        <f t="shared" si="155"/>
        <v>0E</v>
      </c>
      <c r="U111" s="9"/>
      <c r="V111" s="11"/>
      <c r="W111" s="11"/>
      <c r="X111" s="11"/>
      <c r="Y111" s="11"/>
      <c r="Z111" s="12">
        <v>1</v>
      </c>
      <c r="AA111" s="12">
        <v>1</v>
      </c>
      <c r="AB111" s="12">
        <v>1</v>
      </c>
      <c r="AC111" s="12">
        <v>1</v>
      </c>
      <c r="AD111" s="12">
        <v>1</v>
      </c>
      <c r="AE111" s="11"/>
      <c r="AF111" s="11"/>
      <c r="AG111" s="11"/>
      <c r="AH111" s="11"/>
      <c r="AI111" s="11"/>
      <c r="AJ111" s="9"/>
      <c r="AL111" s="16" t="str">
        <f t="shared" si="156"/>
        <v>80</v>
      </c>
      <c r="AM111" s="16" t="str">
        <f t="shared" si="157"/>
        <v>0F</v>
      </c>
      <c r="AO111" s="9"/>
      <c r="AP111" s="11"/>
      <c r="AQ111" s="11"/>
      <c r="AR111" s="11"/>
      <c r="AS111" s="11"/>
      <c r="AT111" s="12">
        <v>1</v>
      </c>
      <c r="AU111" s="12">
        <v>1</v>
      </c>
      <c r="AV111" s="12">
        <v>1</v>
      </c>
      <c r="AW111" s="11"/>
      <c r="AX111" s="11"/>
      <c r="AY111" s="12">
        <v>1</v>
      </c>
      <c r="AZ111" s="11"/>
      <c r="BA111" s="11"/>
      <c r="BB111" s="11"/>
      <c r="BC111" s="11"/>
      <c r="BD111" s="9"/>
      <c r="BF111" s="16" t="str">
        <f t="shared" si="158"/>
        <v>40</v>
      </c>
      <c r="BG111" s="16" t="str">
        <f t="shared" si="159"/>
        <v>0E</v>
      </c>
      <c r="BI111" s="9"/>
      <c r="BJ111" s="11"/>
      <c r="BK111" s="11"/>
      <c r="BL111" s="11"/>
      <c r="BM111" s="12">
        <v>1</v>
      </c>
      <c r="BN111" s="12">
        <v>1</v>
      </c>
      <c r="BO111" s="12">
        <v>1</v>
      </c>
      <c r="BP111" s="12">
        <v>1</v>
      </c>
      <c r="BQ111" s="12">
        <v>1</v>
      </c>
      <c r="BR111" s="12">
        <v>1</v>
      </c>
      <c r="BS111" s="12">
        <v>1</v>
      </c>
      <c r="BT111" s="11"/>
      <c r="BU111" s="11"/>
      <c r="BV111" s="11"/>
      <c r="BW111" s="11"/>
      <c r="BX111" s="9"/>
      <c r="BZ111" s="16" t="str">
        <f t="shared" si="160"/>
        <v>C0</v>
      </c>
      <c r="CA111" s="16" t="str">
        <f t="shared" si="161"/>
        <v>1F</v>
      </c>
      <c r="CC111" s="9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9"/>
      <c r="CT111" s="16" t="str">
        <f t="shared" si="162"/>
        <v>00</v>
      </c>
      <c r="CU111" s="16" t="str">
        <f t="shared" si="163"/>
        <v>00</v>
      </c>
      <c r="CW111" s="9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9"/>
      <c r="DN111" s="16" t="str">
        <f t="shared" si="164"/>
        <v>00</v>
      </c>
      <c r="DO111" s="16" t="str">
        <f t="shared" si="165"/>
        <v>00</v>
      </c>
      <c r="DQ111" s="9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9"/>
      <c r="EH111" s="16" t="str">
        <f t="shared" si="166"/>
        <v>00</v>
      </c>
      <c r="EI111" s="16" t="str">
        <f t="shared" si="167"/>
        <v>00</v>
      </c>
      <c r="EK111" s="9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9"/>
      <c r="FB111" s="16" t="str">
        <f t="shared" si="168"/>
        <v>00</v>
      </c>
      <c r="FC111" s="16" t="str">
        <f t="shared" si="169"/>
        <v>00</v>
      </c>
      <c r="FE111" s="9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9"/>
      <c r="FV111" s="16" t="str">
        <f t="shared" si="170"/>
        <v>00</v>
      </c>
      <c r="FW111" s="16" t="str">
        <f t="shared" si="171"/>
        <v>00</v>
      </c>
      <c r="FY111" s="9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9"/>
      <c r="GP111" s="16" t="str">
        <f t="shared" si="172"/>
        <v>00</v>
      </c>
      <c r="GQ111" s="16" t="str">
        <f t="shared" si="173"/>
        <v>00</v>
      </c>
      <c r="GS111" s="9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9"/>
      <c r="HJ111" s="16" t="str">
        <f t="shared" si="174"/>
        <v>00</v>
      </c>
      <c r="HK111" s="16" t="str">
        <f t="shared" si="175"/>
        <v>00</v>
      </c>
    </row>
    <row r="112" spans="1:219" x14ac:dyDescent="0.25">
      <c r="A112" s="9"/>
      <c r="B112" s="11"/>
      <c r="C112" s="11"/>
      <c r="D112" s="12">
        <v>1</v>
      </c>
      <c r="E112" s="11"/>
      <c r="F112" s="11"/>
      <c r="G112" s="12">
        <v>1</v>
      </c>
      <c r="H112" s="12">
        <v>1</v>
      </c>
      <c r="I112" s="12">
        <v>1</v>
      </c>
      <c r="J112" s="12">
        <v>1</v>
      </c>
      <c r="K112" s="12">
        <v>1</v>
      </c>
      <c r="L112" s="12">
        <v>1</v>
      </c>
      <c r="M112" s="11"/>
      <c r="N112" s="11"/>
      <c r="O112" s="11"/>
      <c r="P112" s="9"/>
      <c r="R112" s="16" t="str">
        <f t="shared" si="154"/>
        <v>E0</v>
      </c>
      <c r="S112" s="16" t="str">
        <f t="shared" si="155"/>
        <v>27</v>
      </c>
      <c r="U112" s="9"/>
      <c r="V112" s="11"/>
      <c r="W112" s="11"/>
      <c r="X112" s="11"/>
      <c r="Y112" s="11"/>
      <c r="Z112" s="11"/>
      <c r="AA112" s="11"/>
      <c r="AB112" s="12">
        <v>1</v>
      </c>
      <c r="AC112" s="12">
        <v>1</v>
      </c>
      <c r="AD112" s="11"/>
      <c r="AE112" s="12">
        <v>1</v>
      </c>
      <c r="AF112" s="12">
        <v>1</v>
      </c>
      <c r="AG112" s="11"/>
      <c r="AH112" s="11"/>
      <c r="AI112" s="11"/>
      <c r="AJ112" s="9"/>
      <c r="AL112" s="16" t="str">
        <f t="shared" si="156"/>
        <v>60</v>
      </c>
      <c r="AM112" s="16" t="str">
        <f t="shared" si="157"/>
        <v>03</v>
      </c>
      <c r="AO112" s="9"/>
      <c r="AP112" s="11"/>
      <c r="AQ112" s="11"/>
      <c r="AR112" s="12">
        <v>1</v>
      </c>
      <c r="AS112" s="11"/>
      <c r="AT112" s="11"/>
      <c r="AU112" s="12">
        <v>1</v>
      </c>
      <c r="AV112" s="12">
        <v>1</v>
      </c>
      <c r="AW112" s="12">
        <v>1</v>
      </c>
      <c r="AX112" s="12">
        <v>1</v>
      </c>
      <c r="AY112" s="12">
        <v>1</v>
      </c>
      <c r="AZ112" s="11"/>
      <c r="BA112" s="11"/>
      <c r="BB112" s="11"/>
      <c r="BC112" s="11"/>
      <c r="BD112" s="9"/>
      <c r="BF112" s="16" t="str">
        <f t="shared" si="158"/>
        <v>C0</v>
      </c>
      <c r="BG112" s="16" t="str">
        <f t="shared" si="159"/>
        <v>27</v>
      </c>
      <c r="BI112" s="9"/>
      <c r="BJ112" s="11"/>
      <c r="BK112" s="11"/>
      <c r="BL112" s="11"/>
      <c r="BM112" s="11"/>
      <c r="BN112" s="11"/>
      <c r="BO112" s="11"/>
      <c r="BP112" s="11"/>
      <c r="BQ112" s="12">
        <v>1</v>
      </c>
      <c r="BR112" s="12">
        <v>1</v>
      </c>
      <c r="BS112" s="11"/>
      <c r="BT112" s="11"/>
      <c r="BU112" s="11"/>
      <c r="BV112" s="11"/>
      <c r="BW112" s="11"/>
      <c r="BX112" s="9"/>
      <c r="BZ112" s="16" t="str">
        <f t="shared" si="160"/>
        <v>80</v>
      </c>
      <c r="CA112" s="16" t="str">
        <f t="shared" si="161"/>
        <v>01</v>
      </c>
      <c r="CC112" s="9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9"/>
      <c r="CT112" s="16" t="str">
        <f t="shared" si="162"/>
        <v>00</v>
      </c>
      <c r="CU112" s="16" t="str">
        <f t="shared" si="163"/>
        <v>00</v>
      </c>
      <c r="CW112" s="9"/>
      <c r="CX112" s="20"/>
      <c r="CY112" s="20"/>
      <c r="CZ112" s="20"/>
      <c r="DA112" s="20"/>
      <c r="DB112" s="20">
        <v>1</v>
      </c>
      <c r="DC112" s="20"/>
      <c r="DD112" s="20"/>
      <c r="DE112" s="23"/>
      <c r="DF112" s="20"/>
      <c r="DG112" s="20"/>
      <c r="DH112" s="20"/>
      <c r="DI112" s="20"/>
      <c r="DJ112" s="20"/>
      <c r="DK112" s="20"/>
      <c r="DL112" s="9"/>
      <c r="DN112" s="16" t="str">
        <f t="shared" si="164"/>
        <v>00</v>
      </c>
      <c r="DO112" s="16" t="str">
        <f t="shared" si="165"/>
        <v>08</v>
      </c>
      <c r="DQ112" s="9"/>
      <c r="DR112" s="20"/>
      <c r="DS112" s="20"/>
      <c r="DT112" s="20"/>
      <c r="DU112" s="23"/>
      <c r="DV112" s="23"/>
      <c r="DW112" s="23"/>
      <c r="DX112" s="23"/>
      <c r="DY112" s="23"/>
      <c r="DZ112" s="20"/>
      <c r="EA112" s="20"/>
      <c r="EB112" s="20"/>
      <c r="EC112" s="20"/>
      <c r="ED112" s="20"/>
      <c r="EE112" s="20"/>
      <c r="EF112" s="9"/>
      <c r="EH112" s="16" t="str">
        <f t="shared" si="166"/>
        <v>00</v>
      </c>
      <c r="EI112" s="16" t="str">
        <f t="shared" si="167"/>
        <v>00</v>
      </c>
      <c r="EK112" s="9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9"/>
      <c r="FB112" s="16" t="str">
        <f t="shared" si="168"/>
        <v>00</v>
      </c>
      <c r="FC112" s="16" t="str">
        <f t="shared" si="169"/>
        <v>00</v>
      </c>
      <c r="FE112" s="9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9"/>
      <c r="FV112" s="16" t="str">
        <f t="shared" si="170"/>
        <v>00</v>
      </c>
      <c r="FW112" s="16" t="str">
        <f t="shared" si="171"/>
        <v>00</v>
      </c>
      <c r="FY112" s="9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9"/>
      <c r="GP112" s="16" t="str">
        <f t="shared" si="172"/>
        <v>00</v>
      </c>
      <c r="GQ112" s="16" t="str">
        <f t="shared" si="173"/>
        <v>00</v>
      </c>
      <c r="GS112" s="9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9"/>
      <c r="HJ112" s="16" t="str">
        <f t="shared" si="174"/>
        <v>00</v>
      </c>
      <c r="HK112" s="16" t="str">
        <f t="shared" si="175"/>
        <v>00</v>
      </c>
    </row>
    <row r="113" spans="1:219" x14ac:dyDescent="0.25">
      <c r="A113" s="9"/>
      <c r="B113" s="11"/>
      <c r="C113" s="11"/>
      <c r="D113" s="12">
        <v>1</v>
      </c>
      <c r="E113" s="12">
        <v>1</v>
      </c>
      <c r="F113" s="12">
        <v>1</v>
      </c>
      <c r="G113" s="12">
        <v>1</v>
      </c>
      <c r="H113" s="12">
        <v>1</v>
      </c>
      <c r="I113" s="11"/>
      <c r="J113" s="11"/>
      <c r="K113" s="11"/>
      <c r="L113" s="11"/>
      <c r="M113" s="11"/>
      <c r="N113" s="11"/>
      <c r="O113" s="11"/>
      <c r="P113" s="9"/>
      <c r="R113" s="16" t="str">
        <f t="shared" si="154"/>
        <v>00</v>
      </c>
      <c r="S113" s="16" t="str">
        <f t="shared" si="155"/>
        <v>3E</v>
      </c>
      <c r="U113" s="9"/>
      <c r="V113" s="11"/>
      <c r="W113" s="11"/>
      <c r="X113" s="11"/>
      <c r="Y113" s="11"/>
      <c r="Z113" s="12">
        <v>1</v>
      </c>
      <c r="AA113" s="12">
        <v>1</v>
      </c>
      <c r="AB113" s="12">
        <v>1</v>
      </c>
      <c r="AC113" s="12">
        <v>1</v>
      </c>
      <c r="AD113" s="12">
        <v>1</v>
      </c>
      <c r="AE113" s="11"/>
      <c r="AF113" s="12">
        <v>1</v>
      </c>
      <c r="AG113" s="12">
        <v>1</v>
      </c>
      <c r="AH113" s="11"/>
      <c r="AI113" s="11"/>
      <c r="AJ113" s="9"/>
      <c r="AL113" s="16" t="str">
        <f t="shared" si="156"/>
        <v>B0</v>
      </c>
      <c r="AM113" s="16" t="str">
        <f t="shared" si="157"/>
        <v>0F</v>
      </c>
      <c r="AO113" s="9"/>
      <c r="AP113" s="11"/>
      <c r="AQ113" s="11"/>
      <c r="AR113" s="12">
        <v>1</v>
      </c>
      <c r="AS113" s="12">
        <v>1</v>
      </c>
      <c r="AT113" s="12">
        <v>1</v>
      </c>
      <c r="AU113" s="12">
        <v>1</v>
      </c>
      <c r="AV113" s="12">
        <v>1</v>
      </c>
      <c r="AW113" s="11"/>
      <c r="AX113" s="11"/>
      <c r="AY113" s="11"/>
      <c r="AZ113" s="11"/>
      <c r="BA113" s="11"/>
      <c r="BB113" s="11"/>
      <c r="BC113" s="11"/>
      <c r="BD113" s="9"/>
      <c r="BF113" s="16" t="str">
        <f t="shared" si="158"/>
        <v>00</v>
      </c>
      <c r="BG113" s="16" t="str">
        <f t="shared" si="159"/>
        <v>3E</v>
      </c>
      <c r="BI113" s="9"/>
      <c r="BJ113" s="11"/>
      <c r="BK113" s="11"/>
      <c r="BL113" s="11"/>
      <c r="BM113" s="11"/>
      <c r="BN113" s="11"/>
      <c r="BO113" s="11"/>
      <c r="BP113" s="11"/>
      <c r="BQ113" s="12">
        <v>1</v>
      </c>
      <c r="BR113" s="12">
        <v>1</v>
      </c>
      <c r="BS113" s="11"/>
      <c r="BT113" s="11"/>
      <c r="BU113" s="11"/>
      <c r="BV113" s="11"/>
      <c r="BW113" s="11"/>
      <c r="BX113" s="9"/>
      <c r="BZ113" s="16" t="str">
        <f t="shared" si="160"/>
        <v>80</v>
      </c>
      <c r="CA113" s="16" t="str">
        <f t="shared" si="161"/>
        <v>01</v>
      </c>
      <c r="CC113" s="9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9"/>
      <c r="CT113" s="16" t="str">
        <f t="shared" si="162"/>
        <v>00</v>
      </c>
      <c r="CU113" s="16" t="str">
        <f t="shared" si="163"/>
        <v>00</v>
      </c>
      <c r="CW113" s="9"/>
      <c r="CX113" s="20">
        <v>1</v>
      </c>
      <c r="CY113" s="20">
        <v>1</v>
      </c>
      <c r="CZ113" s="20"/>
      <c r="DA113" s="20"/>
      <c r="DB113" s="20">
        <v>1</v>
      </c>
      <c r="DC113" s="20">
        <v>1</v>
      </c>
      <c r="DD113" s="20">
        <v>1</v>
      </c>
      <c r="DE113" s="23"/>
      <c r="DF113" s="20"/>
      <c r="DG113" s="20"/>
      <c r="DH113" s="20"/>
      <c r="DI113" s="20"/>
      <c r="DJ113" s="20"/>
      <c r="DK113" s="20"/>
      <c r="DL113" s="9"/>
      <c r="DN113" s="16" t="str">
        <f t="shared" si="164"/>
        <v>00</v>
      </c>
      <c r="DO113" s="16" t="str">
        <f t="shared" si="165"/>
        <v>CE</v>
      </c>
      <c r="DQ113" s="9"/>
      <c r="DR113" s="20"/>
      <c r="DS113" s="20"/>
      <c r="DT113" s="20"/>
      <c r="DU113" s="20"/>
      <c r="DV113" s="20"/>
      <c r="DW113" s="20">
        <v>1</v>
      </c>
      <c r="DX113" s="20"/>
      <c r="DY113" s="20"/>
      <c r="DZ113" s="20"/>
      <c r="EA113" s="20"/>
      <c r="EB113" s="20"/>
      <c r="EC113" s="20"/>
      <c r="ED113" s="20"/>
      <c r="EE113" s="20"/>
      <c r="EF113" s="9"/>
      <c r="EH113" s="16" t="str">
        <f t="shared" si="166"/>
        <v>00</v>
      </c>
      <c r="EI113" s="16" t="str">
        <f t="shared" si="167"/>
        <v>04</v>
      </c>
      <c r="EK113" s="9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9"/>
      <c r="FB113" s="16" t="str">
        <f t="shared" si="168"/>
        <v>00</v>
      </c>
      <c r="FC113" s="16" t="str">
        <f t="shared" si="169"/>
        <v>00</v>
      </c>
      <c r="FE113" s="9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9"/>
      <c r="FV113" s="16" t="str">
        <f t="shared" si="170"/>
        <v>00</v>
      </c>
      <c r="FW113" s="16" t="str">
        <f t="shared" si="171"/>
        <v>00</v>
      </c>
      <c r="FY113" s="9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9"/>
      <c r="GP113" s="16" t="str">
        <f t="shared" si="172"/>
        <v>00</v>
      </c>
      <c r="GQ113" s="16" t="str">
        <f t="shared" si="173"/>
        <v>00</v>
      </c>
      <c r="GS113" s="9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9"/>
      <c r="HJ113" s="16" t="str">
        <f t="shared" si="174"/>
        <v>00</v>
      </c>
      <c r="HK113" s="16" t="str">
        <f t="shared" si="175"/>
        <v>00</v>
      </c>
    </row>
    <row r="114" spans="1:219" x14ac:dyDescent="0.25">
      <c r="A114" s="9"/>
      <c r="B114" s="11"/>
      <c r="C114" s="11"/>
      <c r="D114" s="11"/>
      <c r="E114" s="11"/>
      <c r="F114" s="12">
        <v>1</v>
      </c>
      <c r="G114" s="11"/>
      <c r="H114" s="12">
        <v>1</v>
      </c>
      <c r="I114" s="13"/>
      <c r="J114" s="11"/>
      <c r="K114" s="11"/>
      <c r="L114" s="11"/>
      <c r="M114" s="11"/>
      <c r="N114" s="11"/>
      <c r="O114" s="11"/>
      <c r="P114" s="9"/>
      <c r="R114" s="16" t="str">
        <f t="shared" si="154"/>
        <v>00</v>
      </c>
      <c r="S114" s="16" t="str">
        <f t="shared" si="155"/>
        <v>0A</v>
      </c>
      <c r="U114" s="9"/>
      <c r="V114" s="11"/>
      <c r="W114" s="12">
        <v>1</v>
      </c>
      <c r="X114" s="12">
        <v>1</v>
      </c>
      <c r="Y114" s="12">
        <v>1</v>
      </c>
      <c r="Z114" s="11"/>
      <c r="AA114" s="11"/>
      <c r="AB114" s="12">
        <v>1</v>
      </c>
      <c r="AC114" s="11"/>
      <c r="AD114" s="12">
        <v>1</v>
      </c>
      <c r="AE114" s="11"/>
      <c r="AF114" s="11"/>
      <c r="AG114" s="11"/>
      <c r="AH114" s="11"/>
      <c r="AI114" s="11"/>
      <c r="AJ114" s="9"/>
      <c r="AL114" s="16" t="str">
        <f t="shared" si="156"/>
        <v>80</v>
      </c>
      <c r="AM114" s="16" t="str">
        <f t="shared" si="157"/>
        <v>72</v>
      </c>
      <c r="AO114" s="9"/>
      <c r="AP114" s="11"/>
      <c r="AQ114" s="11"/>
      <c r="AR114" s="11"/>
      <c r="AS114" s="11"/>
      <c r="AT114" s="13"/>
      <c r="AU114" s="12">
        <v>1</v>
      </c>
      <c r="AV114" s="12">
        <v>1</v>
      </c>
      <c r="AW114" s="13"/>
      <c r="AX114" s="11"/>
      <c r="AY114" s="11"/>
      <c r="AZ114" s="11"/>
      <c r="BA114" s="11"/>
      <c r="BB114" s="11"/>
      <c r="BC114" s="11"/>
      <c r="BD114" s="9"/>
      <c r="BF114" s="16" t="str">
        <f t="shared" si="158"/>
        <v>00</v>
      </c>
      <c r="BG114" s="16" t="str">
        <f t="shared" si="159"/>
        <v>06</v>
      </c>
      <c r="BI114" s="9"/>
      <c r="BJ114" s="11"/>
      <c r="BK114" s="11"/>
      <c r="BL114" s="11"/>
      <c r="BM114" s="11"/>
      <c r="BN114" s="11"/>
      <c r="BO114" s="11"/>
      <c r="BP114" s="11"/>
      <c r="BQ114" s="12">
        <v>1</v>
      </c>
      <c r="BR114" s="12">
        <v>1</v>
      </c>
      <c r="BS114" s="11"/>
      <c r="BT114" s="11"/>
      <c r="BU114" s="11"/>
      <c r="BV114" s="11"/>
      <c r="BW114" s="11"/>
      <c r="BX114" s="9"/>
      <c r="BZ114" s="16" t="str">
        <f t="shared" si="160"/>
        <v>80</v>
      </c>
      <c r="CA114" s="16" t="str">
        <f t="shared" si="161"/>
        <v>01</v>
      </c>
      <c r="CC114" s="9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9"/>
      <c r="CT114" s="16" t="str">
        <f t="shared" si="162"/>
        <v>00</v>
      </c>
      <c r="CU114" s="16" t="str">
        <f t="shared" si="163"/>
        <v>00</v>
      </c>
      <c r="CW114" s="9"/>
      <c r="CX114" s="20"/>
      <c r="CY114" s="20"/>
      <c r="CZ114" s="20"/>
      <c r="DA114" s="20">
        <v>1</v>
      </c>
      <c r="DB114" s="20">
        <v>1</v>
      </c>
      <c r="DC114" s="20">
        <v>1</v>
      </c>
      <c r="DD114" s="20">
        <v>1</v>
      </c>
      <c r="DE114" s="23"/>
      <c r="DF114" s="20"/>
      <c r="DG114" s="20"/>
      <c r="DH114" s="20"/>
      <c r="DI114" s="20"/>
      <c r="DJ114" s="20"/>
      <c r="DK114" s="20"/>
      <c r="DL114" s="9"/>
      <c r="DN114" s="16" t="str">
        <f t="shared" si="164"/>
        <v>00</v>
      </c>
      <c r="DO114" s="16" t="str">
        <f t="shared" si="165"/>
        <v>1E</v>
      </c>
      <c r="DQ114" s="9"/>
      <c r="DR114" s="20"/>
      <c r="DS114" s="20"/>
      <c r="DT114" s="20"/>
      <c r="DU114" s="20"/>
      <c r="DV114" s="20"/>
      <c r="DW114" s="20">
        <v>1</v>
      </c>
      <c r="DX114" s="20">
        <v>1</v>
      </c>
      <c r="DY114" s="20">
        <v>1</v>
      </c>
      <c r="DZ114" s="20"/>
      <c r="EA114" s="20"/>
      <c r="EB114" s="20"/>
      <c r="EC114" s="20"/>
      <c r="ED114" s="20"/>
      <c r="EE114" s="20"/>
      <c r="EF114" s="9"/>
      <c r="EH114" s="16" t="str">
        <f t="shared" si="166"/>
        <v>00</v>
      </c>
      <c r="EI114" s="16" t="str">
        <f t="shared" si="167"/>
        <v>07</v>
      </c>
      <c r="EK114" s="9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9"/>
      <c r="FB114" s="16" t="str">
        <f t="shared" si="168"/>
        <v>00</v>
      </c>
      <c r="FC114" s="16" t="str">
        <f t="shared" si="169"/>
        <v>00</v>
      </c>
      <c r="FE114" s="9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9"/>
      <c r="FV114" s="16" t="str">
        <f t="shared" si="170"/>
        <v>00</v>
      </c>
      <c r="FW114" s="16" t="str">
        <f t="shared" si="171"/>
        <v>00</v>
      </c>
      <c r="FY114" s="9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9"/>
      <c r="GP114" s="16" t="str">
        <f t="shared" si="172"/>
        <v>00</v>
      </c>
      <c r="GQ114" s="16" t="str">
        <f t="shared" si="173"/>
        <v>00</v>
      </c>
      <c r="GS114" s="9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9"/>
      <c r="HJ114" s="16" t="str">
        <f t="shared" si="174"/>
        <v>00</v>
      </c>
      <c r="HK114" s="16" t="str">
        <f t="shared" si="175"/>
        <v>00</v>
      </c>
    </row>
    <row r="115" spans="1:219" x14ac:dyDescent="0.25">
      <c r="A115" s="9"/>
      <c r="B115" s="11"/>
      <c r="C115" s="11"/>
      <c r="D115" s="11"/>
      <c r="E115" s="11"/>
      <c r="F115" s="12">
        <v>1</v>
      </c>
      <c r="G115" s="11"/>
      <c r="H115" s="12">
        <v>1</v>
      </c>
      <c r="I115" s="13"/>
      <c r="J115" s="11"/>
      <c r="K115" s="11"/>
      <c r="L115" s="11"/>
      <c r="M115" s="11"/>
      <c r="N115" s="11"/>
      <c r="O115" s="11"/>
      <c r="P115" s="9"/>
      <c r="R115" s="16" t="str">
        <f t="shared" si="154"/>
        <v>00</v>
      </c>
      <c r="S115" s="16" t="str">
        <f t="shared" si="155"/>
        <v>0A</v>
      </c>
      <c r="U115" s="9"/>
      <c r="V115" s="11"/>
      <c r="W115" s="12">
        <v>1</v>
      </c>
      <c r="X115" s="12">
        <v>1</v>
      </c>
      <c r="Y115" s="11"/>
      <c r="Z115" s="11"/>
      <c r="AA115" s="11"/>
      <c r="AB115" s="12">
        <v>1</v>
      </c>
      <c r="AC115" s="11"/>
      <c r="AD115" s="12">
        <v>1</v>
      </c>
      <c r="AE115" s="11"/>
      <c r="AF115" s="11"/>
      <c r="AG115" s="11"/>
      <c r="AH115" s="11"/>
      <c r="AI115" s="11"/>
      <c r="AJ115" s="9"/>
      <c r="AL115" s="16" t="str">
        <f t="shared" si="156"/>
        <v>80</v>
      </c>
      <c r="AM115" s="16" t="str">
        <f t="shared" si="157"/>
        <v>62</v>
      </c>
      <c r="AO115" s="9"/>
      <c r="AP115" s="11"/>
      <c r="AQ115" s="11"/>
      <c r="AR115" s="11"/>
      <c r="AS115" s="11"/>
      <c r="AT115" s="13"/>
      <c r="AU115" s="12">
        <v>1</v>
      </c>
      <c r="AV115" s="12">
        <v>1</v>
      </c>
      <c r="AW115" s="13"/>
      <c r="AX115" s="11"/>
      <c r="AY115" s="11"/>
      <c r="AZ115" s="11"/>
      <c r="BA115" s="11"/>
      <c r="BB115" s="11"/>
      <c r="BC115" s="11"/>
      <c r="BD115" s="9"/>
      <c r="BF115" s="16" t="str">
        <f t="shared" si="158"/>
        <v>00</v>
      </c>
      <c r="BG115" s="16" t="str">
        <f t="shared" si="159"/>
        <v>06</v>
      </c>
      <c r="BI115" s="9"/>
      <c r="BJ115" s="11"/>
      <c r="BK115" s="11"/>
      <c r="BL115" s="11"/>
      <c r="BM115" s="11"/>
      <c r="BN115" s="11"/>
      <c r="BO115" s="11"/>
      <c r="BP115" s="12">
        <v>1</v>
      </c>
      <c r="BQ115" s="12">
        <v>1</v>
      </c>
      <c r="BR115" s="12">
        <v>1</v>
      </c>
      <c r="BS115" s="11"/>
      <c r="BT115" s="11"/>
      <c r="BU115" s="11"/>
      <c r="BV115" s="11"/>
      <c r="BW115" s="11"/>
      <c r="BX115" s="9"/>
      <c r="BZ115" s="16" t="str">
        <f t="shared" si="160"/>
        <v>80</v>
      </c>
      <c r="CA115" s="16" t="str">
        <f t="shared" si="161"/>
        <v>03</v>
      </c>
      <c r="CC115" s="9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9"/>
      <c r="CT115" s="16" t="str">
        <f t="shared" si="162"/>
        <v>00</v>
      </c>
      <c r="CU115" s="16" t="str">
        <f t="shared" si="163"/>
        <v>00</v>
      </c>
      <c r="CW115" s="9"/>
      <c r="CX115" s="20"/>
      <c r="CY115" s="20"/>
      <c r="CZ115" s="20"/>
      <c r="DA115" s="20"/>
      <c r="DB115" s="20"/>
      <c r="DC115" s="20" t="s">
        <v>11</v>
      </c>
      <c r="DD115" s="20"/>
      <c r="DE115" s="20"/>
      <c r="DF115" s="20"/>
      <c r="DG115" s="20"/>
      <c r="DH115" s="20">
        <v>1</v>
      </c>
      <c r="DI115" s="20">
        <v>1</v>
      </c>
      <c r="DJ115" s="20">
        <v>1</v>
      </c>
      <c r="DK115" s="20">
        <v>1</v>
      </c>
      <c r="DL115" s="9"/>
      <c r="DN115" s="16" t="str">
        <f t="shared" si="164"/>
        <v>3C</v>
      </c>
      <c r="DO115" s="16" t="e">
        <f t="shared" si="165"/>
        <v>#VALUE!</v>
      </c>
      <c r="DQ115" s="9"/>
      <c r="DR115" s="20"/>
      <c r="DS115" s="20"/>
      <c r="DT115" s="20"/>
      <c r="DU115" s="20">
        <v>1</v>
      </c>
      <c r="DV115" s="20">
        <v>1</v>
      </c>
      <c r="DW115" s="20">
        <v>1</v>
      </c>
      <c r="DX115" s="20">
        <v>1</v>
      </c>
      <c r="DY115" s="20">
        <v>1</v>
      </c>
      <c r="DZ115" s="20"/>
      <c r="EA115" s="20"/>
      <c r="EB115" s="20"/>
      <c r="EC115" s="20"/>
      <c r="ED115" s="20"/>
      <c r="EE115" s="20">
        <v>1</v>
      </c>
      <c r="EF115" s="9"/>
      <c r="EH115" s="16" t="str">
        <f t="shared" si="166"/>
        <v>04</v>
      </c>
      <c r="EI115" s="16" t="str">
        <f t="shared" si="167"/>
        <v>1F</v>
      </c>
      <c r="EK115" s="9"/>
      <c r="EL115" s="3"/>
      <c r="EM115" s="3"/>
      <c r="EN115" s="3"/>
      <c r="EO115" s="3"/>
      <c r="EP115" s="3">
        <v>1</v>
      </c>
      <c r="EQ115" s="3"/>
      <c r="ER115" s="3"/>
      <c r="ES115" s="3"/>
      <c r="ET115" s="3"/>
      <c r="EU115" s="3"/>
      <c r="EV115" s="3"/>
      <c r="EW115" s="3"/>
      <c r="EX115" s="3"/>
      <c r="EY115" s="3"/>
      <c r="EZ115" s="9"/>
      <c r="FB115" s="16" t="str">
        <f t="shared" si="168"/>
        <v>00</v>
      </c>
      <c r="FC115" s="16" t="str">
        <f t="shared" si="169"/>
        <v>08</v>
      </c>
      <c r="FE115" s="9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9"/>
      <c r="FV115" s="16" t="str">
        <f t="shared" si="170"/>
        <v>00</v>
      </c>
      <c r="FW115" s="16" t="str">
        <f t="shared" si="171"/>
        <v>00</v>
      </c>
      <c r="FY115" s="9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9"/>
      <c r="GP115" s="16" t="str">
        <f t="shared" si="172"/>
        <v>00</v>
      </c>
      <c r="GQ115" s="16" t="str">
        <f t="shared" si="173"/>
        <v>00</v>
      </c>
      <c r="GS115" s="9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9"/>
      <c r="HJ115" s="16" t="str">
        <f t="shared" si="174"/>
        <v>00</v>
      </c>
      <c r="HK115" s="16" t="str">
        <f t="shared" si="175"/>
        <v>00</v>
      </c>
    </row>
    <row r="116" spans="1:219" x14ac:dyDescent="0.25">
      <c r="A116" s="9"/>
      <c r="B116" s="11"/>
      <c r="C116" s="11"/>
      <c r="D116" s="11"/>
      <c r="E116" s="11"/>
      <c r="F116" s="12">
        <v>1</v>
      </c>
      <c r="G116" s="12">
        <v>1</v>
      </c>
      <c r="H116" s="12">
        <v>1</v>
      </c>
      <c r="I116" s="12">
        <v>1</v>
      </c>
      <c r="J116" s="11"/>
      <c r="K116" s="11"/>
      <c r="L116" s="11"/>
      <c r="M116" s="11"/>
      <c r="N116" s="11"/>
      <c r="O116" s="11"/>
      <c r="P116" s="9"/>
      <c r="R116" s="16" t="str">
        <f t="shared" si="154"/>
        <v>00</v>
      </c>
      <c r="S116" s="16" t="str">
        <f t="shared" si="155"/>
        <v>0F</v>
      </c>
      <c r="U116" s="9"/>
      <c r="V116" s="11"/>
      <c r="W116" s="11"/>
      <c r="X116" s="11"/>
      <c r="Y116" s="11"/>
      <c r="Z116" s="11"/>
      <c r="AA116" s="12">
        <v>1</v>
      </c>
      <c r="AB116" s="12">
        <v>1</v>
      </c>
      <c r="AC116" s="12">
        <v>1</v>
      </c>
      <c r="AD116" s="12">
        <v>1</v>
      </c>
      <c r="AE116" s="11"/>
      <c r="AF116" s="11"/>
      <c r="AG116" s="11"/>
      <c r="AH116" s="11"/>
      <c r="AI116" s="11"/>
      <c r="AJ116" s="9"/>
      <c r="AL116" s="16" t="str">
        <f t="shared" si="156"/>
        <v>80</v>
      </c>
      <c r="AM116" s="16" t="str">
        <f t="shared" si="157"/>
        <v>07</v>
      </c>
      <c r="AO116" s="9"/>
      <c r="AP116" s="11"/>
      <c r="AQ116" s="11"/>
      <c r="AR116" s="11"/>
      <c r="AS116" s="11"/>
      <c r="AT116" s="12">
        <v>1</v>
      </c>
      <c r="AU116" s="12">
        <v>1</v>
      </c>
      <c r="AV116" s="12">
        <v>1</v>
      </c>
      <c r="AW116" s="12">
        <v>1</v>
      </c>
      <c r="AX116" s="11"/>
      <c r="AY116" s="11"/>
      <c r="AZ116" s="11"/>
      <c r="BA116" s="11"/>
      <c r="BB116" s="11"/>
      <c r="BC116" s="11"/>
      <c r="BD116" s="9"/>
      <c r="BF116" s="16" t="str">
        <f t="shared" si="158"/>
        <v>00</v>
      </c>
      <c r="BG116" s="16" t="str">
        <f t="shared" si="159"/>
        <v>0F</v>
      </c>
      <c r="BI116" s="9"/>
      <c r="BJ116" s="11"/>
      <c r="BK116" s="11"/>
      <c r="BL116" s="11"/>
      <c r="BM116" s="11"/>
      <c r="BN116" s="11"/>
      <c r="BO116" s="12">
        <v>1</v>
      </c>
      <c r="BP116" s="12">
        <v>1</v>
      </c>
      <c r="BQ116" s="11"/>
      <c r="BR116" s="12">
        <v>1</v>
      </c>
      <c r="BS116" s="11"/>
      <c r="BT116" s="11"/>
      <c r="BU116" s="11"/>
      <c r="BV116" s="11"/>
      <c r="BW116" s="11"/>
      <c r="BX116" s="9"/>
      <c r="BZ116" s="16" t="str">
        <f t="shared" si="160"/>
        <v>80</v>
      </c>
      <c r="CA116" s="16" t="str">
        <f t="shared" si="161"/>
        <v>06</v>
      </c>
      <c r="CC116" s="9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9"/>
      <c r="CT116" s="16" t="str">
        <f t="shared" si="162"/>
        <v>00</v>
      </c>
      <c r="CU116" s="16" t="str">
        <f t="shared" si="163"/>
        <v>00</v>
      </c>
      <c r="CW116" s="9"/>
      <c r="CX116" s="20">
        <v>1</v>
      </c>
      <c r="CY116" s="20">
        <v>1</v>
      </c>
      <c r="CZ116" s="20">
        <v>1</v>
      </c>
      <c r="DA116" s="20"/>
      <c r="DB116" s="20"/>
      <c r="DC116" s="20">
        <v>1</v>
      </c>
      <c r="DD116" s="20">
        <v>1</v>
      </c>
      <c r="DE116" s="20">
        <v>1</v>
      </c>
      <c r="DF116" s="20">
        <v>1</v>
      </c>
      <c r="DG116" s="20">
        <v>1</v>
      </c>
      <c r="DH116" s="20">
        <v>1</v>
      </c>
      <c r="DI116" s="20">
        <v>1</v>
      </c>
      <c r="DJ116" s="20">
        <v>1</v>
      </c>
      <c r="DK116" s="20">
        <v>1</v>
      </c>
      <c r="DL116" s="9"/>
      <c r="DN116" s="16" t="str">
        <f t="shared" si="164"/>
        <v>FC</v>
      </c>
      <c r="DO116" s="16" t="str">
        <f t="shared" si="165"/>
        <v>E7</v>
      </c>
      <c r="DQ116" s="9"/>
      <c r="DR116" s="20"/>
      <c r="DS116" s="20"/>
      <c r="DT116" s="20"/>
      <c r="DU116" s="20"/>
      <c r="DV116" s="20"/>
      <c r="DW116" s="20" t="s">
        <v>11</v>
      </c>
      <c r="DX116" s="20"/>
      <c r="DY116" s="20"/>
      <c r="DZ116" s="20"/>
      <c r="EA116" s="20"/>
      <c r="EB116" s="20"/>
      <c r="EC116" s="20"/>
      <c r="ED116" s="20"/>
      <c r="EE116" s="20">
        <v>1</v>
      </c>
      <c r="EF116" s="9"/>
      <c r="EH116" s="16" t="str">
        <f t="shared" si="166"/>
        <v>04</v>
      </c>
      <c r="EI116" s="16" t="e">
        <f t="shared" si="167"/>
        <v>#VALUE!</v>
      </c>
      <c r="EK116" s="9"/>
      <c r="EL116" s="3"/>
      <c r="EM116" s="3"/>
      <c r="EN116" s="3">
        <v>1</v>
      </c>
      <c r="EO116" s="3">
        <v>1</v>
      </c>
      <c r="EP116" s="3">
        <v>1</v>
      </c>
      <c r="EQ116" s="3"/>
      <c r="ER116" s="3"/>
      <c r="ES116" s="3"/>
      <c r="ET116" s="3"/>
      <c r="EU116" s="3"/>
      <c r="EV116" s="3"/>
      <c r="EW116" s="3"/>
      <c r="EX116" s="3"/>
      <c r="EY116" s="3"/>
      <c r="EZ116" s="9"/>
      <c r="FB116" s="16" t="str">
        <f t="shared" si="168"/>
        <v>00</v>
      </c>
      <c r="FC116" s="16" t="str">
        <f t="shared" si="169"/>
        <v>38</v>
      </c>
      <c r="FE116" s="9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9"/>
      <c r="FV116" s="16" t="str">
        <f t="shared" si="170"/>
        <v>00</v>
      </c>
      <c r="FW116" s="16" t="str">
        <f t="shared" si="171"/>
        <v>00</v>
      </c>
      <c r="FY116" s="9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9"/>
      <c r="GP116" s="16" t="str">
        <f t="shared" si="172"/>
        <v>00</v>
      </c>
      <c r="GQ116" s="16" t="str">
        <f t="shared" si="173"/>
        <v>00</v>
      </c>
      <c r="GS116" s="9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9"/>
      <c r="HJ116" s="16" t="str">
        <f t="shared" si="174"/>
        <v>00</v>
      </c>
      <c r="HK116" s="16" t="str">
        <f t="shared" si="175"/>
        <v>00</v>
      </c>
    </row>
    <row r="117" spans="1:219" x14ac:dyDescent="0.25">
      <c r="A117" s="9"/>
      <c r="B117" s="11"/>
      <c r="C117" s="11"/>
      <c r="D117" s="11"/>
      <c r="E117" s="12">
        <v>1</v>
      </c>
      <c r="F117" s="12">
        <v>1</v>
      </c>
      <c r="G117" s="11"/>
      <c r="H117" s="11"/>
      <c r="I117" s="12">
        <v>1</v>
      </c>
      <c r="J117" s="12">
        <v>1</v>
      </c>
      <c r="K117" s="11"/>
      <c r="L117" s="11"/>
      <c r="M117" s="11"/>
      <c r="N117" s="11"/>
      <c r="O117" s="11"/>
      <c r="P117" s="9"/>
      <c r="R117" s="16" t="str">
        <f t="shared" si="154"/>
        <v>80</v>
      </c>
      <c r="S117" s="16" t="str">
        <f t="shared" si="155"/>
        <v>19</v>
      </c>
      <c r="U117" s="9"/>
      <c r="V117" s="11"/>
      <c r="W117" s="11"/>
      <c r="X117" s="11"/>
      <c r="Y117" s="11"/>
      <c r="Z117" s="12">
        <v>1</v>
      </c>
      <c r="AA117" s="12">
        <v>1</v>
      </c>
      <c r="AB117" s="11"/>
      <c r="AC117" s="11"/>
      <c r="AD117" s="12">
        <v>1</v>
      </c>
      <c r="AE117" s="12">
        <v>1</v>
      </c>
      <c r="AF117" s="11"/>
      <c r="AG117" s="11"/>
      <c r="AH117" s="11"/>
      <c r="AI117" s="11"/>
      <c r="AJ117" s="9"/>
      <c r="AL117" s="16" t="str">
        <f t="shared" si="156"/>
        <v>C0</v>
      </c>
      <c r="AM117" s="16" t="str">
        <f t="shared" si="157"/>
        <v>0C</v>
      </c>
      <c r="AO117" s="9"/>
      <c r="AP117" s="11"/>
      <c r="AQ117" s="11"/>
      <c r="AR117" s="11"/>
      <c r="AS117" s="11"/>
      <c r="AT117" s="12">
        <v>1</v>
      </c>
      <c r="AU117" s="11"/>
      <c r="AV117" s="11"/>
      <c r="AW117" s="12">
        <v>1</v>
      </c>
      <c r="AX117" s="12">
        <v>1</v>
      </c>
      <c r="AY117" s="11"/>
      <c r="AZ117" s="11"/>
      <c r="BA117" s="11"/>
      <c r="BB117" s="11"/>
      <c r="BC117" s="11"/>
      <c r="BD117" s="9"/>
      <c r="BF117" s="16" t="str">
        <f t="shared" si="158"/>
        <v>80</v>
      </c>
      <c r="BG117" s="16" t="str">
        <f t="shared" si="159"/>
        <v>09</v>
      </c>
      <c r="BI117" s="9"/>
      <c r="BJ117" s="11"/>
      <c r="BK117" s="11"/>
      <c r="BL117" s="11"/>
      <c r="BM117" s="11"/>
      <c r="BN117" s="12">
        <v>1</v>
      </c>
      <c r="BO117" s="12">
        <v>1</v>
      </c>
      <c r="BP117" s="11"/>
      <c r="BQ117" s="11"/>
      <c r="BR117" s="12">
        <v>1</v>
      </c>
      <c r="BS117" s="11"/>
      <c r="BT117" s="11"/>
      <c r="BU117" s="11"/>
      <c r="BV117" s="11"/>
      <c r="BW117" s="11"/>
      <c r="BX117" s="9"/>
      <c r="BZ117" s="16" t="str">
        <f t="shared" si="160"/>
        <v>80</v>
      </c>
      <c r="CA117" s="16" t="str">
        <f t="shared" si="161"/>
        <v>0C</v>
      </c>
      <c r="CC117" s="9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9"/>
      <c r="CT117" s="16" t="str">
        <f t="shared" si="162"/>
        <v>00</v>
      </c>
      <c r="CU117" s="16" t="str">
        <f t="shared" si="163"/>
        <v>00</v>
      </c>
      <c r="CW117" s="9"/>
      <c r="CX117" s="20">
        <v>1</v>
      </c>
      <c r="CY117" s="20">
        <v>1</v>
      </c>
      <c r="CZ117" s="20">
        <v>1</v>
      </c>
      <c r="DA117" s="20"/>
      <c r="DB117" s="20"/>
      <c r="DC117" s="20">
        <v>1</v>
      </c>
      <c r="DD117" s="20">
        <v>1</v>
      </c>
      <c r="DE117" s="20">
        <v>1</v>
      </c>
      <c r="DF117" s="20">
        <v>1</v>
      </c>
      <c r="DG117" s="20">
        <v>1</v>
      </c>
      <c r="DH117" s="20">
        <v>1</v>
      </c>
      <c r="DI117" s="20">
        <v>1</v>
      </c>
      <c r="DJ117" s="20">
        <v>1</v>
      </c>
      <c r="DK117" s="20">
        <v>1</v>
      </c>
      <c r="DL117" s="9"/>
      <c r="DN117" s="16" t="str">
        <f t="shared" si="164"/>
        <v>FC</v>
      </c>
      <c r="DO117" s="16" t="str">
        <f t="shared" si="165"/>
        <v>E7</v>
      </c>
      <c r="DQ117" s="9"/>
      <c r="DR117" s="20">
        <v>1</v>
      </c>
      <c r="DS117" s="20">
        <v>1</v>
      </c>
      <c r="DT117" s="20">
        <v>1</v>
      </c>
      <c r="DU117" s="20"/>
      <c r="DV117" s="20"/>
      <c r="DW117" s="20">
        <v>1</v>
      </c>
      <c r="DX117" s="20">
        <v>1</v>
      </c>
      <c r="DY117" s="20">
        <v>1</v>
      </c>
      <c r="DZ117" s="20">
        <v>1</v>
      </c>
      <c r="EA117" s="20">
        <v>1</v>
      </c>
      <c r="EB117" s="20">
        <v>1</v>
      </c>
      <c r="EC117" s="20">
        <v>1</v>
      </c>
      <c r="ED117" s="20">
        <v>1</v>
      </c>
      <c r="EE117" s="20">
        <v>1</v>
      </c>
      <c r="EF117" s="9"/>
      <c r="EH117" s="16" t="str">
        <f t="shared" si="166"/>
        <v>FC</v>
      </c>
      <c r="EI117" s="16" t="str">
        <f t="shared" si="167"/>
        <v>E7</v>
      </c>
      <c r="EK117" s="9"/>
      <c r="EL117" s="3">
        <v>1</v>
      </c>
      <c r="EM117" s="3"/>
      <c r="EN117" s="3">
        <v>1</v>
      </c>
      <c r="EO117" s="3">
        <v>1</v>
      </c>
      <c r="EP117" s="3">
        <v>1</v>
      </c>
      <c r="EQ117" s="3">
        <v>1</v>
      </c>
      <c r="ER117" s="3">
        <v>1</v>
      </c>
      <c r="ES117" s="3"/>
      <c r="ET117" s="3"/>
      <c r="EU117" s="3"/>
      <c r="EV117" s="3"/>
      <c r="EW117" s="3"/>
      <c r="EX117" s="3"/>
      <c r="EY117" s="3"/>
      <c r="EZ117" s="9"/>
      <c r="FB117" s="16" t="str">
        <f t="shared" si="168"/>
        <v>00</v>
      </c>
      <c r="FC117" s="16" t="str">
        <f t="shared" si="169"/>
        <v>BE</v>
      </c>
      <c r="FE117" s="9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9"/>
      <c r="FV117" s="16" t="str">
        <f t="shared" si="170"/>
        <v>00</v>
      </c>
      <c r="FW117" s="16" t="str">
        <f t="shared" si="171"/>
        <v>00</v>
      </c>
      <c r="FY117" s="9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9"/>
      <c r="GP117" s="16" t="str">
        <f t="shared" si="172"/>
        <v>00</v>
      </c>
      <c r="GQ117" s="16" t="str">
        <f t="shared" si="173"/>
        <v>00</v>
      </c>
      <c r="GS117" s="9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9"/>
      <c r="HJ117" s="16" t="str">
        <f t="shared" si="174"/>
        <v>00</v>
      </c>
      <c r="HK117" s="16" t="str">
        <f t="shared" si="175"/>
        <v>00</v>
      </c>
    </row>
    <row r="118" spans="1:219" x14ac:dyDescent="0.25">
      <c r="A118" s="9"/>
      <c r="B118" s="11"/>
      <c r="C118" s="11"/>
      <c r="D118" s="11"/>
      <c r="E118" s="12">
        <v>1</v>
      </c>
      <c r="F118" s="12">
        <v>1</v>
      </c>
      <c r="G118" s="11"/>
      <c r="H118" s="11"/>
      <c r="I118" s="12">
        <v>1</v>
      </c>
      <c r="J118" s="12">
        <v>1</v>
      </c>
      <c r="K118" s="12">
        <v>1</v>
      </c>
      <c r="L118" s="11"/>
      <c r="M118" s="11"/>
      <c r="N118" s="11"/>
      <c r="O118" s="11"/>
      <c r="P118" s="9"/>
      <c r="R118" s="16" t="str">
        <f t="shared" si="154"/>
        <v>C0</v>
      </c>
      <c r="S118" s="16" t="str">
        <f t="shared" si="155"/>
        <v>19</v>
      </c>
      <c r="U118" s="9"/>
      <c r="V118" s="11"/>
      <c r="W118" s="11"/>
      <c r="X118" s="11"/>
      <c r="Y118" s="11"/>
      <c r="Z118" s="12">
        <v>1</v>
      </c>
      <c r="AA118" s="12">
        <v>1</v>
      </c>
      <c r="AB118" s="11"/>
      <c r="AC118" s="11"/>
      <c r="AD118" s="12">
        <v>1</v>
      </c>
      <c r="AE118" s="12">
        <v>1</v>
      </c>
      <c r="AF118" s="11"/>
      <c r="AG118" s="11"/>
      <c r="AH118" s="11"/>
      <c r="AI118" s="11"/>
      <c r="AJ118" s="9"/>
      <c r="AL118" s="16" t="str">
        <f t="shared" si="156"/>
        <v>C0</v>
      </c>
      <c r="AM118" s="16" t="str">
        <f t="shared" si="157"/>
        <v>0C</v>
      </c>
      <c r="AO118" s="9"/>
      <c r="AP118" s="11"/>
      <c r="AQ118" s="11"/>
      <c r="AR118" s="11"/>
      <c r="AS118" s="11"/>
      <c r="AT118" s="12">
        <v>1</v>
      </c>
      <c r="AU118" s="11"/>
      <c r="AV118" s="11"/>
      <c r="AW118" s="11"/>
      <c r="AX118" s="12">
        <v>1</v>
      </c>
      <c r="AY118" s="11"/>
      <c r="AZ118" s="11"/>
      <c r="BA118" s="11"/>
      <c r="BB118" s="11"/>
      <c r="BC118" s="11"/>
      <c r="BD118" s="9"/>
      <c r="BF118" s="16" t="str">
        <f t="shared" si="158"/>
        <v>80</v>
      </c>
      <c r="BG118" s="16" t="str">
        <f t="shared" si="159"/>
        <v>08</v>
      </c>
      <c r="BI118" s="9"/>
      <c r="BJ118" s="11"/>
      <c r="BK118" s="11"/>
      <c r="BL118" s="11"/>
      <c r="BM118" s="11"/>
      <c r="BN118" s="12">
        <v>1</v>
      </c>
      <c r="BO118" s="12">
        <v>1</v>
      </c>
      <c r="BP118" s="11"/>
      <c r="BQ118" s="12">
        <v>1</v>
      </c>
      <c r="BR118" s="12">
        <v>1</v>
      </c>
      <c r="BS118" s="11"/>
      <c r="BT118" s="11"/>
      <c r="BU118" s="11"/>
      <c r="BV118" s="11"/>
      <c r="BW118" s="11"/>
      <c r="BX118" s="9"/>
      <c r="BZ118" s="16" t="str">
        <f t="shared" si="160"/>
        <v>80</v>
      </c>
      <c r="CA118" s="16" t="str">
        <f t="shared" si="161"/>
        <v>0D</v>
      </c>
      <c r="CC118" s="9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9"/>
      <c r="CT118" s="16" t="str">
        <f t="shared" si="162"/>
        <v>00</v>
      </c>
      <c r="CU118" s="16" t="str">
        <f t="shared" si="163"/>
        <v>00</v>
      </c>
      <c r="CW118" s="9"/>
      <c r="CX118" s="20">
        <v>1</v>
      </c>
      <c r="CY118" s="20">
        <v>1</v>
      </c>
      <c r="CZ118" s="20">
        <v>1</v>
      </c>
      <c r="DA118" s="20"/>
      <c r="DB118" s="20"/>
      <c r="DC118" s="20">
        <v>1</v>
      </c>
      <c r="DD118" s="20">
        <v>1</v>
      </c>
      <c r="DE118" s="20">
        <v>1</v>
      </c>
      <c r="DF118" s="20">
        <v>1</v>
      </c>
      <c r="DG118" s="20">
        <v>1</v>
      </c>
      <c r="DH118" s="20">
        <v>1</v>
      </c>
      <c r="DI118" s="20">
        <v>1</v>
      </c>
      <c r="DJ118" s="20">
        <v>1</v>
      </c>
      <c r="DK118" s="20">
        <v>1</v>
      </c>
      <c r="DL118" s="9"/>
      <c r="DN118" s="16" t="str">
        <f t="shared" si="164"/>
        <v>FC</v>
      </c>
      <c r="DO118" s="16" t="str">
        <f t="shared" si="165"/>
        <v>E7</v>
      </c>
      <c r="DQ118" s="9"/>
      <c r="DR118" s="20">
        <v>1</v>
      </c>
      <c r="DS118" s="20">
        <v>1</v>
      </c>
      <c r="DT118" s="20">
        <v>1</v>
      </c>
      <c r="DU118" s="20"/>
      <c r="DV118" s="20"/>
      <c r="DW118" s="20">
        <v>1</v>
      </c>
      <c r="DX118" s="20">
        <v>1</v>
      </c>
      <c r="DY118" s="20">
        <v>1</v>
      </c>
      <c r="DZ118" s="20">
        <v>1</v>
      </c>
      <c r="EA118" s="20">
        <v>1</v>
      </c>
      <c r="EB118" s="20">
        <v>1</v>
      </c>
      <c r="EC118" s="20">
        <v>1</v>
      </c>
      <c r="ED118" s="20">
        <v>1</v>
      </c>
      <c r="EE118" s="20">
        <v>1</v>
      </c>
      <c r="EF118" s="9"/>
      <c r="EH118" s="16" t="str">
        <f t="shared" si="166"/>
        <v>FC</v>
      </c>
      <c r="EI118" s="16" t="str">
        <f t="shared" si="167"/>
        <v>E7</v>
      </c>
      <c r="EK118" s="9"/>
      <c r="EL118" s="3">
        <v>1</v>
      </c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9"/>
      <c r="FB118" s="16" t="str">
        <f t="shared" si="168"/>
        <v>00</v>
      </c>
      <c r="FC118" s="16" t="str">
        <f t="shared" si="169"/>
        <v>80</v>
      </c>
      <c r="FE118" s="9"/>
      <c r="FF118" s="3"/>
      <c r="FG118" s="3"/>
      <c r="FH118" s="3"/>
      <c r="FI118" s="3"/>
      <c r="FJ118" s="3"/>
      <c r="FK118" s="3"/>
      <c r="FL118" s="3">
        <v>1</v>
      </c>
      <c r="FM118" s="3"/>
      <c r="FN118" s="3"/>
      <c r="FO118" s="3"/>
      <c r="FP118" s="3"/>
      <c r="FQ118" s="3"/>
      <c r="FR118" s="3"/>
      <c r="FS118" s="3"/>
      <c r="FT118" s="9"/>
      <c r="FV118" s="16" t="str">
        <f t="shared" si="170"/>
        <v>00</v>
      </c>
      <c r="FW118" s="16" t="str">
        <f t="shared" si="171"/>
        <v>02</v>
      </c>
      <c r="FY118" s="9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9"/>
      <c r="GP118" s="16" t="str">
        <f t="shared" si="172"/>
        <v>00</v>
      </c>
      <c r="GQ118" s="16" t="str">
        <f t="shared" si="173"/>
        <v>00</v>
      </c>
      <c r="GS118" s="9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9"/>
      <c r="HJ118" s="16" t="str">
        <f t="shared" si="174"/>
        <v>00</v>
      </c>
      <c r="HK118" s="16" t="str">
        <f t="shared" si="175"/>
        <v>00</v>
      </c>
    </row>
    <row r="119" spans="1:219" x14ac:dyDescent="0.25">
      <c r="A119" s="9"/>
      <c r="B119" s="11"/>
      <c r="C119" s="11"/>
      <c r="D119" s="11"/>
      <c r="E119" s="12">
        <v>1</v>
      </c>
      <c r="F119" s="12">
        <v>1</v>
      </c>
      <c r="G119" s="11"/>
      <c r="H119" s="11"/>
      <c r="I119" s="12">
        <v>1</v>
      </c>
      <c r="J119" s="12">
        <v>1</v>
      </c>
      <c r="K119" s="12">
        <v>1</v>
      </c>
      <c r="L119" s="11"/>
      <c r="M119" s="11"/>
      <c r="N119" s="11"/>
      <c r="O119" s="11"/>
      <c r="P119" s="9"/>
      <c r="R119" s="16" t="str">
        <f t="shared" si="154"/>
        <v>C0</v>
      </c>
      <c r="S119" s="16" t="str">
        <f t="shared" si="155"/>
        <v>19</v>
      </c>
      <c r="U119" s="9"/>
      <c r="V119" s="11"/>
      <c r="W119" s="11"/>
      <c r="X119" s="11"/>
      <c r="Y119" s="11"/>
      <c r="Z119" s="12">
        <v>1</v>
      </c>
      <c r="AA119" s="12">
        <v>1</v>
      </c>
      <c r="AB119" s="11"/>
      <c r="AC119" s="11"/>
      <c r="AD119" s="12">
        <v>1</v>
      </c>
      <c r="AE119" s="12">
        <v>1</v>
      </c>
      <c r="AF119" s="11"/>
      <c r="AG119" s="11"/>
      <c r="AH119" s="11"/>
      <c r="AI119" s="11"/>
      <c r="AJ119" s="9"/>
      <c r="AL119" s="16" t="str">
        <f t="shared" si="156"/>
        <v>C0</v>
      </c>
      <c r="AM119" s="16" t="str">
        <f t="shared" si="157"/>
        <v>0C</v>
      </c>
      <c r="AO119" s="9"/>
      <c r="AP119" s="11"/>
      <c r="AQ119" s="11"/>
      <c r="AR119" s="11"/>
      <c r="AS119" s="11"/>
      <c r="AT119" s="12">
        <v>1</v>
      </c>
      <c r="AU119" s="11"/>
      <c r="AV119" s="11"/>
      <c r="AW119" s="11"/>
      <c r="AX119" s="12">
        <v>1</v>
      </c>
      <c r="AY119" s="11"/>
      <c r="AZ119" s="11"/>
      <c r="BA119" s="11"/>
      <c r="BB119" s="11"/>
      <c r="BC119" s="11"/>
      <c r="BD119" s="9"/>
      <c r="BF119" s="16" t="str">
        <f t="shared" si="158"/>
        <v>80</v>
      </c>
      <c r="BG119" s="16" t="str">
        <f t="shared" si="159"/>
        <v>08</v>
      </c>
      <c r="BI119" s="9"/>
      <c r="BJ119" s="11"/>
      <c r="BK119" s="11"/>
      <c r="BL119" s="11"/>
      <c r="BM119" s="11"/>
      <c r="BN119" s="12">
        <v>1</v>
      </c>
      <c r="BO119" s="11"/>
      <c r="BP119" s="11"/>
      <c r="BQ119" s="12">
        <v>1</v>
      </c>
      <c r="BR119" s="11"/>
      <c r="BS119" s="11"/>
      <c r="BT119" s="11"/>
      <c r="BU119" s="11"/>
      <c r="BV119" s="11"/>
      <c r="BW119" s="11"/>
      <c r="BX119" s="9"/>
      <c r="BZ119" s="16" t="str">
        <f t="shared" si="160"/>
        <v>00</v>
      </c>
      <c r="CA119" s="16" t="str">
        <f t="shared" si="161"/>
        <v>09</v>
      </c>
      <c r="CC119" s="9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9"/>
      <c r="CT119" s="16" t="str">
        <f t="shared" si="162"/>
        <v>00</v>
      </c>
      <c r="CU119" s="16" t="str">
        <f t="shared" si="163"/>
        <v>00</v>
      </c>
      <c r="CW119" s="9"/>
      <c r="CX119" s="20">
        <v>1</v>
      </c>
      <c r="CY119" s="20">
        <v>1</v>
      </c>
      <c r="CZ119" s="20">
        <v>1</v>
      </c>
      <c r="DA119" s="20"/>
      <c r="DB119" s="20"/>
      <c r="DC119" s="20">
        <v>1</v>
      </c>
      <c r="DD119" s="20">
        <v>1</v>
      </c>
      <c r="DE119" s="20">
        <v>1</v>
      </c>
      <c r="DF119" s="20">
        <v>1</v>
      </c>
      <c r="DG119" s="20">
        <v>1</v>
      </c>
      <c r="DH119" s="20">
        <v>1</v>
      </c>
      <c r="DI119" s="20">
        <v>1</v>
      </c>
      <c r="DJ119" s="20">
        <v>1</v>
      </c>
      <c r="DK119" s="20">
        <v>1</v>
      </c>
      <c r="DL119" s="9"/>
      <c r="DN119" s="16" t="str">
        <f t="shared" si="164"/>
        <v>FC</v>
      </c>
      <c r="DO119" s="16" t="str">
        <f t="shared" si="165"/>
        <v>E7</v>
      </c>
      <c r="DQ119" s="9"/>
      <c r="DR119" s="20">
        <v>1</v>
      </c>
      <c r="DS119" s="20">
        <v>1</v>
      </c>
      <c r="DT119" s="20">
        <v>1</v>
      </c>
      <c r="DU119" s="20"/>
      <c r="DV119" s="20"/>
      <c r="DW119" s="20">
        <v>1</v>
      </c>
      <c r="DX119" s="20">
        <v>1</v>
      </c>
      <c r="DY119" s="20">
        <v>1</v>
      </c>
      <c r="DZ119" s="20">
        <v>1</v>
      </c>
      <c r="EA119" s="20">
        <v>1</v>
      </c>
      <c r="EB119" s="20">
        <v>1</v>
      </c>
      <c r="EC119" s="20">
        <v>1</v>
      </c>
      <c r="ED119" s="20">
        <v>1</v>
      </c>
      <c r="EE119" s="20">
        <v>1</v>
      </c>
      <c r="EF119" s="9"/>
      <c r="EH119" s="16" t="str">
        <f t="shared" si="166"/>
        <v>FC</v>
      </c>
      <c r="EI119" s="16" t="str">
        <f t="shared" si="167"/>
        <v>E7</v>
      </c>
      <c r="EK119" s="9"/>
      <c r="EL119" s="3">
        <v>1</v>
      </c>
      <c r="EM119" s="3">
        <v>1</v>
      </c>
      <c r="EN119" s="3">
        <v>1</v>
      </c>
      <c r="EO119" s="3"/>
      <c r="EP119" s="3"/>
      <c r="EQ119" s="3">
        <v>1</v>
      </c>
      <c r="ER119" s="3">
        <v>1</v>
      </c>
      <c r="ES119" s="3">
        <v>1</v>
      </c>
      <c r="ET119" s="3">
        <v>1</v>
      </c>
      <c r="EU119" s="3">
        <v>1</v>
      </c>
      <c r="EV119" s="3">
        <v>1</v>
      </c>
      <c r="EW119" s="3">
        <v>1</v>
      </c>
      <c r="EX119" s="3">
        <v>1</v>
      </c>
      <c r="EY119" s="3">
        <v>1</v>
      </c>
      <c r="EZ119" s="9"/>
      <c r="FB119" s="16" t="str">
        <f t="shared" si="168"/>
        <v>FC</v>
      </c>
      <c r="FC119" s="16" t="str">
        <f t="shared" si="169"/>
        <v>E7</v>
      </c>
      <c r="FE119" s="9"/>
      <c r="FF119" s="3"/>
      <c r="FG119" s="3"/>
      <c r="FH119" s="3"/>
      <c r="FI119" s="3"/>
      <c r="FJ119" s="3"/>
      <c r="FK119" s="3"/>
      <c r="FL119" s="3">
        <v>1</v>
      </c>
      <c r="FM119" s="3">
        <v>1</v>
      </c>
      <c r="FN119" s="3">
        <v>1</v>
      </c>
      <c r="FO119" s="3"/>
      <c r="FP119" s="3"/>
      <c r="FQ119" s="3"/>
      <c r="FR119" s="3"/>
      <c r="FS119" s="3"/>
      <c r="FT119" s="9"/>
      <c r="FV119" s="16" t="str">
        <f t="shared" si="170"/>
        <v>80</v>
      </c>
      <c r="FW119" s="16" t="str">
        <f t="shared" si="171"/>
        <v>03</v>
      </c>
      <c r="FY119" s="9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9"/>
      <c r="GP119" s="16" t="str">
        <f t="shared" si="172"/>
        <v>00</v>
      </c>
      <c r="GQ119" s="16" t="str">
        <f t="shared" si="173"/>
        <v>00</v>
      </c>
      <c r="GS119" s="9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9"/>
      <c r="HJ119" s="16" t="str">
        <f t="shared" si="174"/>
        <v>00</v>
      </c>
      <c r="HK119" s="16" t="str">
        <f t="shared" si="175"/>
        <v>00</v>
      </c>
    </row>
    <row r="120" spans="1:219" x14ac:dyDescent="0.25">
      <c r="A120" s="9"/>
      <c r="B120" s="11"/>
      <c r="C120" s="11"/>
      <c r="D120" s="12">
        <v>1</v>
      </c>
      <c r="E120" s="12">
        <v>1</v>
      </c>
      <c r="F120" s="12">
        <v>1</v>
      </c>
      <c r="G120" s="11"/>
      <c r="H120" s="11"/>
      <c r="I120" s="11"/>
      <c r="J120" s="11"/>
      <c r="K120" s="11"/>
      <c r="L120" s="11"/>
      <c r="M120" s="11"/>
      <c r="N120" s="11"/>
      <c r="O120" s="11"/>
      <c r="P120" s="9"/>
      <c r="R120" s="16" t="str">
        <f t="shared" si="154"/>
        <v>00</v>
      </c>
      <c r="S120" s="16" t="str">
        <f t="shared" si="155"/>
        <v>38</v>
      </c>
      <c r="U120" s="9"/>
      <c r="V120" s="11"/>
      <c r="W120" s="11"/>
      <c r="X120" s="11"/>
      <c r="Y120" s="11"/>
      <c r="Z120" s="12">
        <v>1</v>
      </c>
      <c r="AA120" s="12">
        <v>1</v>
      </c>
      <c r="AB120" s="11"/>
      <c r="AC120" s="11"/>
      <c r="AD120" s="12">
        <v>1</v>
      </c>
      <c r="AE120" s="12">
        <v>1</v>
      </c>
      <c r="AF120" s="11"/>
      <c r="AG120" s="11"/>
      <c r="AH120" s="11"/>
      <c r="AI120" s="11"/>
      <c r="AJ120" s="9"/>
      <c r="AL120" s="16" t="str">
        <f t="shared" si="156"/>
        <v>C0</v>
      </c>
      <c r="AM120" s="16" t="str">
        <f t="shared" si="157"/>
        <v>0C</v>
      </c>
      <c r="AO120" s="9"/>
      <c r="AP120" s="11"/>
      <c r="AQ120" s="11"/>
      <c r="AR120" s="11"/>
      <c r="AS120" s="12">
        <v>1</v>
      </c>
      <c r="AT120" s="12">
        <v>1</v>
      </c>
      <c r="AU120" s="11"/>
      <c r="AV120" s="11"/>
      <c r="AW120" s="11"/>
      <c r="AX120" s="11"/>
      <c r="AY120" s="11"/>
      <c r="AZ120" s="11"/>
      <c r="BA120" s="11"/>
      <c r="BB120" s="11"/>
      <c r="BC120" s="11"/>
      <c r="BD120" s="9"/>
      <c r="BF120" s="16" t="str">
        <f t="shared" si="158"/>
        <v>00</v>
      </c>
      <c r="BG120" s="16" t="str">
        <f t="shared" si="159"/>
        <v>18</v>
      </c>
      <c r="BI120" s="9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9"/>
      <c r="BZ120" s="16" t="str">
        <f t="shared" si="160"/>
        <v>00</v>
      </c>
      <c r="CA120" s="16" t="str">
        <f t="shared" si="161"/>
        <v>00</v>
      </c>
      <c r="CC120" s="9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9"/>
      <c r="CT120" s="16" t="str">
        <f t="shared" si="162"/>
        <v>00</v>
      </c>
      <c r="CU120" s="16" t="str">
        <f t="shared" si="163"/>
        <v>00</v>
      </c>
      <c r="CW120" s="9"/>
      <c r="CX120" s="20">
        <v>1</v>
      </c>
      <c r="CY120" s="20">
        <v>1</v>
      </c>
      <c r="CZ120" s="20">
        <v>1</v>
      </c>
      <c r="DA120" s="20"/>
      <c r="DB120" s="20"/>
      <c r="DC120" s="20">
        <v>1</v>
      </c>
      <c r="DD120" s="20">
        <v>1</v>
      </c>
      <c r="DE120" s="20">
        <v>1</v>
      </c>
      <c r="DF120" s="20">
        <v>1</v>
      </c>
      <c r="DG120" s="20">
        <v>1</v>
      </c>
      <c r="DH120" s="20">
        <v>1</v>
      </c>
      <c r="DI120" s="20">
        <v>1</v>
      </c>
      <c r="DJ120" s="20">
        <v>1</v>
      </c>
      <c r="DK120" s="20">
        <v>1</v>
      </c>
      <c r="DL120" s="9"/>
      <c r="DN120" s="16" t="str">
        <f t="shared" si="164"/>
        <v>FC</v>
      </c>
      <c r="DO120" s="16" t="str">
        <f t="shared" si="165"/>
        <v>E7</v>
      </c>
      <c r="DQ120" s="9"/>
      <c r="DR120" s="20">
        <v>1</v>
      </c>
      <c r="DS120" s="20">
        <v>1</v>
      </c>
      <c r="DT120" s="20">
        <v>1</v>
      </c>
      <c r="DU120" s="20"/>
      <c r="DV120" s="20"/>
      <c r="DW120" s="20">
        <v>1</v>
      </c>
      <c r="DX120" s="20">
        <v>1</v>
      </c>
      <c r="DY120" s="20">
        <v>1</v>
      </c>
      <c r="DZ120" s="20">
        <v>1</v>
      </c>
      <c r="EA120" s="20">
        <v>1</v>
      </c>
      <c r="EB120" s="20">
        <v>1</v>
      </c>
      <c r="EC120" s="20">
        <v>1</v>
      </c>
      <c r="ED120" s="20">
        <v>1</v>
      </c>
      <c r="EE120" s="20">
        <v>1</v>
      </c>
      <c r="EF120" s="9"/>
      <c r="EH120" s="16" t="str">
        <f t="shared" si="166"/>
        <v>FC</v>
      </c>
      <c r="EI120" s="16" t="str">
        <f t="shared" si="167"/>
        <v>E7</v>
      </c>
      <c r="EK120" s="9"/>
      <c r="EL120" s="3">
        <v>1</v>
      </c>
      <c r="EM120" s="3">
        <v>1</v>
      </c>
      <c r="EN120" s="3">
        <v>1</v>
      </c>
      <c r="EO120" s="3"/>
      <c r="EP120" s="3"/>
      <c r="EQ120" s="3">
        <v>1</v>
      </c>
      <c r="ER120" s="3">
        <v>1</v>
      </c>
      <c r="ES120" s="3">
        <v>1</v>
      </c>
      <c r="ET120" s="3">
        <v>1</v>
      </c>
      <c r="EU120" s="3">
        <v>1</v>
      </c>
      <c r="EV120" s="3">
        <v>1</v>
      </c>
      <c r="EW120" s="3">
        <v>1</v>
      </c>
      <c r="EX120" s="3">
        <v>1</v>
      </c>
      <c r="EY120" s="3">
        <v>1</v>
      </c>
      <c r="EZ120" s="9"/>
      <c r="FB120" s="16" t="str">
        <f t="shared" si="168"/>
        <v>FC</v>
      </c>
      <c r="FC120" s="16" t="str">
        <f t="shared" si="169"/>
        <v>E7</v>
      </c>
      <c r="FE120" s="9"/>
      <c r="FF120" s="3">
        <v>1</v>
      </c>
      <c r="FG120" s="3">
        <v>1</v>
      </c>
      <c r="FH120" s="3"/>
      <c r="FI120" s="3"/>
      <c r="FJ120" s="3">
        <v>1</v>
      </c>
      <c r="FK120" s="3">
        <v>1</v>
      </c>
      <c r="FL120" s="3">
        <v>1</v>
      </c>
      <c r="FM120" s="3">
        <v>1</v>
      </c>
      <c r="FN120" s="3">
        <v>1</v>
      </c>
      <c r="FO120" s="3"/>
      <c r="FP120" s="3"/>
      <c r="FQ120" s="3"/>
      <c r="FR120" s="3"/>
      <c r="FS120" s="3"/>
      <c r="FT120" s="9"/>
      <c r="FV120" s="16" t="str">
        <f t="shared" si="170"/>
        <v>80</v>
      </c>
      <c r="FW120" s="16" t="str">
        <f t="shared" si="171"/>
        <v>CF</v>
      </c>
      <c r="FY120" s="9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9"/>
      <c r="GP120" s="16" t="str">
        <f t="shared" si="172"/>
        <v>00</v>
      </c>
      <c r="GQ120" s="16" t="str">
        <f t="shared" si="173"/>
        <v>00</v>
      </c>
      <c r="GS120" s="9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9"/>
      <c r="HJ120" s="16" t="str">
        <f t="shared" si="174"/>
        <v>00</v>
      </c>
      <c r="HK120" s="16" t="str">
        <f t="shared" si="175"/>
        <v>00</v>
      </c>
    </row>
    <row r="121" spans="1:219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10"/>
      <c r="K121" s="9"/>
      <c r="L121" s="9"/>
      <c r="M121" s="9"/>
      <c r="N121" s="9"/>
      <c r="O121" s="9"/>
      <c r="P121" s="9"/>
      <c r="U121" s="9"/>
      <c r="V121" s="9"/>
      <c r="W121" s="9"/>
      <c r="X121" s="9"/>
      <c r="Y121" s="9"/>
      <c r="Z121" s="9"/>
      <c r="AA121" s="9"/>
      <c r="AB121" s="9"/>
      <c r="AC121" s="9"/>
      <c r="AD121" s="10"/>
      <c r="AE121" s="9"/>
      <c r="AF121" s="9"/>
      <c r="AG121" s="9"/>
      <c r="AH121" s="9"/>
      <c r="AI121" s="9"/>
      <c r="AJ121" s="9"/>
      <c r="AO121" s="9"/>
      <c r="AP121" s="9"/>
      <c r="AQ121" s="9"/>
      <c r="AR121" s="9"/>
      <c r="AS121" s="9"/>
      <c r="AT121" s="9"/>
      <c r="AU121" s="9"/>
      <c r="AV121" s="9"/>
      <c r="AW121" s="9"/>
      <c r="AX121" s="10"/>
      <c r="AY121" s="9"/>
      <c r="AZ121" s="9"/>
      <c r="BA121" s="9"/>
      <c r="BB121" s="9"/>
      <c r="BC121" s="9"/>
      <c r="BD121" s="9"/>
      <c r="BI121" s="9"/>
      <c r="BJ121" s="9"/>
      <c r="BK121" s="9"/>
      <c r="BL121" s="9"/>
      <c r="BM121" s="9"/>
      <c r="BN121" s="9"/>
      <c r="BO121" s="9"/>
      <c r="BP121" s="9"/>
      <c r="BQ121" s="9"/>
      <c r="BR121" s="10"/>
      <c r="BS121" s="9"/>
      <c r="BT121" s="9"/>
      <c r="BU121" s="9"/>
      <c r="BV121" s="9"/>
      <c r="BW121" s="9"/>
      <c r="BX121" s="9"/>
      <c r="CC121" s="9"/>
      <c r="CD121" s="9"/>
      <c r="CE121" s="9"/>
      <c r="CF121" s="9"/>
      <c r="CG121" s="9"/>
      <c r="CH121" s="9"/>
      <c r="CI121" s="9"/>
      <c r="CJ121" s="9"/>
      <c r="CK121" s="9"/>
      <c r="CL121" s="10"/>
      <c r="CM121" s="9"/>
      <c r="CN121" s="9"/>
      <c r="CO121" s="9"/>
      <c r="CP121" s="9"/>
      <c r="CQ121" s="9"/>
      <c r="CR121" s="9"/>
      <c r="CW121" s="9"/>
      <c r="CX121" s="9"/>
      <c r="CY121" s="9"/>
      <c r="CZ121" s="9"/>
      <c r="DA121" s="9"/>
      <c r="DB121" s="9"/>
      <c r="DC121" s="9"/>
      <c r="DD121" s="9"/>
      <c r="DE121" s="9"/>
      <c r="DF121" s="10"/>
      <c r="DG121" s="9"/>
      <c r="DH121" s="9"/>
      <c r="DI121" s="9"/>
      <c r="DJ121" s="9"/>
      <c r="DK121" s="9"/>
      <c r="DL121" s="9"/>
      <c r="DQ121" s="9"/>
      <c r="DR121" s="9"/>
      <c r="DS121" s="9"/>
      <c r="DT121" s="9"/>
      <c r="DU121" s="9"/>
      <c r="DV121" s="9"/>
      <c r="DW121" s="9"/>
      <c r="DX121" s="9"/>
      <c r="DY121" s="9"/>
      <c r="DZ121" s="10"/>
      <c r="EA121" s="9"/>
      <c r="EB121" s="9"/>
      <c r="EC121" s="9"/>
      <c r="ED121" s="9"/>
      <c r="EE121" s="9"/>
      <c r="EF121" s="9"/>
      <c r="EK121" s="9"/>
      <c r="EL121" s="9"/>
      <c r="EM121" s="9"/>
      <c r="EN121" s="9"/>
      <c r="EO121" s="9"/>
      <c r="EP121" s="9"/>
      <c r="EQ121" s="9"/>
      <c r="ER121" s="9"/>
      <c r="ES121" s="9"/>
      <c r="ET121" s="10"/>
      <c r="EU121" s="9"/>
      <c r="EV121" s="9"/>
      <c r="EW121" s="9"/>
      <c r="EX121" s="9"/>
      <c r="EY121" s="9"/>
      <c r="EZ121" s="9"/>
      <c r="FE121" s="9"/>
      <c r="FF121" s="9"/>
      <c r="FG121" s="9"/>
      <c r="FH121" s="9"/>
      <c r="FI121" s="9"/>
      <c r="FJ121" s="9"/>
      <c r="FK121" s="9"/>
      <c r="FL121" s="9"/>
      <c r="FM121" s="9"/>
      <c r="FN121" s="10"/>
      <c r="FO121" s="9"/>
      <c r="FP121" s="9"/>
      <c r="FQ121" s="9"/>
      <c r="FR121" s="9"/>
      <c r="FS121" s="9"/>
      <c r="FT121" s="9"/>
      <c r="FY121" s="9"/>
      <c r="FZ121" s="9"/>
      <c r="GA121" s="9"/>
      <c r="GB121" s="9"/>
      <c r="GC121" s="9"/>
      <c r="GD121" s="9"/>
      <c r="GE121" s="9"/>
      <c r="GF121" s="9"/>
      <c r="GG121" s="9"/>
      <c r="GH121" s="10"/>
      <c r="GI121" s="9"/>
      <c r="GJ121" s="9"/>
      <c r="GK121" s="9"/>
      <c r="GL121" s="9"/>
      <c r="GM121" s="9"/>
      <c r="GN121" s="9"/>
      <c r="GS121" s="9"/>
      <c r="GT121" s="9"/>
      <c r="GU121" s="9"/>
      <c r="GV121" s="9"/>
      <c r="GW121" s="9"/>
      <c r="GX121" s="9"/>
      <c r="GY121" s="9"/>
      <c r="GZ121" s="9"/>
      <c r="HA121" s="9"/>
      <c r="HB121" s="10"/>
      <c r="HC121" s="9"/>
      <c r="HD121" s="9"/>
      <c r="HE121" s="9"/>
      <c r="HF121" s="9"/>
      <c r="HG121" s="9"/>
      <c r="HH121" s="9"/>
    </row>
    <row r="122" spans="1:219" x14ac:dyDescent="0.25">
      <c r="A122" s="9"/>
      <c r="B122" s="11"/>
      <c r="C122" s="11"/>
      <c r="D122" s="11"/>
      <c r="E122" s="11"/>
      <c r="F122" s="11"/>
      <c r="G122" s="11"/>
      <c r="H122" s="13"/>
      <c r="I122" s="11"/>
      <c r="J122" s="11"/>
      <c r="K122" s="11"/>
      <c r="L122" s="13"/>
      <c r="M122" s="13"/>
      <c r="N122" s="11"/>
      <c r="O122" s="11"/>
      <c r="P122" s="9"/>
      <c r="R122" s="16" t="str">
        <f t="shared" ref="R122:R135" si="176">DEC2HEX(O122*4+N122*8+M122*16+L122*32+K122*64+J122*128,2)</f>
        <v>00</v>
      </c>
      <c r="S122" s="16" t="str">
        <f t="shared" ref="S122:S135" si="177">DEC2HEX(I122+H122*2+G122*4+F122*8+E122*16+D122*32+C122*64+B122*128,2)</f>
        <v>00</v>
      </c>
      <c r="U122" s="9"/>
      <c r="V122" s="11"/>
      <c r="W122" s="11"/>
      <c r="X122" s="11"/>
      <c r="Y122" s="13"/>
      <c r="Z122" s="13"/>
      <c r="AA122" s="11"/>
      <c r="AB122" s="11"/>
      <c r="AC122" s="13"/>
      <c r="AD122" s="11"/>
      <c r="AE122" s="11"/>
      <c r="AF122" s="11"/>
      <c r="AG122" s="11"/>
      <c r="AH122" s="11"/>
      <c r="AI122" s="11"/>
      <c r="AJ122" s="9"/>
      <c r="AL122" s="16" t="str">
        <f t="shared" ref="AL122:AL135" si="178">DEC2HEX(AI122*4+AH122*8+AG122*16+AF122*32+AE122*64+AD122*128,2)</f>
        <v>00</v>
      </c>
      <c r="AM122" s="16" t="str">
        <f t="shared" ref="AM122:AM135" si="179">DEC2HEX(AC122+AB122*2+AA122*4+Z122*8+Y122*16+X122*32+W122*64+V122*128,2)</f>
        <v>00</v>
      </c>
      <c r="AO122" s="9"/>
      <c r="AP122" s="11"/>
      <c r="AQ122" s="11"/>
      <c r="AR122" s="11"/>
      <c r="AS122" s="11"/>
      <c r="AT122" s="11"/>
      <c r="AU122" s="11"/>
      <c r="AV122" s="13"/>
      <c r="AW122" s="11"/>
      <c r="AX122" s="11"/>
      <c r="AY122" s="11"/>
      <c r="AZ122" s="13"/>
      <c r="BA122" s="13"/>
      <c r="BB122" s="11"/>
      <c r="BC122" s="11"/>
      <c r="BD122" s="9"/>
      <c r="BF122" s="16" t="str">
        <f t="shared" ref="BF122:BF135" si="180">DEC2HEX(BC122*4+BB122*8+BA122*16+AZ122*32+AY122*64+AX122*128,2)</f>
        <v>00</v>
      </c>
      <c r="BG122" s="16" t="str">
        <f t="shared" ref="BG122:BG135" si="181">DEC2HEX(AW122+AV122*2+AU122*4+AT122*8+AS122*16+AR122*32+AQ122*64+AP122*128,2)</f>
        <v>00</v>
      </c>
      <c r="BI122" s="9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9"/>
      <c r="BZ122" s="16" t="str">
        <f t="shared" ref="BZ122:BZ135" si="182">DEC2HEX(BW122*4+BV122*8+BU122*16+BT122*32+BS122*64+BR122*128,2)</f>
        <v>00</v>
      </c>
      <c r="CA122" s="16" t="str">
        <f t="shared" ref="CA122:CA135" si="183">DEC2HEX(BQ122+BP122*2+BO122*4+BN122*8+BM122*16+BL122*32+BK122*64+BJ122*128,2)</f>
        <v>00</v>
      </c>
      <c r="CC122" s="9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9"/>
      <c r="CT122" s="16" t="str">
        <f t="shared" ref="CT122:CT135" si="184">DEC2HEX(CQ122*4+CP122*8+CO122*16+CN122*32+CM122*64+CL122*128,2)</f>
        <v>00</v>
      </c>
      <c r="CU122" s="16" t="str">
        <f t="shared" ref="CU122:CU135" si="185">DEC2HEX(CK122+CJ122*2+CI122*4+CH122*8+CG122*16+CF122*32+CE122*64+CD122*128,2)</f>
        <v>00</v>
      </c>
      <c r="CW122" s="9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9"/>
      <c r="DN122" s="16" t="str">
        <f t="shared" ref="DN122:DN135" si="186">DEC2HEX(DK122*4+DJ122*8+DI122*16+DH122*32+DG122*64+DF122*128,2)</f>
        <v>00</v>
      </c>
      <c r="DO122" s="16" t="str">
        <f t="shared" ref="DO122:DO135" si="187">DEC2HEX(DE122+DD122*2+DC122*4+DB122*8+DA122*16+CZ122*32+CY122*64+CX122*128,2)</f>
        <v>00</v>
      </c>
      <c r="DQ122" s="9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9"/>
      <c r="EH122" s="16" t="str">
        <f t="shared" ref="EH122:EH135" si="188">DEC2HEX(EE122*4+ED122*8+EC122*16+EB122*32+EA122*64+DZ122*128,2)</f>
        <v>00</v>
      </c>
      <c r="EI122" s="16" t="str">
        <f t="shared" ref="EI122:EI135" si="189">DEC2HEX(DY122+DX122*2+DW122*4+DV122*8+DU122*16+DT122*32+DS122*64+DR122*128,2)</f>
        <v>00</v>
      </c>
      <c r="EK122" s="9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9"/>
      <c r="FB122" s="16" t="str">
        <f t="shared" ref="FB122:FB135" si="190">DEC2HEX(EY122*4+EX122*8+EW122*16+EV122*32+EU122*64+ET122*128,2)</f>
        <v>00</v>
      </c>
      <c r="FC122" s="16" t="str">
        <f t="shared" ref="FC122:FC135" si="191">DEC2HEX(ES122+ER122*2+EQ122*4+EP122*8+EO122*16+EN122*32+EM122*64+EL122*128,2)</f>
        <v>00</v>
      </c>
      <c r="FE122" s="9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9"/>
      <c r="FV122" s="16" t="str">
        <f t="shared" ref="FV122:FV135" si="192">DEC2HEX(FS122*4+FR122*8+FQ122*16+FP122*32+FO122*64+FN122*128,2)</f>
        <v>00</v>
      </c>
      <c r="FW122" s="16" t="str">
        <f t="shared" ref="FW122:FW135" si="193">DEC2HEX(FM122+FL122*2+FK122*4+FJ122*8+FI122*16+FH122*32+FG122*64+FF122*128,2)</f>
        <v>00</v>
      </c>
      <c r="FY122" s="9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9"/>
      <c r="GP122" s="16" t="str">
        <f t="shared" ref="GP122:GP135" si="194">DEC2HEX(GM122*4+GL122*8+GK122*16+GJ122*32+GI122*64+GH122*128,2)</f>
        <v>00</v>
      </c>
      <c r="GQ122" s="16" t="str">
        <f t="shared" ref="GQ122:GQ135" si="195">DEC2HEX(GG122+GF122*2+GE122*4+GD122*8+GC122*16+GB122*32+GA122*64+FZ122*128,2)</f>
        <v>00</v>
      </c>
      <c r="GS122" s="9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9"/>
      <c r="HJ122" s="16" t="str">
        <f t="shared" ref="HJ122:HJ135" si="196">DEC2HEX(HG122*4+HF122*8+HE122*16+HD122*32+HC122*64+HB122*128,2)</f>
        <v>00</v>
      </c>
      <c r="HK122" s="16" t="str">
        <f t="shared" ref="HK122:HK135" si="197">DEC2HEX(HA122+GZ122*2+GY122*4+GX122*8+GW122*16+GV122*32+GU122*64+GT122*128,2)</f>
        <v>00</v>
      </c>
    </row>
    <row r="123" spans="1:219" x14ac:dyDescent="0.25">
      <c r="A123" s="9"/>
      <c r="B123" s="11"/>
      <c r="C123" s="12">
        <v>1</v>
      </c>
      <c r="D123" s="12">
        <v>1</v>
      </c>
      <c r="E123" s="11"/>
      <c r="F123" s="11"/>
      <c r="G123" s="11"/>
      <c r="H123" s="12">
        <v>1</v>
      </c>
      <c r="I123" s="11"/>
      <c r="J123" s="11"/>
      <c r="K123" s="11"/>
      <c r="L123" s="12">
        <v>1</v>
      </c>
      <c r="M123" s="12">
        <v>1</v>
      </c>
      <c r="N123" s="11"/>
      <c r="O123" s="11"/>
      <c r="P123" s="9"/>
      <c r="R123" s="16" t="str">
        <f t="shared" si="176"/>
        <v>30</v>
      </c>
      <c r="S123" s="16" t="str">
        <f t="shared" si="177"/>
        <v>62</v>
      </c>
      <c r="U123" s="9"/>
      <c r="V123" s="11"/>
      <c r="W123" s="11"/>
      <c r="X123" s="11"/>
      <c r="Y123" s="12">
        <v>1</v>
      </c>
      <c r="Z123" s="12">
        <v>1</v>
      </c>
      <c r="AA123" s="11"/>
      <c r="AB123" s="11"/>
      <c r="AC123" s="12">
        <v>1</v>
      </c>
      <c r="AD123" s="11"/>
      <c r="AE123" s="11"/>
      <c r="AF123" s="11"/>
      <c r="AG123" s="12">
        <v>1</v>
      </c>
      <c r="AH123" s="12">
        <v>1</v>
      </c>
      <c r="AI123" s="11"/>
      <c r="AJ123" s="9"/>
      <c r="AL123" s="16" t="str">
        <f t="shared" si="178"/>
        <v>18</v>
      </c>
      <c r="AM123" s="16" t="str">
        <f t="shared" si="179"/>
        <v>19</v>
      </c>
      <c r="AO123" s="9"/>
      <c r="AP123" s="11"/>
      <c r="AQ123" s="12">
        <v>1</v>
      </c>
      <c r="AR123" s="12">
        <v>1</v>
      </c>
      <c r="AS123" s="11"/>
      <c r="AT123" s="11"/>
      <c r="AU123" s="11"/>
      <c r="AV123" s="12">
        <v>1</v>
      </c>
      <c r="AW123" s="11"/>
      <c r="AX123" s="11"/>
      <c r="AY123" s="11"/>
      <c r="AZ123" s="12">
        <v>1</v>
      </c>
      <c r="BA123" s="12">
        <v>1</v>
      </c>
      <c r="BB123" s="11"/>
      <c r="BC123" s="11"/>
      <c r="BD123" s="9"/>
      <c r="BF123" s="16" t="str">
        <f t="shared" si="180"/>
        <v>30</v>
      </c>
      <c r="BG123" s="16" t="str">
        <f t="shared" si="181"/>
        <v>62</v>
      </c>
      <c r="BI123" s="9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9"/>
      <c r="BZ123" s="16" t="str">
        <f t="shared" si="182"/>
        <v>00</v>
      </c>
      <c r="CA123" s="16" t="str">
        <f t="shared" si="183"/>
        <v>00</v>
      </c>
      <c r="CC123" s="9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9"/>
      <c r="CT123" s="16" t="str">
        <f t="shared" si="184"/>
        <v>00</v>
      </c>
      <c r="CU123" s="16" t="str">
        <f t="shared" si="185"/>
        <v>00</v>
      </c>
      <c r="CW123" s="9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9"/>
      <c r="DN123" s="16" t="str">
        <f t="shared" si="186"/>
        <v>00</v>
      </c>
      <c r="DO123" s="16" t="str">
        <f t="shared" si="187"/>
        <v>00</v>
      </c>
      <c r="DQ123" s="9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9"/>
      <c r="EH123" s="16" t="str">
        <f t="shared" si="188"/>
        <v>00</v>
      </c>
      <c r="EI123" s="16" t="str">
        <f t="shared" si="189"/>
        <v>00</v>
      </c>
      <c r="EK123" s="9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9"/>
      <c r="FB123" s="16" t="str">
        <f t="shared" si="190"/>
        <v>00</v>
      </c>
      <c r="FC123" s="16" t="str">
        <f t="shared" si="191"/>
        <v>00</v>
      </c>
      <c r="FE123" s="9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9"/>
      <c r="FV123" s="16" t="str">
        <f t="shared" si="192"/>
        <v>00</v>
      </c>
      <c r="FW123" s="16" t="str">
        <f t="shared" si="193"/>
        <v>00</v>
      </c>
      <c r="FY123" s="9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9"/>
      <c r="GP123" s="16" t="str">
        <f t="shared" si="194"/>
        <v>00</v>
      </c>
      <c r="GQ123" s="16" t="str">
        <f t="shared" si="195"/>
        <v>00</v>
      </c>
      <c r="GS123" s="9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9"/>
      <c r="HJ123" s="16" t="str">
        <f t="shared" si="196"/>
        <v>00</v>
      </c>
      <c r="HK123" s="16" t="str">
        <f t="shared" si="197"/>
        <v>00</v>
      </c>
    </row>
    <row r="124" spans="1:219" x14ac:dyDescent="0.25">
      <c r="A124" s="9"/>
      <c r="B124" s="11"/>
      <c r="C124" s="12">
        <v>1</v>
      </c>
      <c r="D124" s="12">
        <v>1</v>
      </c>
      <c r="E124" s="11"/>
      <c r="F124" s="11"/>
      <c r="G124" s="12">
        <v>1</v>
      </c>
      <c r="H124" s="12">
        <v>1</v>
      </c>
      <c r="I124" s="12">
        <v>1</v>
      </c>
      <c r="J124" s="11"/>
      <c r="K124" s="11"/>
      <c r="L124" s="12">
        <v>1</v>
      </c>
      <c r="M124" s="12">
        <v>1</v>
      </c>
      <c r="N124" s="11"/>
      <c r="O124" s="11"/>
      <c r="P124" s="9"/>
      <c r="R124" s="16" t="str">
        <f t="shared" si="176"/>
        <v>30</v>
      </c>
      <c r="S124" s="16" t="str">
        <f t="shared" si="177"/>
        <v>67</v>
      </c>
      <c r="U124" s="9"/>
      <c r="V124" s="11"/>
      <c r="W124" s="11"/>
      <c r="X124" s="11"/>
      <c r="Y124" s="12">
        <v>1</v>
      </c>
      <c r="Z124" s="12">
        <v>1</v>
      </c>
      <c r="AA124" s="11"/>
      <c r="AB124" s="12">
        <v>1</v>
      </c>
      <c r="AC124" s="12">
        <v>1</v>
      </c>
      <c r="AD124" s="12">
        <v>1</v>
      </c>
      <c r="AE124" s="11"/>
      <c r="AF124" s="11"/>
      <c r="AG124" s="12">
        <v>1</v>
      </c>
      <c r="AH124" s="12">
        <v>1</v>
      </c>
      <c r="AI124" s="11"/>
      <c r="AJ124" s="9"/>
      <c r="AL124" s="16" t="str">
        <f t="shared" si="178"/>
        <v>98</v>
      </c>
      <c r="AM124" s="16" t="str">
        <f t="shared" si="179"/>
        <v>1B</v>
      </c>
      <c r="AO124" s="9"/>
      <c r="AP124" s="11"/>
      <c r="AQ124" s="12">
        <v>1</v>
      </c>
      <c r="AR124" s="12">
        <v>1</v>
      </c>
      <c r="AS124" s="11"/>
      <c r="AT124" s="11"/>
      <c r="AU124" s="12">
        <v>1</v>
      </c>
      <c r="AV124" s="12">
        <v>1</v>
      </c>
      <c r="AW124" s="12">
        <v>1</v>
      </c>
      <c r="AX124" s="11"/>
      <c r="AY124" s="11"/>
      <c r="AZ124" s="12">
        <v>1</v>
      </c>
      <c r="BA124" s="12">
        <v>1</v>
      </c>
      <c r="BB124" s="11"/>
      <c r="BC124" s="11"/>
      <c r="BD124" s="9"/>
      <c r="BF124" s="16" t="str">
        <f t="shared" si="180"/>
        <v>30</v>
      </c>
      <c r="BG124" s="16" t="str">
        <f t="shared" si="181"/>
        <v>67</v>
      </c>
      <c r="BI124" s="9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9"/>
      <c r="BZ124" s="16" t="str">
        <f t="shared" si="182"/>
        <v>00</v>
      </c>
      <c r="CA124" s="16" t="str">
        <f t="shared" si="183"/>
        <v>00</v>
      </c>
      <c r="CC124" s="9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9"/>
      <c r="CT124" s="16" t="str">
        <f t="shared" si="184"/>
        <v>00</v>
      </c>
      <c r="CU124" s="16" t="str">
        <f t="shared" si="185"/>
        <v>00</v>
      </c>
      <c r="CW124" s="9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9"/>
      <c r="DN124" s="16" t="str">
        <f t="shared" si="186"/>
        <v>00</v>
      </c>
      <c r="DO124" s="16" t="str">
        <f t="shared" si="187"/>
        <v>00</v>
      </c>
      <c r="DQ124" s="9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9"/>
      <c r="EH124" s="16" t="str">
        <f t="shared" si="188"/>
        <v>00</v>
      </c>
      <c r="EI124" s="16" t="str">
        <f t="shared" si="189"/>
        <v>00</v>
      </c>
      <c r="EK124" s="9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9"/>
      <c r="FB124" s="16" t="str">
        <f t="shared" si="190"/>
        <v>00</v>
      </c>
      <c r="FC124" s="16" t="str">
        <f t="shared" si="191"/>
        <v>00</v>
      </c>
      <c r="FE124" s="9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9"/>
      <c r="FV124" s="16" t="str">
        <f t="shared" si="192"/>
        <v>00</v>
      </c>
      <c r="FW124" s="16" t="str">
        <f t="shared" si="193"/>
        <v>00</v>
      </c>
      <c r="FY124" s="9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9"/>
      <c r="GP124" s="16" t="str">
        <f t="shared" si="194"/>
        <v>00</v>
      </c>
      <c r="GQ124" s="16" t="str">
        <f t="shared" si="195"/>
        <v>00</v>
      </c>
      <c r="GS124" s="9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9"/>
      <c r="HJ124" s="16" t="str">
        <f t="shared" si="196"/>
        <v>00</v>
      </c>
      <c r="HK124" s="16" t="str">
        <f t="shared" si="197"/>
        <v>00</v>
      </c>
    </row>
    <row r="125" spans="1:219" x14ac:dyDescent="0.25">
      <c r="A125" s="9"/>
      <c r="B125" s="11"/>
      <c r="C125" s="12">
        <v>1</v>
      </c>
      <c r="D125" s="12">
        <v>1</v>
      </c>
      <c r="E125" s="11"/>
      <c r="F125" s="11"/>
      <c r="G125" s="12">
        <v>1</v>
      </c>
      <c r="H125" s="12">
        <v>1</v>
      </c>
      <c r="I125" s="12">
        <v>1</v>
      </c>
      <c r="J125" s="11"/>
      <c r="K125" s="11"/>
      <c r="L125" s="12">
        <v>1</v>
      </c>
      <c r="M125" s="12">
        <v>1</v>
      </c>
      <c r="N125" s="11"/>
      <c r="O125" s="11"/>
      <c r="P125" s="9"/>
      <c r="R125" s="16" t="str">
        <f t="shared" si="176"/>
        <v>30</v>
      </c>
      <c r="S125" s="16" t="str">
        <f t="shared" si="177"/>
        <v>67</v>
      </c>
      <c r="U125" s="9"/>
      <c r="V125" s="11"/>
      <c r="W125" s="11"/>
      <c r="X125" s="11"/>
      <c r="Y125" s="12">
        <v>1</v>
      </c>
      <c r="Z125" s="12">
        <v>1</v>
      </c>
      <c r="AA125" s="11"/>
      <c r="AB125" s="12">
        <v>1</v>
      </c>
      <c r="AC125" s="12">
        <v>1</v>
      </c>
      <c r="AD125" s="12">
        <v>1</v>
      </c>
      <c r="AE125" s="11"/>
      <c r="AF125" s="11"/>
      <c r="AG125" s="12">
        <v>1</v>
      </c>
      <c r="AH125" s="12">
        <v>1</v>
      </c>
      <c r="AI125" s="11"/>
      <c r="AJ125" s="9"/>
      <c r="AL125" s="16" t="str">
        <f t="shared" si="178"/>
        <v>98</v>
      </c>
      <c r="AM125" s="16" t="str">
        <f t="shared" si="179"/>
        <v>1B</v>
      </c>
      <c r="AO125" s="9"/>
      <c r="AP125" s="11"/>
      <c r="AQ125" s="12">
        <v>1</v>
      </c>
      <c r="AR125" s="12">
        <v>1</v>
      </c>
      <c r="AS125" s="11"/>
      <c r="AT125" s="11"/>
      <c r="AU125" s="12">
        <v>1</v>
      </c>
      <c r="AV125" s="12">
        <v>1</v>
      </c>
      <c r="AW125" s="12">
        <v>1</v>
      </c>
      <c r="AX125" s="11"/>
      <c r="AY125" s="11"/>
      <c r="AZ125" s="12">
        <v>1</v>
      </c>
      <c r="BA125" s="12">
        <v>1</v>
      </c>
      <c r="BB125" s="11"/>
      <c r="BC125" s="11"/>
      <c r="BD125" s="9"/>
      <c r="BF125" s="16" t="str">
        <f t="shared" si="180"/>
        <v>30</v>
      </c>
      <c r="BG125" s="16" t="str">
        <f t="shared" si="181"/>
        <v>67</v>
      </c>
      <c r="BI125" s="9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9"/>
      <c r="BZ125" s="16" t="str">
        <f t="shared" si="182"/>
        <v>00</v>
      </c>
      <c r="CA125" s="16" t="str">
        <f t="shared" si="183"/>
        <v>00</v>
      </c>
      <c r="CC125" s="9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9"/>
      <c r="CT125" s="16" t="str">
        <f t="shared" si="184"/>
        <v>00</v>
      </c>
      <c r="CU125" s="16" t="str">
        <f t="shared" si="185"/>
        <v>00</v>
      </c>
      <c r="CW125" s="9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9"/>
      <c r="DN125" s="16" t="str">
        <f t="shared" si="186"/>
        <v>00</v>
      </c>
      <c r="DO125" s="16" t="str">
        <f t="shared" si="187"/>
        <v>00</v>
      </c>
      <c r="DQ125" s="9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9"/>
      <c r="EH125" s="16" t="str">
        <f t="shared" si="188"/>
        <v>00</v>
      </c>
      <c r="EI125" s="16" t="str">
        <f t="shared" si="189"/>
        <v>00</v>
      </c>
      <c r="EK125" s="9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9"/>
      <c r="FB125" s="16" t="str">
        <f t="shared" si="190"/>
        <v>00</v>
      </c>
      <c r="FC125" s="16" t="str">
        <f t="shared" si="191"/>
        <v>00</v>
      </c>
      <c r="FE125" s="9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9"/>
      <c r="FV125" s="16" t="str">
        <f t="shared" si="192"/>
        <v>00</v>
      </c>
      <c r="FW125" s="16" t="str">
        <f t="shared" si="193"/>
        <v>00</v>
      </c>
      <c r="FY125" s="9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9"/>
      <c r="GP125" s="16" t="str">
        <f t="shared" si="194"/>
        <v>00</v>
      </c>
      <c r="GQ125" s="16" t="str">
        <f t="shared" si="195"/>
        <v>00</v>
      </c>
      <c r="GS125" s="9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9"/>
      <c r="HJ125" s="16" t="str">
        <f t="shared" si="196"/>
        <v>00</v>
      </c>
      <c r="HK125" s="16" t="str">
        <f t="shared" si="197"/>
        <v>00</v>
      </c>
    </row>
    <row r="126" spans="1:219" x14ac:dyDescent="0.25">
      <c r="A126" s="9"/>
      <c r="B126" s="11"/>
      <c r="C126" s="12">
        <v>1</v>
      </c>
      <c r="D126" s="12">
        <v>1</v>
      </c>
      <c r="E126" s="11"/>
      <c r="F126" s="11"/>
      <c r="G126" s="12">
        <v>1</v>
      </c>
      <c r="H126" s="12">
        <v>1</v>
      </c>
      <c r="I126" s="11"/>
      <c r="J126" s="11"/>
      <c r="K126" s="11"/>
      <c r="L126" s="12">
        <v>1</v>
      </c>
      <c r="M126" s="12">
        <v>1</v>
      </c>
      <c r="N126" s="11"/>
      <c r="O126" s="11"/>
      <c r="P126" s="9"/>
      <c r="R126" s="16" t="str">
        <f t="shared" si="176"/>
        <v>30</v>
      </c>
      <c r="S126" s="16" t="str">
        <f t="shared" si="177"/>
        <v>66</v>
      </c>
      <c r="U126" s="9"/>
      <c r="V126" s="11"/>
      <c r="W126" s="11"/>
      <c r="X126" s="11"/>
      <c r="Y126" s="12">
        <v>1</v>
      </c>
      <c r="Z126" s="12">
        <v>1</v>
      </c>
      <c r="AA126" s="11"/>
      <c r="AB126" s="11"/>
      <c r="AC126" s="12">
        <v>1</v>
      </c>
      <c r="AD126" s="12">
        <v>1</v>
      </c>
      <c r="AE126" s="11"/>
      <c r="AF126" s="11"/>
      <c r="AG126" s="12">
        <v>1</v>
      </c>
      <c r="AH126" s="12">
        <v>1</v>
      </c>
      <c r="AI126" s="11"/>
      <c r="AJ126" s="9"/>
      <c r="AL126" s="16" t="str">
        <f t="shared" si="178"/>
        <v>98</v>
      </c>
      <c r="AM126" s="16" t="str">
        <f t="shared" si="179"/>
        <v>19</v>
      </c>
      <c r="AO126" s="9"/>
      <c r="AP126" s="11"/>
      <c r="AQ126" s="11"/>
      <c r="AR126" s="12">
        <v>1</v>
      </c>
      <c r="AS126" s="11"/>
      <c r="AT126" s="11"/>
      <c r="AU126" s="12">
        <v>1</v>
      </c>
      <c r="AV126" s="12">
        <v>1</v>
      </c>
      <c r="AW126" s="11"/>
      <c r="AX126" s="11"/>
      <c r="AY126" s="11"/>
      <c r="AZ126" s="12">
        <v>1</v>
      </c>
      <c r="BA126" s="11"/>
      <c r="BB126" s="11"/>
      <c r="BC126" s="11"/>
      <c r="BD126" s="9"/>
      <c r="BF126" s="16" t="str">
        <f t="shared" si="180"/>
        <v>20</v>
      </c>
      <c r="BG126" s="16" t="str">
        <f t="shared" si="181"/>
        <v>26</v>
      </c>
      <c r="BI126" s="9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9"/>
      <c r="BZ126" s="16" t="str">
        <f t="shared" si="182"/>
        <v>00</v>
      </c>
      <c r="CA126" s="16" t="str">
        <f t="shared" si="183"/>
        <v>00</v>
      </c>
      <c r="CC126" s="9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9"/>
      <c r="CT126" s="16" t="str">
        <f t="shared" si="184"/>
        <v>00</v>
      </c>
      <c r="CU126" s="16" t="str">
        <f t="shared" si="185"/>
        <v>00</v>
      </c>
      <c r="CW126" s="9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9"/>
      <c r="DN126" s="16" t="str">
        <f t="shared" si="186"/>
        <v>00</v>
      </c>
      <c r="DO126" s="16" t="str">
        <f t="shared" si="187"/>
        <v>00</v>
      </c>
      <c r="DQ126" s="9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9"/>
      <c r="EH126" s="16" t="str">
        <f t="shared" si="188"/>
        <v>00</v>
      </c>
      <c r="EI126" s="16" t="str">
        <f t="shared" si="189"/>
        <v>00</v>
      </c>
      <c r="EK126" s="9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9"/>
      <c r="FB126" s="16" t="str">
        <f t="shared" si="190"/>
        <v>00</v>
      </c>
      <c r="FC126" s="16" t="str">
        <f t="shared" si="191"/>
        <v>00</v>
      </c>
      <c r="FE126" s="9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9"/>
      <c r="FV126" s="16" t="str">
        <f t="shared" si="192"/>
        <v>00</v>
      </c>
      <c r="FW126" s="16" t="str">
        <f t="shared" si="193"/>
        <v>00</v>
      </c>
      <c r="FY126" s="9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9"/>
      <c r="GP126" s="16" t="str">
        <f t="shared" si="194"/>
        <v>00</v>
      </c>
      <c r="GQ126" s="16" t="str">
        <f t="shared" si="195"/>
        <v>00</v>
      </c>
      <c r="GS126" s="9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9"/>
      <c r="HJ126" s="16" t="str">
        <f t="shared" si="196"/>
        <v>00</v>
      </c>
      <c r="HK126" s="16" t="str">
        <f t="shared" si="197"/>
        <v>00</v>
      </c>
    </row>
    <row r="127" spans="1:219" x14ac:dyDescent="0.25">
      <c r="A127" s="9"/>
      <c r="B127" s="11"/>
      <c r="C127" s="11"/>
      <c r="D127" s="12">
        <v>1</v>
      </c>
      <c r="E127" s="12">
        <v>1</v>
      </c>
      <c r="F127" s="12">
        <v>1</v>
      </c>
      <c r="G127" s="12">
        <v>1</v>
      </c>
      <c r="H127" s="12">
        <v>1</v>
      </c>
      <c r="I127" s="12">
        <v>1</v>
      </c>
      <c r="J127" s="14">
        <v>1</v>
      </c>
      <c r="K127" s="12">
        <v>1</v>
      </c>
      <c r="L127" s="12">
        <v>1</v>
      </c>
      <c r="M127" s="13"/>
      <c r="N127" s="11"/>
      <c r="O127" s="11"/>
      <c r="P127" s="9"/>
      <c r="R127" s="16" t="str">
        <f t="shared" si="176"/>
        <v>E0</v>
      </c>
      <c r="S127" s="16" t="str">
        <f t="shared" si="177"/>
        <v>3F</v>
      </c>
      <c r="U127" s="9"/>
      <c r="V127" s="11"/>
      <c r="W127" s="11"/>
      <c r="X127" s="11"/>
      <c r="Y127" s="11"/>
      <c r="Z127" s="12">
        <v>1</v>
      </c>
      <c r="AA127" s="12">
        <v>1</v>
      </c>
      <c r="AB127" s="12">
        <v>1</v>
      </c>
      <c r="AC127" s="12">
        <v>1</v>
      </c>
      <c r="AD127" s="12">
        <v>1</v>
      </c>
      <c r="AE127" s="12">
        <v>1</v>
      </c>
      <c r="AF127" s="12">
        <v>1</v>
      </c>
      <c r="AG127" s="12">
        <v>1</v>
      </c>
      <c r="AH127" s="11"/>
      <c r="AI127" s="11"/>
      <c r="AJ127" s="9"/>
      <c r="AL127" s="16" t="str">
        <f t="shared" si="178"/>
        <v>F0</v>
      </c>
      <c r="AM127" s="16" t="str">
        <f t="shared" si="179"/>
        <v>0F</v>
      </c>
      <c r="AO127" s="9"/>
      <c r="AP127" s="11"/>
      <c r="AQ127" s="11"/>
      <c r="AR127" s="12">
        <v>1</v>
      </c>
      <c r="AS127" s="12">
        <v>1</v>
      </c>
      <c r="AT127" s="12">
        <v>1</v>
      </c>
      <c r="AU127" s="12">
        <v>1</v>
      </c>
      <c r="AV127" s="12">
        <v>1</v>
      </c>
      <c r="AW127" s="12">
        <v>1</v>
      </c>
      <c r="AX127" s="14">
        <v>1</v>
      </c>
      <c r="AY127" s="12">
        <v>1</v>
      </c>
      <c r="AZ127" s="12">
        <v>1</v>
      </c>
      <c r="BA127" s="13"/>
      <c r="BB127" s="11"/>
      <c r="BC127" s="11"/>
      <c r="BD127" s="9"/>
      <c r="BF127" s="16" t="str">
        <f t="shared" si="180"/>
        <v>E0</v>
      </c>
      <c r="BG127" s="16" t="str">
        <f t="shared" si="181"/>
        <v>3F</v>
      </c>
      <c r="BI127" s="9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9"/>
      <c r="BZ127" s="16" t="str">
        <f t="shared" si="182"/>
        <v>00</v>
      </c>
      <c r="CA127" s="16" t="str">
        <f t="shared" si="183"/>
        <v>00</v>
      </c>
      <c r="CC127" s="9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9"/>
      <c r="CT127" s="16" t="str">
        <f t="shared" si="184"/>
        <v>00</v>
      </c>
      <c r="CU127" s="16" t="str">
        <f t="shared" si="185"/>
        <v>00</v>
      </c>
      <c r="CW127" s="9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9"/>
      <c r="DN127" s="16" t="str">
        <f t="shared" si="186"/>
        <v>00</v>
      </c>
      <c r="DO127" s="16" t="str">
        <f t="shared" si="187"/>
        <v>00</v>
      </c>
      <c r="DQ127" s="9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9"/>
      <c r="EH127" s="16" t="str">
        <f t="shared" si="188"/>
        <v>00</v>
      </c>
      <c r="EI127" s="16" t="str">
        <f t="shared" si="189"/>
        <v>00</v>
      </c>
      <c r="EK127" s="9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9"/>
      <c r="FB127" s="16" t="str">
        <f t="shared" si="190"/>
        <v>00</v>
      </c>
      <c r="FC127" s="16" t="str">
        <f t="shared" si="191"/>
        <v>00</v>
      </c>
      <c r="FE127" s="9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9"/>
      <c r="FV127" s="16" t="str">
        <f t="shared" si="192"/>
        <v>00</v>
      </c>
      <c r="FW127" s="16" t="str">
        <f t="shared" si="193"/>
        <v>00</v>
      </c>
      <c r="FY127" s="9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9"/>
      <c r="GP127" s="16" t="str">
        <f t="shared" si="194"/>
        <v>00</v>
      </c>
      <c r="GQ127" s="16" t="str">
        <f t="shared" si="195"/>
        <v>00</v>
      </c>
      <c r="GS127" s="9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9"/>
      <c r="HJ127" s="16" t="str">
        <f t="shared" si="196"/>
        <v>00</v>
      </c>
      <c r="HK127" s="16" t="str">
        <f t="shared" si="197"/>
        <v>00</v>
      </c>
    </row>
    <row r="128" spans="1:219" x14ac:dyDescent="0.25">
      <c r="A128" s="9"/>
      <c r="B128" s="11"/>
      <c r="C128" s="11"/>
      <c r="D128" s="11"/>
      <c r="E128" s="11"/>
      <c r="F128" s="11"/>
      <c r="G128" s="12">
        <v>1</v>
      </c>
      <c r="H128" s="12">
        <v>1</v>
      </c>
      <c r="I128" s="12">
        <v>1</v>
      </c>
      <c r="J128" s="13"/>
      <c r="K128" s="13"/>
      <c r="L128" s="13"/>
      <c r="M128" s="13"/>
      <c r="N128" s="11"/>
      <c r="O128" s="11"/>
      <c r="P128" s="9"/>
      <c r="R128" s="16" t="str">
        <f t="shared" si="176"/>
        <v>00</v>
      </c>
      <c r="S128" s="16" t="str">
        <f t="shared" si="177"/>
        <v>07</v>
      </c>
      <c r="U128" s="9"/>
      <c r="V128" s="11"/>
      <c r="W128" s="11"/>
      <c r="X128" s="11"/>
      <c r="Y128" s="11"/>
      <c r="Z128" s="11"/>
      <c r="AA128" s="13"/>
      <c r="AB128" s="12">
        <v>1</v>
      </c>
      <c r="AC128" s="12">
        <v>1</v>
      </c>
      <c r="AD128" s="12">
        <v>1</v>
      </c>
      <c r="AE128" s="11"/>
      <c r="AF128" s="11"/>
      <c r="AG128" s="11"/>
      <c r="AH128" s="11"/>
      <c r="AI128" s="11"/>
      <c r="AJ128" s="9"/>
      <c r="AL128" s="16" t="str">
        <f t="shared" si="178"/>
        <v>80</v>
      </c>
      <c r="AM128" s="16" t="str">
        <f t="shared" si="179"/>
        <v>03</v>
      </c>
      <c r="AO128" s="9"/>
      <c r="AP128" s="11"/>
      <c r="AQ128" s="11"/>
      <c r="AR128" s="11"/>
      <c r="AS128" s="11"/>
      <c r="AT128" s="11"/>
      <c r="AU128" s="12">
        <v>1</v>
      </c>
      <c r="AV128" s="12">
        <v>1</v>
      </c>
      <c r="AW128" s="12"/>
      <c r="AX128" s="13"/>
      <c r="AY128" s="13"/>
      <c r="AZ128" s="13"/>
      <c r="BA128" s="13"/>
      <c r="BB128" s="11"/>
      <c r="BC128" s="11"/>
      <c r="BD128" s="9"/>
      <c r="BF128" s="16" t="str">
        <f t="shared" si="180"/>
        <v>00</v>
      </c>
      <c r="BG128" s="16" t="str">
        <f t="shared" si="181"/>
        <v>06</v>
      </c>
      <c r="BI128" s="9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9"/>
      <c r="BZ128" s="16" t="str">
        <f t="shared" si="182"/>
        <v>00</v>
      </c>
      <c r="CA128" s="16" t="str">
        <f t="shared" si="183"/>
        <v>00</v>
      </c>
      <c r="CC128" s="9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9"/>
      <c r="CT128" s="16" t="str">
        <f t="shared" si="184"/>
        <v>00</v>
      </c>
      <c r="CU128" s="16" t="str">
        <f t="shared" si="185"/>
        <v>00</v>
      </c>
      <c r="CW128" s="9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9"/>
      <c r="DN128" s="16" t="str">
        <f t="shared" si="186"/>
        <v>00</v>
      </c>
      <c r="DO128" s="16" t="str">
        <f t="shared" si="187"/>
        <v>00</v>
      </c>
      <c r="DQ128" s="9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9"/>
      <c r="EH128" s="16" t="str">
        <f t="shared" si="188"/>
        <v>00</v>
      </c>
      <c r="EI128" s="16" t="str">
        <f t="shared" si="189"/>
        <v>00</v>
      </c>
      <c r="EK128" s="9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9"/>
      <c r="FB128" s="16" t="str">
        <f t="shared" si="190"/>
        <v>00</v>
      </c>
      <c r="FC128" s="16" t="str">
        <f t="shared" si="191"/>
        <v>00</v>
      </c>
      <c r="FE128" s="9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9"/>
      <c r="FV128" s="16" t="str">
        <f t="shared" si="192"/>
        <v>00</v>
      </c>
      <c r="FW128" s="16" t="str">
        <f t="shared" si="193"/>
        <v>00</v>
      </c>
      <c r="FY128" s="9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9"/>
      <c r="GP128" s="16" t="str">
        <f t="shared" si="194"/>
        <v>00</v>
      </c>
      <c r="GQ128" s="16" t="str">
        <f t="shared" si="195"/>
        <v>00</v>
      </c>
      <c r="GS128" s="9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9"/>
      <c r="HJ128" s="16" t="str">
        <f t="shared" si="196"/>
        <v>00</v>
      </c>
      <c r="HK128" s="16" t="str">
        <f t="shared" si="197"/>
        <v>00</v>
      </c>
    </row>
    <row r="129" spans="1:219" x14ac:dyDescent="0.25">
      <c r="A129" s="9"/>
      <c r="B129" s="11"/>
      <c r="C129" s="11"/>
      <c r="D129" s="11"/>
      <c r="E129" s="11"/>
      <c r="F129" s="13"/>
      <c r="G129" s="12">
        <v>1</v>
      </c>
      <c r="H129" s="11"/>
      <c r="I129" s="12">
        <v>1</v>
      </c>
      <c r="J129" s="11"/>
      <c r="K129" s="11"/>
      <c r="L129" s="13"/>
      <c r="M129" s="13"/>
      <c r="N129" s="11"/>
      <c r="O129" s="11"/>
      <c r="P129" s="9"/>
      <c r="R129" s="16" t="str">
        <f t="shared" si="176"/>
        <v>00</v>
      </c>
      <c r="S129" s="16" t="str">
        <f t="shared" si="177"/>
        <v>05</v>
      </c>
      <c r="U129" s="9"/>
      <c r="V129" s="11"/>
      <c r="W129" s="11"/>
      <c r="X129" s="11"/>
      <c r="Y129" s="11"/>
      <c r="Z129" s="11"/>
      <c r="AA129" s="11"/>
      <c r="AB129" s="12"/>
      <c r="AC129" s="11"/>
      <c r="AD129" s="12">
        <v>1</v>
      </c>
      <c r="AE129" s="13"/>
      <c r="AF129" s="11"/>
      <c r="AG129" s="11"/>
      <c r="AH129" s="11"/>
      <c r="AI129" s="11"/>
      <c r="AJ129" s="9"/>
      <c r="AL129" s="16" t="str">
        <f t="shared" si="178"/>
        <v>80</v>
      </c>
      <c r="AM129" s="16" t="str">
        <f t="shared" si="179"/>
        <v>00</v>
      </c>
      <c r="AO129" s="9"/>
      <c r="AP129" s="11"/>
      <c r="AQ129" s="11"/>
      <c r="AR129" s="11"/>
      <c r="AS129" s="11"/>
      <c r="AT129" s="13"/>
      <c r="AU129" s="12">
        <v>1</v>
      </c>
      <c r="AV129" s="12">
        <v>1</v>
      </c>
      <c r="AW129" s="13"/>
      <c r="AX129" s="11"/>
      <c r="AY129" s="11"/>
      <c r="AZ129" s="13"/>
      <c r="BA129" s="13"/>
      <c r="BB129" s="11"/>
      <c r="BC129" s="11"/>
      <c r="BD129" s="9"/>
      <c r="BF129" s="16" t="str">
        <f t="shared" si="180"/>
        <v>00</v>
      </c>
      <c r="BG129" s="16" t="str">
        <f t="shared" si="181"/>
        <v>06</v>
      </c>
      <c r="BI129" s="9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9"/>
      <c r="BZ129" s="16" t="str">
        <f t="shared" si="182"/>
        <v>00</v>
      </c>
      <c r="CA129" s="16" t="str">
        <f t="shared" si="183"/>
        <v>00</v>
      </c>
      <c r="CC129" s="9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9"/>
      <c r="CT129" s="16" t="str">
        <f t="shared" si="184"/>
        <v>00</v>
      </c>
      <c r="CU129" s="16" t="str">
        <f t="shared" si="185"/>
        <v>00</v>
      </c>
      <c r="CW129" s="9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9"/>
      <c r="DN129" s="16" t="str">
        <f t="shared" si="186"/>
        <v>00</v>
      </c>
      <c r="DO129" s="16" t="str">
        <f t="shared" si="187"/>
        <v>00</v>
      </c>
      <c r="DQ129" s="9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9"/>
      <c r="EH129" s="16" t="str">
        <f t="shared" si="188"/>
        <v>00</v>
      </c>
      <c r="EI129" s="16" t="str">
        <f t="shared" si="189"/>
        <v>00</v>
      </c>
      <c r="EK129" s="9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/>
      <c r="EV129" s="11"/>
      <c r="EW129" s="11"/>
      <c r="EX129" s="11"/>
      <c r="EY129" s="11"/>
      <c r="EZ129" s="9"/>
      <c r="FB129" s="16" t="str">
        <f t="shared" si="190"/>
        <v>00</v>
      </c>
      <c r="FC129" s="16" t="str">
        <f t="shared" si="191"/>
        <v>00</v>
      </c>
      <c r="FE129" s="9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9"/>
      <c r="FV129" s="16" t="str">
        <f t="shared" si="192"/>
        <v>00</v>
      </c>
      <c r="FW129" s="16" t="str">
        <f t="shared" si="193"/>
        <v>00</v>
      </c>
      <c r="FY129" s="9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9"/>
      <c r="GP129" s="16" t="str">
        <f t="shared" si="194"/>
        <v>00</v>
      </c>
      <c r="GQ129" s="16" t="str">
        <f t="shared" si="195"/>
        <v>00</v>
      </c>
      <c r="GS129" s="9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9"/>
      <c r="HJ129" s="16" t="str">
        <f t="shared" si="196"/>
        <v>00</v>
      </c>
      <c r="HK129" s="16" t="str">
        <f t="shared" si="197"/>
        <v>00</v>
      </c>
    </row>
    <row r="130" spans="1:219" x14ac:dyDescent="0.25">
      <c r="A130" s="9"/>
      <c r="B130" s="11"/>
      <c r="C130" s="11"/>
      <c r="D130" s="11"/>
      <c r="E130" s="11"/>
      <c r="F130" s="13"/>
      <c r="G130" s="12">
        <v>1</v>
      </c>
      <c r="H130" s="11"/>
      <c r="I130" s="12">
        <v>1</v>
      </c>
      <c r="J130" s="11"/>
      <c r="K130" s="11"/>
      <c r="L130" s="13"/>
      <c r="M130" s="13"/>
      <c r="N130" s="11"/>
      <c r="O130" s="11"/>
      <c r="P130" s="9"/>
      <c r="R130" s="16" t="str">
        <f t="shared" si="176"/>
        <v>00</v>
      </c>
      <c r="S130" s="16" t="str">
        <f t="shared" si="177"/>
        <v>05</v>
      </c>
      <c r="U130" s="9"/>
      <c r="V130" s="11"/>
      <c r="W130" s="11"/>
      <c r="X130" s="11"/>
      <c r="Y130" s="11"/>
      <c r="Z130" s="11"/>
      <c r="AA130" s="11"/>
      <c r="AB130" s="12"/>
      <c r="AC130" s="11"/>
      <c r="AD130" s="12">
        <v>1</v>
      </c>
      <c r="AE130" s="13"/>
      <c r="AF130" s="11"/>
      <c r="AG130" s="11"/>
      <c r="AH130" s="11"/>
      <c r="AI130" s="11"/>
      <c r="AJ130" s="9"/>
      <c r="AL130" s="16" t="str">
        <f t="shared" si="178"/>
        <v>80</v>
      </c>
      <c r="AM130" s="16" t="str">
        <f t="shared" si="179"/>
        <v>00</v>
      </c>
      <c r="AO130" s="9"/>
      <c r="AP130" s="11"/>
      <c r="AQ130" s="11"/>
      <c r="AR130" s="11"/>
      <c r="AS130" s="11"/>
      <c r="AT130" s="13"/>
      <c r="AU130" s="12">
        <v>1</v>
      </c>
      <c r="AV130" s="12">
        <v>1</v>
      </c>
      <c r="AW130" s="13"/>
      <c r="AX130" s="11"/>
      <c r="AY130" s="11"/>
      <c r="AZ130" s="13"/>
      <c r="BA130" s="13"/>
      <c r="BB130" s="11"/>
      <c r="BC130" s="11"/>
      <c r="BD130" s="9"/>
      <c r="BF130" s="16" t="str">
        <f t="shared" si="180"/>
        <v>00</v>
      </c>
      <c r="BG130" s="16" t="str">
        <f t="shared" si="181"/>
        <v>06</v>
      </c>
      <c r="BI130" s="9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9"/>
      <c r="BZ130" s="16" t="str">
        <f t="shared" si="182"/>
        <v>00</v>
      </c>
      <c r="CA130" s="16" t="str">
        <f t="shared" si="183"/>
        <v>00</v>
      </c>
      <c r="CC130" s="9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9"/>
      <c r="CT130" s="16" t="str">
        <f t="shared" si="184"/>
        <v>00</v>
      </c>
      <c r="CU130" s="16" t="str">
        <f t="shared" si="185"/>
        <v>00</v>
      </c>
      <c r="CW130" s="9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9"/>
      <c r="DN130" s="16" t="str">
        <f t="shared" si="186"/>
        <v>00</v>
      </c>
      <c r="DO130" s="16" t="str">
        <f t="shared" si="187"/>
        <v>00</v>
      </c>
      <c r="DQ130" s="9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9"/>
      <c r="EH130" s="16" t="str">
        <f t="shared" si="188"/>
        <v>00</v>
      </c>
      <c r="EI130" s="16" t="str">
        <f t="shared" si="189"/>
        <v>00</v>
      </c>
      <c r="EK130" s="9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9"/>
      <c r="FB130" s="16" t="str">
        <f t="shared" si="190"/>
        <v>00</v>
      </c>
      <c r="FC130" s="16" t="str">
        <f t="shared" si="191"/>
        <v>00</v>
      </c>
      <c r="FE130" s="9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9"/>
      <c r="FV130" s="16" t="str">
        <f t="shared" si="192"/>
        <v>00</v>
      </c>
      <c r="FW130" s="16" t="str">
        <f t="shared" si="193"/>
        <v>00</v>
      </c>
      <c r="FY130" s="9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9"/>
      <c r="GP130" s="16" t="str">
        <f t="shared" si="194"/>
        <v>00</v>
      </c>
      <c r="GQ130" s="16" t="str">
        <f t="shared" si="195"/>
        <v>00</v>
      </c>
      <c r="GS130" s="9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9"/>
      <c r="HJ130" s="16" t="str">
        <f t="shared" si="196"/>
        <v>00</v>
      </c>
      <c r="HK130" s="16" t="str">
        <f t="shared" si="197"/>
        <v>00</v>
      </c>
    </row>
    <row r="131" spans="1:219" x14ac:dyDescent="0.25">
      <c r="A131" s="9"/>
      <c r="B131" s="11"/>
      <c r="C131" s="11"/>
      <c r="D131" s="11"/>
      <c r="E131" s="11"/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1"/>
      <c r="L131" s="13"/>
      <c r="M131" s="13"/>
      <c r="N131" s="11"/>
      <c r="O131" s="11"/>
      <c r="P131" s="9"/>
      <c r="R131" s="16" t="str">
        <f t="shared" si="176"/>
        <v>80</v>
      </c>
      <c r="S131" s="16" t="str">
        <f t="shared" si="177"/>
        <v>0F</v>
      </c>
      <c r="U131" s="9"/>
      <c r="V131" s="11"/>
      <c r="W131" s="11"/>
      <c r="X131" s="11"/>
      <c r="Y131" s="11"/>
      <c r="Z131" s="11"/>
      <c r="AA131" s="12">
        <v>1</v>
      </c>
      <c r="AB131" s="12">
        <v>1</v>
      </c>
      <c r="AC131" s="12">
        <v>1</v>
      </c>
      <c r="AD131" s="12">
        <v>1</v>
      </c>
      <c r="AE131" s="12">
        <v>1</v>
      </c>
      <c r="AF131" s="11"/>
      <c r="AG131" s="11"/>
      <c r="AH131" s="11"/>
      <c r="AI131" s="11"/>
      <c r="AJ131" s="9"/>
      <c r="AL131" s="16" t="str">
        <f t="shared" si="178"/>
        <v>C0</v>
      </c>
      <c r="AM131" s="16" t="str">
        <f t="shared" si="179"/>
        <v>07</v>
      </c>
      <c r="AO131" s="9"/>
      <c r="AP131" s="11"/>
      <c r="AQ131" s="11"/>
      <c r="AR131" s="11"/>
      <c r="AS131" s="11"/>
      <c r="AT131" s="12">
        <v>1</v>
      </c>
      <c r="AU131" s="12">
        <v>1</v>
      </c>
      <c r="AV131" s="12">
        <v>1</v>
      </c>
      <c r="AW131" s="12">
        <v>1</v>
      </c>
      <c r="AX131" s="11"/>
      <c r="AY131" s="13"/>
      <c r="AZ131" s="13"/>
      <c r="BA131" s="13"/>
      <c r="BB131" s="11"/>
      <c r="BC131" s="11"/>
      <c r="BD131" s="9"/>
      <c r="BF131" s="16" t="str">
        <f t="shared" si="180"/>
        <v>00</v>
      </c>
      <c r="BG131" s="16" t="str">
        <f t="shared" si="181"/>
        <v>0F</v>
      </c>
      <c r="BI131" s="9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9"/>
      <c r="BZ131" s="16" t="str">
        <f t="shared" si="182"/>
        <v>00</v>
      </c>
      <c r="CA131" s="16" t="str">
        <f t="shared" si="183"/>
        <v>00</v>
      </c>
      <c r="CC131" s="9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9"/>
      <c r="CT131" s="16" t="str">
        <f t="shared" si="184"/>
        <v>00</v>
      </c>
      <c r="CU131" s="16" t="str">
        <f t="shared" si="185"/>
        <v>00</v>
      </c>
      <c r="CW131" s="9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9"/>
      <c r="DN131" s="16" t="str">
        <f t="shared" si="186"/>
        <v>00</v>
      </c>
      <c r="DO131" s="16" t="str">
        <f t="shared" si="187"/>
        <v>00</v>
      </c>
      <c r="DQ131" s="9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9"/>
      <c r="EH131" s="16" t="str">
        <f t="shared" si="188"/>
        <v>00</v>
      </c>
      <c r="EI131" s="16" t="str">
        <f t="shared" si="189"/>
        <v>00</v>
      </c>
      <c r="EK131" s="9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9"/>
      <c r="FB131" s="16" t="str">
        <f t="shared" si="190"/>
        <v>00</v>
      </c>
      <c r="FC131" s="16" t="str">
        <f t="shared" si="191"/>
        <v>00</v>
      </c>
      <c r="FE131" s="9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9"/>
      <c r="FV131" s="16" t="str">
        <f t="shared" si="192"/>
        <v>00</v>
      </c>
      <c r="FW131" s="16" t="str">
        <f t="shared" si="193"/>
        <v>00</v>
      </c>
      <c r="FY131" s="9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9"/>
      <c r="GP131" s="16" t="str">
        <f t="shared" si="194"/>
        <v>00</v>
      </c>
      <c r="GQ131" s="16" t="str">
        <f t="shared" si="195"/>
        <v>00</v>
      </c>
      <c r="GS131" s="9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9"/>
      <c r="HJ131" s="16" t="str">
        <f t="shared" si="196"/>
        <v>00</v>
      </c>
      <c r="HK131" s="16" t="str">
        <f t="shared" si="197"/>
        <v>00</v>
      </c>
    </row>
    <row r="132" spans="1:219" x14ac:dyDescent="0.25">
      <c r="A132" s="9"/>
      <c r="B132" s="11"/>
      <c r="C132" s="11"/>
      <c r="D132" s="11"/>
      <c r="E132" s="11"/>
      <c r="F132" s="12">
        <v>1</v>
      </c>
      <c r="G132" s="12">
        <v>1</v>
      </c>
      <c r="H132" s="11"/>
      <c r="I132" s="11"/>
      <c r="J132" s="12">
        <v>1</v>
      </c>
      <c r="K132" s="12">
        <v>1</v>
      </c>
      <c r="L132" s="13"/>
      <c r="M132" s="13"/>
      <c r="N132" s="11"/>
      <c r="O132" s="11"/>
      <c r="P132" s="9"/>
      <c r="R132" s="16" t="str">
        <f t="shared" si="176"/>
        <v>C0</v>
      </c>
      <c r="S132" s="16" t="str">
        <f t="shared" si="177"/>
        <v>0C</v>
      </c>
      <c r="U132" s="9"/>
      <c r="V132" s="11"/>
      <c r="W132" s="11"/>
      <c r="X132" s="11"/>
      <c r="Y132" s="11"/>
      <c r="Z132" s="12">
        <v>1</v>
      </c>
      <c r="AA132" s="12">
        <v>1</v>
      </c>
      <c r="AB132" s="11"/>
      <c r="AC132" s="11"/>
      <c r="AD132" s="12">
        <v>1</v>
      </c>
      <c r="AE132" s="12">
        <v>1</v>
      </c>
      <c r="AF132" s="11"/>
      <c r="AG132" s="11"/>
      <c r="AH132" s="11"/>
      <c r="AI132" s="11"/>
      <c r="AJ132" s="9"/>
      <c r="AL132" s="16" t="str">
        <f t="shared" si="178"/>
        <v>C0</v>
      </c>
      <c r="AM132" s="16" t="str">
        <f t="shared" si="179"/>
        <v>0C</v>
      </c>
      <c r="AO132" s="9"/>
      <c r="AP132" s="11"/>
      <c r="AQ132" s="11"/>
      <c r="AR132" s="11"/>
      <c r="AS132" s="11"/>
      <c r="AT132" s="12">
        <v>1</v>
      </c>
      <c r="AU132" s="11"/>
      <c r="AV132" s="11"/>
      <c r="AW132" s="12">
        <v>1</v>
      </c>
      <c r="AX132" s="12">
        <v>1</v>
      </c>
      <c r="AY132" s="13"/>
      <c r="AZ132" s="13"/>
      <c r="BA132" s="13"/>
      <c r="BB132" s="11"/>
      <c r="BC132" s="11"/>
      <c r="BD132" s="9"/>
      <c r="BF132" s="16" t="str">
        <f t="shared" si="180"/>
        <v>80</v>
      </c>
      <c r="BG132" s="16" t="str">
        <f t="shared" si="181"/>
        <v>09</v>
      </c>
      <c r="BI132" s="9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9"/>
      <c r="BZ132" s="16" t="str">
        <f t="shared" si="182"/>
        <v>00</v>
      </c>
      <c r="CA132" s="16" t="str">
        <f t="shared" si="183"/>
        <v>00</v>
      </c>
      <c r="CC132" s="9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9"/>
      <c r="CT132" s="16" t="str">
        <f t="shared" si="184"/>
        <v>00</v>
      </c>
      <c r="CU132" s="16" t="str">
        <f t="shared" si="185"/>
        <v>00</v>
      </c>
      <c r="CW132" s="9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9"/>
      <c r="DN132" s="16" t="str">
        <f t="shared" si="186"/>
        <v>00</v>
      </c>
      <c r="DO132" s="16" t="str">
        <f t="shared" si="187"/>
        <v>00</v>
      </c>
      <c r="DQ132" s="9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9"/>
      <c r="EH132" s="16" t="str">
        <f t="shared" si="188"/>
        <v>00</v>
      </c>
      <c r="EI132" s="16" t="str">
        <f t="shared" si="189"/>
        <v>00</v>
      </c>
      <c r="EK132" s="9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9"/>
      <c r="FB132" s="16" t="str">
        <f t="shared" si="190"/>
        <v>00</v>
      </c>
      <c r="FC132" s="16" t="str">
        <f t="shared" si="191"/>
        <v>00</v>
      </c>
      <c r="FE132" s="9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9"/>
      <c r="FV132" s="16" t="str">
        <f t="shared" si="192"/>
        <v>00</v>
      </c>
      <c r="FW132" s="16" t="str">
        <f t="shared" si="193"/>
        <v>00</v>
      </c>
      <c r="FY132" s="9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9"/>
      <c r="GP132" s="16" t="str">
        <f t="shared" si="194"/>
        <v>00</v>
      </c>
      <c r="GQ132" s="16" t="str">
        <f t="shared" si="195"/>
        <v>00</v>
      </c>
      <c r="GS132" s="9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9"/>
      <c r="HJ132" s="16" t="str">
        <f t="shared" si="196"/>
        <v>00</v>
      </c>
      <c r="HK132" s="16" t="str">
        <f t="shared" si="197"/>
        <v>00</v>
      </c>
    </row>
    <row r="133" spans="1:219" x14ac:dyDescent="0.25">
      <c r="A133" s="9"/>
      <c r="B133" s="11"/>
      <c r="C133" s="11"/>
      <c r="D133" s="11"/>
      <c r="E133" s="11"/>
      <c r="F133" s="12">
        <v>1</v>
      </c>
      <c r="G133" s="12">
        <v>1</v>
      </c>
      <c r="H133" s="11"/>
      <c r="I133" s="11"/>
      <c r="J133" s="12">
        <v>1</v>
      </c>
      <c r="K133" s="12">
        <v>1</v>
      </c>
      <c r="L133" s="13"/>
      <c r="M133" s="13"/>
      <c r="N133" s="11"/>
      <c r="O133" s="11"/>
      <c r="P133" s="9"/>
      <c r="R133" s="16" t="str">
        <f t="shared" si="176"/>
        <v>C0</v>
      </c>
      <c r="S133" s="16" t="str">
        <f t="shared" si="177"/>
        <v>0C</v>
      </c>
      <c r="U133" s="9"/>
      <c r="V133" s="11"/>
      <c r="W133" s="11"/>
      <c r="X133" s="11"/>
      <c r="Y133" s="11"/>
      <c r="Z133" s="12">
        <v>1</v>
      </c>
      <c r="AA133" s="12">
        <v>1</v>
      </c>
      <c r="AB133" s="11"/>
      <c r="AC133" s="11"/>
      <c r="AD133" s="12">
        <v>1</v>
      </c>
      <c r="AE133" s="12">
        <v>1</v>
      </c>
      <c r="AF133" s="11"/>
      <c r="AG133" s="11"/>
      <c r="AH133" s="11"/>
      <c r="AI133" s="11"/>
      <c r="AJ133" s="9"/>
      <c r="AL133" s="16" t="str">
        <f t="shared" si="178"/>
        <v>C0</v>
      </c>
      <c r="AM133" s="16" t="str">
        <f t="shared" si="179"/>
        <v>0C</v>
      </c>
      <c r="AO133" s="9"/>
      <c r="AP133" s="11"/>
      <c r="AQ133" s="11"/>
      <c r="AR133" s="11"/>
      <c r="AS133" s="11"/>
      <c r="AT133" s="12">
        <v>1</v>
      </c>
      <c r="AU133" s="11"/>
      <c r="AV133" s="11"/>
      <c r="AW133" s="12">
        <v>1</v>
      </c>
      <c r="AX133" s="12">
        <v>1</v>
      </c>
      <c r="AY133" s="13"/>
      <c r="AZ133" s="13"/>
      <c r="BA133" s="13"/>
      <c r="BB133" s="11"/>
      <c r="BC133" s="11"/>
      <c r="BD133" s="9"/>
      <c r="BF133" s="16" t="str">
        <f t="shared" si="180"/>
        <v>80</v>
      </c>
      <c r="BG133" s="16" t="str">
        <f t="shared" si="181"/>
        <v>09</v>
      </c>
      <c r="BI133" s="9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9"/>
      <c r="BZ133" s="16" t="str">
        <f t="shared" si="182"/>
        <v>00</v>
      </c>
      <c r="CA133" s="16" t="str">
        <f t="shared" si="183"/>
        <v>00</v>
      </c>
      <c r="CC133" s="9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9"/>
      <c r="CT133" s="16" t="str">
        <f t="shared" si="184"/>
        <v>00</v>
      </c>
      <c r="CU133" s="16" t="str">
        <f t="shared" si="185"/>
        <v>00</v>
      </c>
      <c r="CW133" s="9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9"/>
      <c r="DN133" s="16" t="str">
        <f t="shared" si="186"/>
        <v>00</v>
      </c>
      <c r="DO133" s="16" t="str">
        <f t="shared" si="187"/>
        <v>00</v>
      </c>
      <c r="DQ133" s="9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9"/>
      <c r="EH133" s="16" t="str">
        <f t="shared" si="188"/>
        <v>00</v>
      </c>
      <c r="EI133" s="16" t="str">
        <f t="shared" si="189"/>
        <v>00</v>
      </c>
      <c r="EK133" s="9"/>
      <c r="EL133" s="11"/>
      <c r="EM133" s="11"/>
      <c r="EN133" s="11"/>
      <c r="EO133" s="11"/>
      <c r="EP133" s="11"/>
      <c r="EQ133" s="11"/>
      <c r="ER133" s="11"/>
      <c r="ES133" s="11"/>
      <c r="ET133" s="11"/>
      <c r="EU133" s="11"/>
      <c r="EV133" s="11"/>
      <c r="EW133" s="11"/>
      <c r="EX133" s="11"/>
      <c r="EY133" s="11"/>
      <c r="EZ133" s="9"/>
      <c r="FB133" s="16" t="str">
        <f t="shared" si="190"/>
        <v>00</v>
      </c>
      <c r="FC133" s="16" t="str">
        <f t="shared" si="191"/>
        <v>00</v>
      </c>
      <c r="FE133" s="9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9"/>
      <c r="FV133" s="16" t="str">
        <f t="shared" si="192"/>
        <v>00</v>
      </c>
      <c r="FW133" s="16" t="str">
        <f t="shared" si="193"/>
        <v>00</v>
      </c>
      <c r="FY133" s="9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9"/>
      <c r="GP133" s="16" t="str">
        <f t="shared" si="194"/>
        <v>00</v>
      </c>
      <c r="GQ133" s="16" t="str">
        <f t="shared" si="195"/>
        <v>00</v>
      </c>
      <c r="GS133" s="9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9"/>
      <c r="HJ133" s="16" t="str">
        <f t="shared" si="196"/>
        <v>00</v>
      </c>
      <c r="HK133" s="16" t="str">
        <f t="shared" si="197"/>
        <v>00</v>
      </c>
    </row>
    <row r="134" spans="1:219" x14ac:dyDescent="0.25">
      <c r="A134" s="9"/>
      <c r="B134" s="11"/>
      <c r="C134" s="11"/>
      <c r="D134" s="11"/>
      <c r="E134" s="11"/>
      <c r="F134" s="12">
        <v>1</v>
      </c>
      <c r="G134" s="12">
        <v>1</v>
      </c>
      <c r="H134" s="11"/>
      <c r="I134" s="11"/>
      <c r="J134" s="12">
        <v>1</v>
      </c>
      <c r="K134" s="12">
        <v>1</v>
      </c>
      <c r="L134" s="13"/>
      <c r="M134" s="13"/>
      <c r="N134" s="11"/>
      <c r="O134" s="11"/>
      <c r="P134" s="9"/>
      <c r="R134" s="16" t="str">
        <f t="shared" si="176"/>
        <v>C0</v>
      </c>
      <c r="S134" s="16" t="str">
        <f t="shared" si="177"/>
        <v>0C</v>
      </c>
      <c r="U134" s="9"/>
      <c r="V134" s="11"/>
      <c r="W134" s="11"/>
      <c r="X134" s="11"/>
      <c r="Y134" s="11"/>
      <c r="Z134" s="12">
        <v>1</v>
      </c>
      <c r="AA134" s="12">
        <v>1</v>
      </c>
      <c r="AB134" s="11"/>
      <c r="AC134" s="11"/>
      <c r="AD134" s="12">
        <v>1</v>
      </c>
      <c r="AE134" s="12">
        <v>1</v>
      </c>
      <c r="AF134" s="11"/>
      <c r="AG134" s="11"/>
      <c r="AH134" s="11"/>
      <c r="AI134" s="11"/>
      <c r="AJ134" s="9"/>
      <c r="AL134" s="16" t="str">
        <f t="shared" si="178"/>
        <v>C0</v>
      </c>
      <c r="AM134" s="16" t="str">
        <f t="shared" si="179"/>
        <v>0C</v>
      </c>
      <c r="AO134" s="9"/>
      <c r="AP134" s="11"/>
      <c r="AQ134" s="11"/>
      <c r="AR134" s="11"/>
      <c r="AS134" s="11"/>
      <c r="AT134" s="12">
        <v>1</v>
      </c>
      <c r="AU134" s="12">
        <v>1</v>
      </c>
      <c r="AV134" s="11"/>
      <c r="AW134" s="12">
        <v>1</v>
      </c>
      <c r="AX134" s="12">
        <v>1</v>
      </c>
      <c r="AY134" s="13"/>
      <c r="AZ134" s="13"/>
      <c r="BA134" s="13"/>
      <c r="BB134" s="11"/>
      <c r="BC134" s="11"/>
      <c r="BD134" s="9"/>
      <c r="BF134" s="16" t="str">
        <f t="shared" si="180"/>
        <v>80</v>
      </c>
      <c r="BG134" s="16" t="str">
        <f t="shared" si="181"/>
        <v>0D</v>
      </c>
      <c r="BI134" s="9"/>
      <c r="BJ134" s="11"/>
      <c r="BK134" s="11"/>
      <c r="BL134" s="11"/>
      <c r="BM134" s="11"/>
      <c r="BN134" s="11"/>
      <c r="BO134" s="12">
        <v>1</v>
      </c>
      <c r="BP134" s="12">
        <v>1</v>
      </c>
      <c r="BQ134" s="12">
        <v>1</v>
      </c>
      <c r="BR134" s="12">
        <v>1</v>
      </c>
      <c r="BS134" s="11"/>
      <c r="BT134" s="11"/>
      <c r="BU134" s="11"/>
      <c r="BV134" s="11"/>
      <c r="BW134" s="11"/>
      <c r="BX134" s="9"/>
      <c r="BZ134" s="16" t="str">
        <f t="shared" si="182"/>
        <v>80</v>
      </c>
      <c r="CA134" s="16" t="str">
        <f t="shared" si="183"/>
        <v>07</v>
      </c>
      <c r="CC134" s="9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9"/>
      <c r="CT134" s="16" t="str">
        <f t="shared" si="184"/>
        <v>00</v>
      </c>
      <c r="CU134" s="16" t="str">
        <f t="shared" si="185"/>
        <v>00</v>
      </c>
      <c r="CW134" s="9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9"/>
      <c r="DN134" s="16" t="str">
        <f t="shared" si="186"/>
        <v>00</v>
      </c>
      <c r="DO134" s="16" t="str">
        <f t="shared" si="187"/>
        <v>00</v>
      </c>
      <c r="DQ134" s="9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9"/>
      <c r="EH134" s="16" t="str">
        <f t="shared" si="188"/>
        <v>00</v>
      </c>
      <c r="EI134" s="16" t="str">
        <f t="shared" si="189"/>
        <v>00</v>
      </c>
      <c r="EK134" s="9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9"/>
      <c r="FB134" s="16" t="str">
        <f t="shared" si="190"/>
        <v>00</v>
      </c>
      <c r="FC134" s="16" t="str">
        <f t="shared" si="191"/>
        <v>00</v>
      </c>
      <c r="FE134" s="9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9"/>
      <c r="FV134" s="16" t="str">
        <f t="shared" si="192"/>
        <v>00</v>
      </c>
      <c r="FW134" s="16" t="str">
        <f t="shared" si="193"/>
        <v>00</v>
      </c>
      <c r="FY134" s="9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9"/>
      <c r="GP134" s="16" t="str">
        <f t="shared" si="194"/>
        <v>00</v>
      </c>
      <c r="GQ134" s="16" t="str">
        <f t="shared" si="195"/>
        <v>00</v>
      </c>
      <c r="GS134" s="9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9"/>
      <c r="HJ134" s="16" t="str">
        <f t="shared" si="196"/>
        <v>00</v>
      </c>
      <c r="HK134" s="16" t="str">
        <f t="shared" si="197"/>
        <v>00</v>
      </c>
    </row>
    <row r="135" spans="1:219" x14ac:dyDescent="0.25">
      <c r="A135" s="9"/>
      <c r="B135" s="11"/>
      <c r="C135" s="11"/>
      <c r="D135" s="11"/>
      <c r="E135" s="11"/>
      <c r="F135" s="12">
        <v>1</v>
      </c>
      <c r="G135" s="12">
        <v>1</v>
      </c>
      <c r="H135" s="13"/>
      <c r="I135" s="11"/>
      <c r="J135" s="11"/>
      <c r="K135" s="11"/>
      <c r="L135" s="13"/>
      <c r="M135" s="13"/>
      <c r="N135" s="11"/>
      <c r="O135" s="11"/>
      <c r="P135" s="9"/>
      <c r="R135" s="16" t="str">
        <f t="shared" si="176"/>
        <v>00</v>
      </c>
      <c r="S135" s="16" t="str">
        <f t="shared" si="177"/>
        <v>0C</v>
      </c>
      <c r="U135" s="9"/>
      <c r="V135" s="11"/>
      <c r="W135" s="11"/>
      <c r="X135" s="11"/>
      <c r="Y135" s="11"/>
      <c r="Z135" s="11"/>
      <c r="AA135" s="11"/>
      <c r="AB135" s="11"/>
      <c r="AC135" s="13"/>
      <c r="AD135" s="12">
        <v>1</v>
      </c>
      <c r="AE135" s="12">
        <v>1</v>
      </c>
      <c r="AF135" s="11"/>
      <c r="AG135" s="11"/>
      <c r="AH135" s="11"/>
      <c r="AI135" s="11"/>
      <c r="AJ135" s="9"/>
      <c r="AL135" s="16" t="str">
        <f t="shared" si="178"/>
        <v>C0</v>
      </c>
      <c r="AM135" s="16" t="str">
        <f t="shared" si="179"/>
        <v>00</v>
      </c>
      <c r="AO135" s="9"/>
      <c r="AP135" s="11"/>
      <c r="AQ135" s="11"/>
      <c r="AR135" s="11"/>
      <c r="AS135" s="11"/>
      <c r="AT135" s="12">
        <v>1</v>
      </c>
      <c r="AU135" s="12">
        <v>1</v>
      </c>
      <c r="AV135" s="13"/>
      <c r="AW135" s="11"/>
      <c r="AX135" s="11"/>
      <c r="AY135" s="11"/>
      <c r="AZ135" s="13"/>
      <c r="BA135" s="13"/>
      <c r="BB135" s="11"/>
      <c r="BC135" s="11"/>
      <c r="BD135" s="9"/>
      <c r="BF135" s="16" t="str">
        <f t="shared" si="180"/>
        <v>00</v>
      </c>
      <c r="BG135" s="16" t="str">
        <f t="shared" si="181"/>
        <v>0C</v>
      </c>
      <c r="BI135" s="9"/>
      <c r="BJ135" s="11"/>
      <c r="BK135" s="11"/>
      <c r="BL135" s="11"/>
      <c r="BM135" s="12">
        <v>1</v>
      </c>
      <c r="BN135" s="12">
        <v>1</v>
      </c>
      <c r="BO135" s="12">
        <v>1</v>
      </c>
      <c r="BP135" s="12">
        <v>1</v>
      </c>
      <c r="BQ135" s="12">
        <v>1</v>
      </c>
      <c r="BR135" s="12">
        <v>1</v>
      </c>
      <c r="BS135" s="12">
        <v>1</v>
      </c>
      <c r="BT135" s="12">
        <v>1</v>
      </c>
      <c r="BU135" s="11"/>
      <c r="BV135" s="11"/>
      <c r="BW135" s="11"/>
      <c r="BX135" s="9"/>
      <c r="BZ135" s="16" t="str">
        <f t="shared" si="182"/>
        <v>E0</v>
      </c>
      <c r="CA135" s="16" t="str">
        <f t="shared" si="183"/>
        <v>1F</v>
      </c>
      <c r="CC135" s="9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9"/>
      <c r="CT135" s="16" t="str">
        <f t="shared" si="184"/>
        <v>00</v>
      </c>
      <c r="CU135" s="16" t="str">
        <f t="shared" si="185"/>
        <v>00</v>
      </c>
      <c r="CW135" s="9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9"/>
      <c r="DN135" s="16" t="str">
        <f t="shared" si="186"/>
        <v>00</v>
      </c>
      <c r="DO135" s="16" t="str">
        <f t="shared" si="187"/>
        <v>00</v>
      </c>
      <c r="DQ135" s="9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9"/>
      <c r="EH135" s="16" t="str">
        <f t="shared" si="188"/>
        <v>00</v>
      </c>
      <c r="EI135" s="16" t="str">
        <f t="shared" si="189"/>
        <v>00</v>
      </c>
      <c r="EK135" s="9"/>
      <c r="EL135" s="11"/>
      <c r="EM135" s="11"/>
      <c r="EN135" s="11"/>
      <c r="EO135" s="11"/>
      <c r="EP135" s="11"/>
      <c r="EQ135" s="11"/>
      <c r="ER135" s="11"/>
      <c r="ES135" s="11"/>
      <c r="ET135" s="11"/>
      <c r="EU135" s="11"/>
      <c r="EV135" s="11"/>
      <c r="EW135" s="11"/>
      <c r="EX135" s="11"/>
      <c r="EY135" s="11"/>
      <c r="EZ135" s="9"/>
      <c r="FB135" s="16" t="str">
        <f t="shared" si="190"/>
        <v>00</v>
      </c>
      <c r="FC135" s="16" t="str">
        <f t="shared" si="191"/>
        <v>00</v>
      </c>
      <c r="FE135" s="9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9"/>
      <c r="FV135" s="16" t="str">
        <f t="shared" si="192"/>
        <v>00</v>
      </c>
      <c r="FW135" s="16" t="str">
        <f t="shared" si="193"/>
        <v>00</v>
      </c>
      <c r="FY135" s="9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9"/>
      <c r="GP135" s="16" t="str">
        <f t="shared" si="194"/>
        <v>00</v>
      </c>
      <c r="GQ135" s="16" t="str">
        <f t="shared" si="195"/>
        <v>00</v>
      </c>
      <c r="GS135" s="9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9"/>
      <c r="HJ135" s="16" t="str">
        <f t="shared" si="196"/>
        <v>00</v>
      </c>
      <c r="HK135" s="16" t="str">
        <f t="shared" si="197"/>
        <v>00</v>
      </c>
    </row>
    <row r="136" spans="1:219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10"/>
      <c r="K136" s="9"/>
      <c r="L136" s="9"/>
      <c r="M136" s="9"/>
      <c r="N136" s="9"/>
      <c r="O136" s="9"/>
      <c r="P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  <c r="AF136" s="9"/>
      <c r="AG136" s="9"/>
      <c r="AH136" s="9"/>
      <c r="AI136" s="9"/>
      <c r="AJ136" s="9"/>
      <c r="AO136" s="9"/>
      <c r="AP136" s="9"/>
      <c r="AQ136" s="9"/>
      <c r="AR136" s="9"/>
      <c r="AS136" s="9"/>
      <c r="AT136" s="9"/>
      <c r="AU136" s="9"/>
      <c r="AV136" s="9"/>
      <c r="AW136" s="9"/>
      <c r="AX136" s="10"/>
      <c r="AY136" s="9"/>
      <c r="AZ136" s="9"/>
      <c r="BA136" s="9"/>
      <c r="BB136" s="9"/>
      <c r="BC136" s="9"/>
      <c r="BD136" s="9"/>
      <c r="BI136" s="9"/>
      <c r="BJ136" s="9"/>
      <c r="BK136" s="9"/>
      <c r="BL136" s="9"/>
      <c r="BM136" s="9"/>
      <c r="BN136" s="9"/>
      <c r="BO136" s="9"/>
      <c r="BP136" s="9"/>
      <c r="BQ136" s="9"/>
      <c r="BR136" s="10"/>
      <c r="BS136" s="9"/>
      <c r="BT136" s="9"/>
      <c r="BU136" s="9"/>
      <c r="BV136" s="9"/>
      <c r="BW136" s="9"/>
      <c r="BX136" s="9"/>
      <c r="CC136" s="9"/>
      <c r="CD136" s="9"/>
      <c r="CE136" s="9"/>
      <c r="CF136" s="9"/>
      <c r="CG136" s="9"/>
      <c r="CH136" s="9"/>
      <c r="CI136" s="9"/>
      <c r="CJ136" s="9"/>
      <c r="CK136" s="9"/>
      <c r="CL136" s="10"/>
      <c r="CM136" s="9"/>
      <c r="CN136" s="9"/>
      <c r="CO136" s="9"/>
      <c r="CP136" s="9"/>
      <c r="CQ136" s="9"/>
      <c r="CR136" s="9"/>
      <c r="CW136" s="9"/>
      <c r="CX136" s="9"/>
      <c r="CY136" s="9"/>
      <c r="CZ136" s="9"/>
      <c r="DA136" s="9"/>
      <c r="DB136" s="9"/>
      <c r="DC136" s="9"/>
      <c r="DD136" s="9"/>
      <c r="DE136" s="9"/>
      <c r="DF136" s="10"/>
      <c r="DG136" s="9"/>
      <c r="DH136" s="9"/>
      <c r="DI136" s="9"/>
      <c r="DJ136" s="9"/>
      <c r="DK136" s="9"/>
      <c r="DL136" s="9"/>
      <c r="DQ136" s="9"/>
      <c r="DR136" s="9"/>
      <c r="DS136" s="9"/>
      <c r="DT136" s="9"/>
      <c r="DU136" s="9"/>
      <c r="DV136" s="9"/>
      <c r="DW136" s="9"/>
      <c r="DX136" s="9"/>
      <c r="DY136" s="9"/>
      <c r="DZ136" s="10"/>
      <c r="EA136" s="9"/>
      <c r="EB136" s="9"/>
      <c r="EC136" s="9"/>
      <c r="ED136" s="9"/>
      <c r="EE136" s="9"/>
      <c r="EF136" s="9"/>
      <c r="EK136" s="9"/>
      <c r="EL136" s="9"/>
      <c r="EM136" s="9"/>
      <c r="EN136" s="9"/>
      <c r="EO136" s="9"/>
      <c r="EP136" s="9"/>
      <c r="EQ136" s="9"/>
      <c r="ER136" s="9"/>
      <c r="ES136" s="9"/>
      <c r="ET136" s="10"/>
      <c r="EU136" s="9"/>
      <c r="EV136" s="9"/>
      <c r="EW136" s="9"/>
      <c r="EX136" s="9"/>
      <c r="EY136" s="9"/>
      <c r="EZ136" s="9"/>
      <c r="FE136" s="9"/>
      <c r="FF136" s="9"/>
      <c r="FG136" s="9"/>
      <c r="FH136" s="9"/>
      <c r="FI136" s="9"/>
      <c r="FJ136" s="9"/>
      <c r="FK136" s="9"/>
      <c r="FL136" s="9"/>
      <c r="FM136" s="9"/>
      <c r="FN136" s="10"/>
      <c r="FO136" s="9"/>
      <c r="FP136" s="9"/>
      <c r="FQ136" s="9"/>
      <c r="FR136" s="9"/>
      <c r="FS136" s="9"/>
      <c r="FT136" s="9"/>
      <c r="FY136" s="9"/>
      <c r="FZ136" s="9"/>
      <c r="GA136" s="9"/>
      <c r="GB136" s="9"/>
      <c r="GC136" s="9"/>
      <c r="GD136" s="9"/>
      <c r="GE136" s="9"/>
      <c r="GF136" s="9"/>
      <c r="GG136" s="9"/>
      <c r="GH136" s="10"/>
      <c r="GI136" s="9"/>
      <c r="GJ136" s="9"/>
      <c r="GK136" s="9"/>
      <c r="GL136" s="9"/>
      <c r="GM136" s="9"/>
      <c r="GN136" s="9"/>
      <c r="GS136" s="9"/>
      <c r="GT136" s="9"/>
      <c r="GU136" s="9"/>
      <c r="GV136" s="9"/>
      <c r="GW136" s="9"/>
      <c r="GX136" s="9"/>
      <c r="GY136" s="9"/>
      <c r="GZ136" s="9"/>
      <c r="HA136" s="9"/>
      <c r="HB136" s="10"/>
      <c r="HC136" s="9"/>
      <c r="HD136" s="9"/>
      <c r="HE136" s="9"/>
      <c r="HF136" s="9"/>
      <c r="HG136" s="9"/>
      <c r="HH136" s="9"/>
    </row>
    <row r="137" spans="1:219" x14ac:dyDescent="0.25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9"/>
      <c r="U137" s="9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9"/>
      <c r="AO137" s="9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9"/>
      <c r="BI137" s="9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9"/>
      <c r="CC137" s="9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9"/>
      <c r="CW137" s="9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9"/>
      <c r="DQ137" s="9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9"/>
      <c r="EK137" s="9"/>
      <c r="EL137" s="11"/>
      <c r="EM137" s="11"/>
      <c r="EN137" s="11"/>
      <c r="EO137" s="11"/>
      <c r="EP137" s="11"/>
      <c r="EQ137" s="11"/>
      <c r="ER137" s="11"/>
      <c r="ES137" s="11"/>
      <c r="ET137" s="11"/>
      <c r="EU137" s="11"/>
      <c r="EV137" s="11"/>
      <c r="EW137" s="11"/>
      <c r="EX137" s="11"/>
      <c r="EY137" s="11"/>
      <c r="EZ137" s="9"/>
      <c r="FE137" s="9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9"/>
      <c r="FY137" s="9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9"/>
      <c r="GS137" s="9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9"/>
    </row>
    <row r="138" spans="1:219" x14ac:dyDescent="0.25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9"/>
      <c r="U138" s="9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9"/>
      <c r="AO138" s="9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9"/>
      <c r="BI138" s="9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9"/>
      <c r="CC138" s="9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9"/>
      <c r="CW138" s="9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9"/>
      <c r="DQ138" s="9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9"/>
      <c r="EK138" s="9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9"/>
      <c r="FE138" s="9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9"/>
      <c r="FY138" s="9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9"/>
      <c r="GS138" s="9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9"/>
    </row>
    <row r="139" spans="1:219" x14ac:dyDescent="0.25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9"/>
      <c r="U139" s="9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9"/>
      <c r="AO139" s="9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9"/>
      <c r="BI139" s="9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9"/>
      <c r="CC139" s="9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9"/>
      <c r="CW139" s="9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9"/>
      <c r="DQ139" s="9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9"/>
      <c r="EK139" s="9"/>
      <c r="EL139" s="11"/>
      <c r="EM139" s="11"/>
      <c r="EN139" s="11"/>
      <c r="EO139" s="11"/>
      <c r="EP139" s="11"/>
      <c r="EQ139" s="11"/>
      <c r="ER139" s="11"/>
      <c r="ES139" s="11"/>
      <c r="ET139" s="11"/>
      <c r="EU139" s="11"/>
      <c r="EV139" s="11"/>
      <c r="EW139" s="11"/>
      <c r="EX139" s="11"/>
      <c r="EY139" s="11"/>
      <c r="EZ139" s="9"/>
      <c r="FE139" s="9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9"/>
      <c r="FY139" s="9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9"/>
      <c r="GS139" s="9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9"/>
    </row>
    <row r="140" spans="1:219" x14ac:dyDescent="0.25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9"/>
      <c r="U140" s="9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9"/>
      <c r="AO140" s="9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9"/>
      <c r="BI140" s="9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9"/>
      <c r="CC140" s="9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9"/>
      <c r="CW140" s="9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9"/>
      <c r="DQ140" s="9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9"/>
      <c r="EK140" s="9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9"/>
      <c r="FE140" s="9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9"/>
      <c r="FY140" s="9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9"/>
      <c r="GS140" s="9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9"/>
    </row>
    <row r="141" spans="1:219" x14ac:dyDescent="0.25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9"/>
      <c r="U141" s="9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9"/>
      <c r="AO141" s="9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9"/>
      <c r="BI141" s="9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9"/>
      <c r="CC141" s="9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9"/>
      <c r="CW141" s="9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9"/>
      <c r="DQ141" s="9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9"/>
      <c r="EK141" s="9"/>
      <c r="EL141" s="11"/>
      <c r="EM141" s="11"/>
      <c r="EN141" s="11"/>
      <c r="EO141" s="11"/>
      <c r="EP141" s="11"/>
      <c r="EQ141" s="11"/>
      <c r="ER141" s="11"/>
      <c r="ES141" s="11"/>
      <c r="ET141" s="11"/>
      <c r="EU141" s="11"/>
      <c r="EV141" s="11"/>
      <c r="EW141" s="11"/>
      <c r="EX141" s="11"/>
      <c r="EY141" s="11"/>
      <c r="EZ141" s="9"/>
      <c r="FE141" s="9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9"/>
      <c r="FY141" s="9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9"/>
      <c r="GS141" s="9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9"/>
    </row>
    <row r="142" spans="1:219" x14ac:dyDescent="0.25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9"/>
      <c r="U142" s="9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9"/>
      <c r="AO142" s="9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9"/>
      <c r="BI142" s="9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9"/>
      <c r="CC142" s="9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9"/>
      <c r="CW142" s="9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9"/>
      <c r="DQ142" s="9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9"/>
      <c r="EK142" s="9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9"/>
      <c r="FE142" s="9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9"/>
      <c r="FY142" s="9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9"/>
      <c r="GS142" s="9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9"/>
    </row>
    <row r="143" spans="1:219" x14ac:dyDescent="0.25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9"/>
      <c r="U143" s="9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9"/>
      <c r="AO143" s="9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9"/>
      <c r="BI143" s="9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9"/>
      <c r="CC143" s="9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9"/>
      <c r="CW143" s="9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9"/>
      <c r="DQ143" s="9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9"/>
      <c r="EK143" s="9"/>
      <c r="EL143" s="11"/>
      <c r="EM143" s="11"/>
      <c r="EN143" s="11"/>
      <c r="EO143" s="11"/>
      <c r="EP143" s="11"/>
      <c r="EQ143" s="11"/>
      <c r="ER143" s="11"/>
      <c r="ES143" s="11"/>
      <c r="ET143" s="11"/>
      <c r="EU143" s="11"/>
      <c r="EV143" s="11"/>
      <c r="EW143" s="11"/>
      <c r="EX143" s="11"/>
      <c r="EY143" s="11"/>
      <c r="EZ143" s="9"/>
      <c r="FE143" s="9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9"/>
      <c r="FY143" s="9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9"/>
      <c r="GS143" s="9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9"/>
    </row>
    <row r="144" spans="1:219" x14ac:dyDescent="0.25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9"/>
      <c r="U144" s="9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9"/>
      <c r="AO144" s="9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9"/>
      <c r="BI144" s="9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9"/>
      <c r="CC144" s="9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9"/>
      <c r="CW144" s="9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9"/>
      <c r="DQ144" s="9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9"/>
      <c r="EK144" s="9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9"/>
      <c r="FE144" s="9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9"/>
      <c r="FY144" s="9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9"/>
      <c r="GS144" s="9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9"/>
    </row>
    <row r="145" spans="1:220" x14ac:dyDescent="0.25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9"/>
      <c r="U145" s="9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9"/>
      <c r="AO145" s="9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9"/>
      <c r="BI145" s="9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9"/>
      <c r="CC145" s="9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9"/>
      <c r="CW145" s="9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9"/>
      <c r="DM145"/>
      <c r="DN145"/>
      <c r="DO145"/>
      <c r="DP145"/>
      <c r="DQ145" s="9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9"/>
      <c r="EG145"/>
      <c r="EH145"/>
      <c r="EI145"/>
      <c r="EJ145"/>
      <c r="EK145" s="9"/>
      <c r="EL145" s="11"/>
      <c r="EM145" s="11"/>
      <c r="EN145" s="11"/>
      <c r="EO145" s="11"/>
      <c r="EP145" s="11"/>
      <c r="EQ145" s="11"/>
      <c r="ER145" s="11"/>
      <c r="ES145" s="11"/>
      <c r="ET145" s="11"/>
      <c r="EU145" s="11"/>
      <c r="EV145" s="11"/>
      <c r="EW145" s="11"/>
      <c r="EX145" s="11"/>
      <c r="EY145" s="11"/>
      <c r="EZ145" s="9"/>
      <c r="FA145"/>
      <c r="FB145"/>
      <c r="FC145"/>
      <c r="FD145"/>
      <c r="FE145" s="9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9"/>
      <c r="FU145"/>
      <c r="FV145"/>
      <c r="FW145"/>
      <c r="FX145"/>
      <c r="FY145" s="9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9"/>
      <c r="GO145"/>
      <c r="GP145"/>
      <c r="GQ145"/>
      <c r="GR145"/>
      <c r="GS145" s="9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9"/>
      <c r="HI145"/>
      <c r="HJ145"/>
      <c r="HK145"/>
      <c r="HL145"/>
    </row>
    <row r="146" spans="1:220" x14ac:dyDescent="0.25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9"/>
      <c r="U146" s="9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9"/>
      <c r="AO146" s="9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9"/>
      <c r="BI146" s="9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9"/>
      <c r="CC146" s="9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9"/>
      <c r="CW146" s="9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9"/>
      <c r="DM146"/>
      <c r="DN146"/>
      <c r="DO146"/>
      <c r="DP146"/>
      <c r="DQ146" s="9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9"/>
      <c r="EG146"/>
      <c r="EH146"/>
      <c r="EI146"/>
      <c r="EJ146"/>
      <c r="EK146" s="9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9"/>
      <c r="FA146"/>
      <c r="FB146"/>
      <c r="FC146"/>
      <c r="FD146"/>
      <c r="FE146" s="9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9"/>
      <c r="FU146"/>
      <c r="FV146"/>
      <c r="FW146"/>
      <c r="FX146"/>
      <c r="FY146" s="9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9"/>
      <c r="GO146"/>
      <c r="GP146"/>
      <c r="GQ146"/>
      <c r="GR146"/>
      <c r="GS146" s="9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9"/>
      <c r="HI146"/>
      <c r="HJ146"/>
      <c r="HK146"/>
      <c r="HL146"/>
    </row>
    <row r="147" spans="1:220" x14ac:dyDescent="0.25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9"/>
      <c r="U147" s="9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9"/>
      <c r="AO147" s="9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9"/>
      <c r="BI147" s="9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9"/>
      <c r="CC147" s="9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9"/>
      <c r="CW147" s="9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9"/>
      <c r="DM147"/>
      <c r="DN147"/>
      <c r="DO147"/>
      <c r="DP147"/>
      <c r="DQ147" s="9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9"/>
      <c r="EG147"/>
      <c r="EH147"/>
      <c r="EI147"/>
      <c r="EJ147"/>
      <c r="EK147" s="9"/>
      <c r="EL147" s="11"/>
      <c r="EM147" s="11"/>
      <c r="EN147" s="11"/>
      <c r="EO147" s="11"/>
      <c r="EP147" s="11"/>
      <c r="EQ147" s="11"/>
      <c r="ER147" s="11"/>
      <c r="ES147" s="11"/>
      <c r="ET147" s="11"/>
      <c r="EU147" s="11"/>
      <c r="EV147" s="11"/>
      <c r="EW147" s="11"/>
      <c r="EX147" s="11"/>
      <c r="EY147" s="11"/>
      <c r="EZ147" s="9"/>
      <c r="FA147"/>
      <c r="FB147"/>
      <c r="FC147"/>
      <c r="FD147"/>
      <c r="FE147" s="9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9"/>
      <c r="FU147"/>
      <c r="FV147"/>
      <c r="FW147"/>
      <c r="FX147"/>
      <c r="FY147" s="9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9"/>
      <c r="GO147"/>
      <c r="GP147"/>
      <c r="GQ147"/>
      <c r="GR147"/>
      <c r="GS147" s="9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9"/>
      <c r="HI147"/>
      <c r="HJ147"/>
      <c r="HK147"/>
      <c r="HL147"/>
    </row>
    <row r="148" spans="1:220" x14ac:dyDescent="0.25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9"/>
      <c r="U148" s="9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9"/>
      <c r="AO148" s="9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9"/>
      <c r="BI148" s="9"/>
      <c r="BJ148" s="11"/>
      <c r="BK148" s="11"/>
      <c r="BL148" s="11"/>
      <c r="BM148" s="11"/>
      <c r="BN148" s="11"/>
      <c r="BO148" s="12">
        <v>1</v>
      </c>
      <c r="BP148" s="12">
        <v>1</v>
      </c>
      <c r="BQ148" s="12">
        <v>1</v>
      </c>
      <c r="BR148" s="12">
        <v>1</v>
      </c>
      <c r="BS148" s="11"/>
      <c r="BT148" s="11"/>
      <c r="BU148" s="11"/>
      <c r="BV148" s="11"/>
      <c r="BW148" s="11"/>
      <c r="BX148" s="9"/>
      <c r="CC148" s="9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9"/>
      <c r="CW148" s="9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9"/>
      <c r="DM148"/>
      <c r="DN148"/>
      <c r="DO148"/>
      <c r="DP148"/>
      <c r="DQ148" s="9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9"/>
      <c r="EG148"/>
      <c r="EH148"/>
      <c r="EI148"/>
      <c r="EJ148"/>
      <c r="EK148" s="9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9"/>
      <c r="FA148"/>
      <c r="FB148"/>
      <c r="FC148"/>
      <c r="FD148"/>
      <c r="FE148" s="9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9"/>
      <c r="FU148"/>
      <c r="FV148"/>
      <c r="FW148"/>
      <c r="FX148"/>
      <c r="FY148" s="9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9"/>
      <c r="GO148"/>
      <c r="GP148"/>
      <c r="GQ148"/>
      <c r="GR148"/>
      <c r="GS148" s="9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9"/>
      <c r="HI148"/>
      <c r="HJ148"/>
      <c r="HK148"/>
      <c r="HL148"/>
    </row>
    <row r="149" spans="1:220" x14ac:dyDescent="0.25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9"/>
      <c r="U149" s="9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9"/>
      <c r="AO149" s="9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9"/>
      <c r="BI149" s="9"/>
      <c r="BJ149" s="11"/>
      <c r="BK149" s="11"/>
      <c r="BL149" s="11"/>
      <c r="BM149" s="12">
        <v>1</v>
      </c>
      <c r="BN149" s="12">
        <v>1</v>
      </c>
      <c r="BO149" s="12">
        <v>1</v>
      </c>
      <c r="BP149" s="12">
        <v>1</v>
      </c>
      <c r="BQ149" s="12">
        <v>1</v>
      </c>
      <c r="BR149" s="12">
        <v>1</v>
      </c>
      <c r="BS149" s="12">
        <v>1</v>
      </c>
      <c r="BT149" s="12">
        <v>1</v>
      </c>
      <c r="BU149" s="11"/>
      <c r="BV149" s="11"/>
      <c r="BW149" s="11"/>
      <c r="BX149" s="9"/>
      <c r="CC149" s="9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9"/>
      <c r="CW149" s="9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9"/>
      <c r="DM149"/>
      <c r="DN149"/>
      <c r="DO149"/>
      <c r="DP149"/>
      <c r="DQ149" s="9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9"/>
      <c r="EG149"/>
      <c r="EH149"/>
      <c r="EI149"/>
      <c r="EJ149"/>
      <c r="EK149" s="9"/>
      <c r="EL149" s="11"/>
      <c r="EM149" s="11"/>
      <c r="EN149" s="11"/>
      <c r="EO149" s="11"/>
      <c r="EP149" s="11"/>
      <c r="EQ149" s="11"/>
      <c r="ER149" s="11"/>
      <c r="ES149" s="11"/>
      <c r="ET149" s="11"/>
      <c r="EU149" s="11"/>
      <c r="EV149" s="11"/>
      <c r="EW149" s="11"/>
      <c r="EX149" s="11"/>
      <c r="EY149" s="11"/>
      <c r="EZ149" s="9"/>
      <c r="FA149"/>
      <c r="FB149"/>
      <c r="FC149"/>
      <c r="FD149"/>
      <c r="FE149" s="9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9"/>
      <c r="FU149"/>
      <c r="FV149"/>
      <c r="FW149"/>
      <c r="FX149"/>
      <c r="FY149" s="9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9"/>
      <c r="GO149"/>
      <c r="GP149"/>
      <c r="GQ149"/>
      <c r="GR149"/>
      <c r="GS149" s="9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9"/>
      <c r="HI149"/>
      <c r="HJ149"/>
      <c r="HK149"/>
      <c r="HL149"/>
    </row>
    <row r="150" spans="1:220" x14ac:dyDescent="0.25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9"/>
      <c r="U150" s="9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9"/>
      <c r="AO150" s="9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9"/>
      <c r="BI150" s="9"/>
      <c r="BJ150" s="11"/>
      <c r="BK150" s="11"/>
      <c r="BL150" s="11"/>
      <c r="BM150" s="12">
        <v>1</v>
      </c>
      <c r="BN150" s="12">
        <v>1</v>
      </c>
      <c r="BO150" s="12">
        <v>1</v>
      </c>
      <c r="BP150" s="12">
        <v>1</v>
      </c>
      <c r="BQ150" s="12">
        <v>1</v>
      </c>
      <c r="BR150" s="12">
        <v>1</v>
      </c>
      <c r="BS150" s="12">
        <v>1</v>
      </c>
      <c r="BT150" s="12">
        <v>1</v>
      </c>
      <c r="BU150" s="11"/>
      <c r="BV150" s="11"/>
      <c r="BW150" s="11"/>
      <c r="BX150" s="9"/>
      <c r="CC150" s="9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9"/>
      <c r="CW150" s="9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9"/>
      <c r="DM150"/>
      <c r="DN150"/>
      <c r="DO150"/>
      <c r="DP150"/>
      <c r="DQ150" s="9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9"/>
      <c r="EG150"/>
      <c r="EH150"/>
      <c r="EI150"/>
      <c r="EJ150"/>
      <c r="EK150" s="9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9"/>
      <c r="FA150"/>
      <c r="FB150"/>
      <c r="FC150"/>
      <c r="FD150"/>
      <c r="FE150" s="9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9"/>
      <c r="FU150"/>
      <c r="FV150"/>
      <c r="FW150"/>
      <c r="FX150"/>
      <c r="FY150" s="9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9"/>
      <c r="GO150"/>
      <c r="GP150"/>
      <c r="GQ150"/>
      <c r="GR150"/>
      <c r="GS150" s="9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9"/>
      <c r="HI150"/>
      <c r="HJ150"/>
      <c r="HK150"/>
      <c r="HL150"/>
    </row>
    <row r="151" spans="1:220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10"/>
      <c r="K151" s="9"/>
      <c r="L151" s="9"/>
      <c r="M151" s="9"/>
      <c r="N151" s="9"/>
      <c r="O151" s="9"/>
      <c r="P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  <c r="AF151" s="9"/>
      <c r="AG151" s="9"/>
      <c r="AH151" s="9"/>
      <c r="AI151" s="9"/>
      <c r="AJ151" s="9"/>
      <c r="AO151" s="9"/>
      <c r="AP151" s="9"/>
      <c r="AQ151" s="9"/>
      <c r="AR151" s="9"/>
      <c r="AS151" s="9"/>
      <c r="AT151" s="9"/>
      <c r="AU151" s="9"/>
      <c r="AV151" s="9"/>
      <c r="AW151" s="9"/>
      <c r="AX151" s="10"/>
      <c r="AY151" s="9"/>
      <c r="AZ151" s="9"/>
      <c r="BA151" s="9"/>
      <c r="BB151" s="9"/>
      <c r="BC151" s="9"/>
      <c r="BD151" s="9"/>
      <c r="BI151" s="9"/>
      <c r="BJ151" s="9"/>
      <c r="BK151" s="9"/>
      <c r="BL151" s="9"/>
      <c r="BM151" s="9"/>
      <c r="BN151" s="9"/>
      <c r="BO151" s="9"/>
      <c r="BP151" s="9"/>
      <c r="BQ151" s="9"/>
      <c r="BR151" s="10"/>
      <c r="BS151" s="9"/>
      <c r="BT151" s="9"/>
      <c r="BU151" s="9"/>
      <c r="BV151" s="9"/>
      <c r="BW151" s="9"/>
      <c r="BX151" s="9"/>
      <c r="CC151" s="9"/>
      <c r="CD151" s="9"/>
      <c r="CE151" s="9"/>
      <c r="CF151" s="9"/>
      <c r="CG151" s="9"/>
      <c r="CH151" s="9"/>
      <c r="CI151" s="9"/>
      <c r="CJ151" s="9"/>
      <c r="CK151" s="9"/>
      <c r="CL151" s="10"/>
      <c r="CM151" s="9"/>
      <c r="CN151" s="9"/>
      <c r="CO151" s="9"/>
      <c r="CP151" s="9"/>
      <c r="CQ151" s="9"/>
      <c r="CR151" s="9"/>
      <c r="CW151" s="9"/>
      <c r="CX151" s="9"/>
      <c r="CY151" s="9"/>
      <c r="CZ151" s="9"/>
      <c r="DA151" s="9"/>
      <c r="DB151" s="9"/>
      <c r="DC151" s="9"/>
      <c r="DD151" s="9"/>
      <c r="DE151" s="9"/>
      <c r="DF151" s="10"/>
      <c r="DG151" s="9"/>
      <c r="DH151" s="9"/>
      <c r="DI151" s="9"/>
      <c r="DJ151" s="9"/>
      <c r="DK151" s="9"/>
      <c r="DL151" s="9"/>
      <c r="DM151"/>
      <c r="DN151"/>
      <c r="DO151"/>
      <c r="DP151"/>
      <c r="DQ151" s="9"/>
      <c r="DR151" s="9"/>
      <c r="DS151" s="9"/>
      <c r="DT151" s="9"/>
      <c r="DU151" s="9"/>
      <c r="DV151" s="9"/>
      <c r="DW151" s="9"/>
      <c r="DX151" s="9"/>
      <c r="DY151" s="9"/>
      <c r="DZ151" s="10"/>
      <c r="EA151" s="9"/>
      <c r="EB151" s="9"/>
      <c r="EC151" s="9"/>
      <c r="ED151" s="9"/>
      <c r="EE151" s="9"/>
      <c r="EF151" s="9"/>
      <c r="EG151"/>
      <c r="EH151"/>
      <c r="EI151"/>
      <c r="EJ151"/>
      <c r="EK151" s="9"/>
      <c r="EL151" s="9"/>
      <c r="EM151" s="9"/>
      <c r="EN151" s="9"/>
      <c r="EO151" s="9"/>
      <c r="EP151" s="9"/>
      <c r="EQ151" s="9"/>
      <c r="ER151" s="9"/>
      <c r="ES151" s="9"/>
      <c r="ET151" s="10"/>
      <c r="EU151" s="9"/>
      <c r="EV151" s="9"/>
      <c r="EW151" s="9"/>
      <c r="EX151" s="9"/>
      <c r="EY151" s="9"/>
      <c r="EZ151" s="9"/>
      <c r="FA151"/>
      <c r="FB151"/>
      <c r="FC151"/>
      <c r="FD151"/>
      <c r="FE151" s="9"/>
      <c r="FF151" s="9"/>
      <c r="FG151" s="9"/>
      <c r="FH151" s="9"/>
      <c r="FI151" s="9"/>
      <c r="FJ151" s="9"/>
      <c r="FK151" s="9"/>
      <c r="FL151" s="9"/>
      <c r="FM151" s="9"/>
      <c r="FN151" s="10"/>
      <c r="FO151" s="9"/>
      <c r="FP151" s="9"/>
      <c r="FQ151" s="9"/>
      <c r="FR151" s="9"/>
      <c r="FS151" s="9"/>
      <c r="FT151" s="9"/>
      <c r="FU151"/>
      <c r="FV151"/>
      <c r="FW151"/>
      <c r="FX151"/>
      <c r="FY151" s="9"/>
      <c r="FZ151" s="9"/>
      <c r="GA151" s="9"/>
      <c r="GB151" s="9"/>
      <c r="GC151" s="9"/>
      <c r="GD151" s="9"/>
      <c r="GE151" s="9"/>
      <c r="GF151" s="9"/>
      <c r="GG151" s="9"/>
      <c r="GH151" s="10"/>
      <c r="GI151" s="9"/>
      <c r="GJ151" s="9"/>
      <c r="GK151" s="9"/>
      <c r="GL151" s="9"/>
      <c r="GM151" s="9"/>
      <c r="GN151" s="9"/>
      <c r="GO151"/>
      <c r="GP151"/>
      <c r="GQ151"/>
      <c r="GR151"/>
      <c r="GS151" s="9"/>
      <c r="GT151" s="9"/>
      <c r="GU151" s="9"/>
      <c r="GV151" s="9"/>
      <c r="GW151" s="9"/>
      <c r="GX151" s="9"/>
      <c r="GY151" s="9"/>
      <c r="GZ151" s="9"/>
      <c r="HA151" s="9"/>
      <c r="HB151" s="10"/>
      <c r="HC151" s="9"/>
      <c r="HD151" s="9"/>
      <c r="HE151" s="9"/>
      <c r="HF151" s="9"/>
      <c r="HG151" s="9"/>
      <c r="HH151" s="9"/>
      <c r="HI151"/>
      <c r="HJ151"/>
      <c r="HK151"/>
      <c r="HL151"/>
    </row>
  </sheetData>
  <conditionalFormatting sqref="DG50:DK53 DF51:DF54 CX61:DK91 CX106:DK106 DF112:DK114 DA112:DD114 CX2:DK46">
    <cfRule type="cellIs" dxfId="14" priority="15" operator="equal">
      <formula>1</formula>
    </cfRule>
  </conditionalFormatting>
  <conditionalFormatting sqref="CX47:DK49 DB52:DE54 CX55:DK60 CX50:DA54 DG54:DK54">
    <cfRule type="cellIs" dxfId="13" priority="14" operator="equal">
      <formula>1</formula>
    </cfRule>
  </conditionalFormatting>
  <conditionalFormatting sqref="CX92:DK105">
    <cfRule type="cellIs" dxfId="12" priority="12" operator="equal">
      <formula>1</formula>
    </cfRule>
  </conditionalFormatting>
  <conditionalFormatting sqref="CX107:DA108 DC107:DK108 CX109:DK111 CX115:DK120 CX112:CZ114">
    <cfRule type="cellIs" dxfId="11" priority="13" operator="equal">
      <formula>1</formula>
    </cfRule>
  </conditionalFormatting>
  <conditionalFormatting sqref="DR61:EE106 DR109:EE111 DR112:DT114 DZ112:EE114 DU113:DY115 DR2:EE58">
    <cfRule type="cellIs" dxfId="10" priority="11" operator="equal">
      <formula>1</formula>
    </cfRule>
  </conditionalFormatting>
  <conditionalFormatting sqref="DR59:EE60">
    <cfRule type="cellIs" dxfId="9" priority="10" operator="equal">
      <formula>1</formula>
    </cfRule>
  </conditionalFormatting>
  <conditionalFormatting sqref="DR107:DU108 DW107:EE108 DR116:EE120 DR115:DT115 DZ115:EE115">
    <cfRule type="cellIs" dxfId="8" priority="9" operator="equal">
      <formula>1</formula>
    </cfRule>
  </conditionalFormatting>
  <conditionalFormatting sqref="EL77:EO78 EQ77:EY78 EL79:EY118 EL2:EY76">
    <cfRule type="cellIs" dxfId="7" priority="8" operator="equal">
      <formula>1</formula>
    </cfRule>
  </conditionalFormatting>
  <conditionalFormatting sqref="EL120:EY120">
    <cfRule type="cellIs" dxfId="6" priority="7" operator="equal">
      <formula>1</formula>
    </cfRule>
  </conditionalFormatting>
  <conditionalFormatting sqref="EL119:EY119">
    <cfRule type="cellIs" dxfId="5" priority="6" operator="equal">
      <formula>1</formula>
    </cfRule>
  </conditionalFormatting>
  <conditionalFormatting sqref="FF20:FI23 FN20:FS23 FJ21:FM23 FF91:FS106 FF24:FS76 FF2:FS19">
    <cfRule type="cellIs" dxfId="4" priority="5" operator="equal">
      <formula>1</formula>
    </cfRule>
  </conditionalFormatting>
  <conditionalFormatting sqref="FF77:FI78 FK77:FS78 FF79:FS90">
    <cfRule type="cellIs" dxfId="3" priority="4" operator="equal">
      <formula>1</formula>
    </cfRule>
  </conditionalFormatting>
  <conditionalFormatting sqref="FF107:FS120">
    <cfRule type="cellIs" dxfId="2" priority="3" operator="equal">
      <formula>1</formula>
    </cfRule>
  </conditionalFormatting>
  <conditionalFormatting sqref="FZ2:GM16">
    <cfRule type="cellIs" dxfId="1" priority="2" operator="equal">
      <formula>1</formula>
    </cfRule>
  </conditionalFormatting>
  <conditionalFormatting sqref="FZ17:GM30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151"/>
  <sheetViews>
    <sheetView workbookViewId="0">
      <selection activeCell="F4" sqref="F4"/>
    </sheetView>
  </sheetViews>
  <sheetFormatPr baseColWidth="10" defaultRowHeight="15" x14ac:dyDescent="0.25"/>
  <cols>
    <col min="1" max="16" width="3" style="15" customWidth="1"/>
    <col min="17" max="17" width="3.85546875" style="16" customWidth="1"/>
    <col min="18" max="19" width="3.140625" style="16" bestFit="1" customWidth="1"/>
    <col min="20" max="20" width="4" style="16" customWidth="1"/>
    <col min="21" max="36" width="3" style="15" customWidth="1"/>
    <col min="37" max="37" width="3.85546875" style="16" customWidth="1"/>
    <col min="38" max="39" width="3.140625" style="16" bestFit="1" customWidth="1"/>
    <col min="40" max="40" width="4" style="16" customWidth="1"/>
    <col min="41" max="56" width="3" style="15" customWidth="1"/>
    <col min="57" max="57" width="3.85546875" style="16" customWidth="1"/>
    <col min="58" max="59" width="3.140625" style="16" bestFit="1" customWidth="1"/>
    <col min="60" max="60" width="4" style="16" customWidth="1"/>
    <col min="61" max="76" width="3" style="15" customWidth="1"/>
    <col min="77" max="77" width="3.85546875" style="16" customWidth="1"/>
    <col min="78" max="79" width="3.140625" style="16" bestFit="1" customWidth="1"/>
    <col min="80" max="80" width="4" style="16" customWidth="1"/>
    <col min="81" max="96" width="3" style="15" customWidth="1"/>
    <col min="97" max="97" width="3.85546875" style="16" customWidth="1"/>
    <col min="98" max="99" width="3.140625" style="16" bestFit="1" customWidth="1"/>
    <col min="100" max="100" width="4" style="16" customWidth="1"/>
    <col min="101" max="116" width="3" style="15" customWidth="1"/>
    <col min="117" max="117" width="3.85546875" style="16" customWidth="1"/>
    <col min="118" max="119" width="3.140625" style="16" bestFit="1" customWidth="1"/>
    <col min="120" max="120" width="13.5703125" style="16" customWidth="1"/>
    <col min="121" max="121" width="11.42578125" style="16"/>
  </cols>
  <sheetData>
    <row r="1" spans="1:119" customFormat="1" x14ac:dyDescent="0.25">
      <c r="A1" s="9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9"/>
      <c r="O1" s="9"/>
      <c r="P1" s="9"/>
      <c r="Q1" s="16"/>
      <c r="R1" s="16"/>
      <c r="S1" s="16"/>
      <c r="T1" s="16"/>
      <c r="U1" s="9"/>
      <c r="V1" s="9"/>
      <c r="W1" s="9"/>
      <c r="X1" s="9"/>
      <c r="Y1" s="9"/>
      <c r="Z1" s="9"/>
      <c r="AA1" s="9"/>
      <c r="AB1" s="9"/>
      <c r="AC1" s="9"/>
      <c r="AD1" s="10"/>
      <c r="AE1" s="9"/>
      <c r="AF1" s="9"/>
      <c r="AG1" s="9"/>
      <c r="AH1" s="9"/>
      <c r="AI1" s="9"/>
      <c r="AJ1" s="9"/>
      <c r="AK1" s="16"/>
      <c r="AL1" s="16"/>
      <c r="AM1" s="16"/>
      <c r="AN1" s="16"/>
      <c r="AO1" s="9"/>
      <c r="AP1" s="9"/>
      <c r="AQ1" s="9"/>
      <c r="AR1" s="9"/>
      <c r="AS1" s="9"/>
      <c r="AT1" s="9"/>
      <c r="AU1" s="9"/>
      <c r="AV1" s="9"/>
      <c r="AW1" s="9"/>
      <c r="AX1" s="10"/>
      <c r="AY1" s="9"/>
      <c r="AZ1" s="9"/>
      <c r="BA1" s="9"/>
      <c r="BB1" s="9"/>
      <c r="BC1" s="9"/>
      <c r="BD1" s="9"/>
      <c r="BE1" s="16"/>
      <c r="BF1" s="16"/>
      <c r="BG1" s="16"/>
      <c r="BH1" s="16"/>
      <c r="BI1" s="9"/>
      <c r="BJ1" s="9"/>
      <c r="BK1" s="9"/>
      <c r="BL1" s="9"/>
      <c r="BM1" s="9"/>
      <c r="BN1" s="9"/>
      <c r="BO1" s="9"/>
      <c r="BP1" s="9"/>
      <c r="BQ1" s="9"/>
      <c r="BR1" s="10"/>
      <c r="BS1" s="9"/>
      <c r="BT1" s="9"/>
      <c r="BU1" s="9"/>
      <c r="BV1" s="9"/>
      <c r="BW1" s="9"/>
      <c r="BX1" s="9"/>
      <c r="BY1" s="16"/>
      <c r="BZ1" s="16"/>
      <c r="CA1" s="16"/>
      <c r="CB1" s="16"/>
      <c r="CC1" s="9"/>
      <c r="CD1" s="9"/>
      <c r="CE1" s="9"/>
      <c r="CF1" s="9"/>
      <c r="CG1" s="9"/>
      <c r="CH1" s="9"/>
      <c r="CI1" s="9"/>
      <c r="CJ1" s="9"/>
      <c r="CK1" s="9"/>
      <c r="CL1" s="10"/>
      <c r="CM1" s="9"/>
      <c r="CN1" s="9"/>
      <c r="CO1" s="9"/>
      <c r="CP1" s="9"/>
      <c r="CQ1" s="9"/>
      <c r="CR1" s="9"/>
      <c r="CS1" s="16"/>
      <c r="CT1" s="16"/>
      <c r="CU1" s="16"/>
      <c r="CV1" s="16"/>
      <c r="CW1" s="9"/>
      <c r="CX1" s="9"/>
      <c r="CY1" s="9"/>
      <c r="CZ1" s="9"/>
      <c r="DA1" s="9"/>
      <c r="DB1" s="9"/>
      <c r="DC1" s="9"/>
      <c r="DD1" s="9"/>
      <c r="DE1" s="9"/>
      <c r="DF1" s="10"/>
      <c r="DG1" s="9"/>
      <c r="DH1" s="9"/>
      <c r="DI1" s="9"/>
      <c r="DJ1" s="9"/>
      <c r="DK1" s="9"/>
      <c r="DL1" s="9"/>
      <c r="DM1" s="16"/>
      <c r="DN1" s="16"/>
      <c r="DO1" s="16"/>
    </row>
    <row r="2" spans="1:119" customFormat="1" x14ac:dyDescent="0.25">
      <c r="A2" s="9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9"/>
      <c r="Q2" s="16"/>
      <c r="R2" s="16" t="str">
        <f t="shared" ref="R2:R15" si="0">DEC2HEX(O2*4+N2*8+M2*16+L2*32+K2*64+J2*128,2)</f>
        <v>00</v>
      </c>
      <c r="S2" s="16" t="str">
        <f t="shared" ref="S2:S15" si="1">DEC2HEX(I2+H2*2+G2*4+F2*8+E2*16+D2*32+C2*64+B2*128,2)</f>
        <v>00</v>
      </c>
      <c r="T2" s="16"/>
      <c r="U2" s="9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9"/>
      <c r="AK2" s="16"/>
      <c r="AL2" s="16" t="str">
        <f t="shared" ref="AL2:AL15" si="2">DEC2HEX(AI2*4+AH2*8+AG2*16+AF2*32+AE2*64+AD2*128,2)</f>
        <v>00</v>
      </c>
      <c r="AM2" s="16" t="str">
        <f t="shared" ref="AM2:AM15" si="3">DEC2HEX(AC2+AB2*2+AA2*4+Z2*8+Y2*16+X2*32+W2*64+V2*128,2)</f>
        <v>00</v>
      </c>
      <c r="AN2" s="16"/>
      <c r="AO2" s="9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9"/>
      <c r="BE2" s="16"/>
      <c r="BF2" s="16" t="str">
        <f t="shared" ref="BF2:BF15" si="4">DEC2HEX(BC2*4+BB2*8+BA2*16+AZ2*32+AY2*64+AX2*128,2)</f>
        <v>00</v>
      </c>
      <c r="BG2" s="16" t="str">
        <f t="shared" ref="BG2:BG15" si="5">DEC2HEX(AW2+AV2*2+AU2*4+AT2*8+AS2*16+AR2*32+AQ2*64+AP2*128,2)</f>
        <v>00</v>
      </c>
      <c r="BH2" s="16"/>
      <c r="BI2" s="9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9"/>
      <c r="BY2" s="16"/>
      <c r="BZ2" s="16" t="str">
        <f t="shared" ref="BZ2:BZ15" si="6">DEC2HEX(BW2*4+BV2*8+BU2*16+BT2*32+BS2*64+BR2*128,2)</f>
        <v>00</v>
      </c>
      <c r="CA2" s="16" t="str">
        <f t="shared" ref="CA2:CA15" si="7">DEC2HEX(BQ2+BP2*2+BO2*4+BN2*8+BM2*16+BL2*32+BK2*64+BJ2*128,2)</f>
        <v>00</v>
      </c>
      <c r="CB2" s="16"/>
      <c r="CC2" s="9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9"/>
      <c r="CS2" s="16"/>
      <c r="CT2" s="16" t="str">
        <f t="shared" ref="CT2:CT15" si="8">DEC2HEX(CQ2*4+CP2*8+CO2*16+CN2*32+CM2*64+CL2*128,2)</f>
        <v>00</v>
      </c>
      <c r="CU2" s="16" t="str">
        <f t="shared" ref="CU2:CU15" si="9">DEC2HEX(CK2+CJ2*2+CI2*4+CH2*8+CG2*16+CF2*32+CE2*64+CD2*128,2)</f>
        <v>00</v>
      </c>
      <c r="CV2" s="16"/>
      <c r="CW2" s="9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9"/>
      <c r="DM2" s="16"/>
      <c r="DN2" s="16" t="str">
        <f t="shared" ref="DN2:DN15" si="10">DEC2HEX(DK2*4+DJ2*8+DI2*16+DH2*32+DG2*64+DF2*128,2)</f>
        <v>00</v>
      </c>
      <c r="DO2" s="16" t="str">
        <f t="shared" ref="DO2:DO15" si="11">DEC2HEX(DE2+DD2*2+DC2*4+DB2*8+DA2*16+CZ2*32+CY2*64+CX2*128,2)</f>
        <v>00</v>
      </c>
    </row>
    <row r="3" spans="1:119" customFormat="1" x14ac:dyDescent="0.25">
      <c r="A3" s="9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9"/>
      <c r="Q3" s="16"/>
      <c r="R3" s="16" t="str">
        <f t="shared" si="0"/>
        <v>00</v>
      </c>
      <c r="S3" s="16" t="str">
        <f t="shared" si="1"/>
        <v>00</v>
      </c>
      <c r="T3" s="16"/>
      <c r="U3" s="9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9"/>
      <c r="AK3" s="16"/>
      <c r="AL3" s="16" t="str">
        <f t="shared" si="2"/>
        <v>00</v>
      </c>
      <c r="AM3" s="16" t="str">
        <f t="shared" si="3"/>
        <v>00</v>
      </c>
      <c r="AN3" s="16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9"/>
      <c r="BE3" s="16"/>
      <c r="BF3" s="16" t="str">
        <f t="shared" si="4"/>
        <v>00</v>
      </c>
      <c r="BG3" s="16" t="str">
        <f t="shared" si="5"/>
        <v>00</v>
      </c>
      <c r="BH3" s="16"/>
      <c r="BI3" s="9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9"/>
      <c r="BY3" s="16"/>
      <c r="BZ3" s="16" t="str">
        <f t="shared" si="6"/>
        <v>00</v>
      </c>
      <c r="CA3" s="16" t="str">
        <f t="shared" si="7"/>
        <v>00</v>
      </c>
      <c r="CB3" s="16"/>
      <c r="CC3" s="9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9"/>
      <c r="CS3" s="16"/>
      <c r="CT3" s="16" t="str">
        <f t="shared" si="8"/>
        <v>00</v>
      </c>
      <c r="CU3" s="16" t="str">
        <f t="shared" si="9"/>
        <v>00</v>
      </c>
      <c r="CV3" s="16"/>
      <c r="CW3" s="9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9"/>
      <c r="DM3" s="16"/>
      <c r="DN3" s="16" t="str">
        <f t="shared" si="10"/>
        <v>00</v>
      </c>
      <c r="DO3" s="16" t="str">
        <f t="shared" si="11"/>
        <v>00</v>
      </c>
    </row>
    <row r="4" spans="1:119" customFormat="1" x14ac:dyDescent="0.25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9"/>
      <c r="Q4" s="16"/>
      <c r="R4" s="16" t="str">
        <f t="shared" si="0"/>
        <v>00</v>
      </c>
      <c r="S4" s="16" t="str">
        <f t="shared" si="1"/>
        <v>00</v>
      </c>
      <c r="T4" s="16"/>
      <c r="U4" s="9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9"/>
      <c r="AK4" s="16"/>
      <c r="AL4" s="16" t="str">
        <f t="shared" si="2"/>
        <v>00</v>
      </c>
      <c r="AM4" s="16" t="str">
        <f t="shared" si="3"/>
        <v>00</v>
      </c>
      <c r="AN4" s="16"/>
      <c r="AO4" s="9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9"/>
      <c r="BE4" s="16"/>
      <c r="BF4" s="16" t="str">
        <f t="shared" si="4"/>
        <v>00</v>
      </c>
      <c r="BG4" s="16" t="str">
        <f t="shared" si="5"/>
        <v>00</v>
      </c>
      <c r="BH4" s="16"/>
      <c r="BI4" s="9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9"/>
      <c r="BY4" s="16"/>
      <c r="BZ4" s="16" t="str">
        <f t="shared" si="6"/>
        <v>00</v>
      </c>
      <c r="CA4" s="16" t="str">
        <f t="shared" si="7"/>
        <v>00</v>
      </c>
      <c r="CB4" s="16"/>
      <c r="CC4" s="9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9"/>
      <c r="CS4" s="16"/>
      <c r="CT4" s="16" t="str">
        <f t="shared" si="8"/>
        <v>00</v>
      </c>
      <c r="CU4" s="16" t="str">
        <f t="shared" si="9"/>
        <v>00</v>
      </c>
      <c r="CV4" s="16"/>
      <c r="CW4" s="9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9"/>
      <c r="DM4" s="16"/>
      <c r="DN4" s="16" t="str">
        <f t="shared" si="10"/>
        <v>00</v>
      </c>
      <c r="DO4" s="16" t="str">
        <f t="shared" si="11"/>
        <v>00</v>
      </c>
    </row>
    <row r="5" spans="1:119" customFormat="1" x14ac:dyDescent="0.25">
      <c r="A5" s="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9"/>
      <c r="Q5" s="16"/>
      <c r="R5" s="16" t="str">
        <f t="shared" si="0"/>
        <v>00</v>
      </c>
      <c r="S5" s="16" t="str">
        <f t="shared" si="1"/>
        <v>00</v>
      </c>
      <c r="T5" s="16"/>
      <c r="U5" s="9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9"/>
      <c r="AK5" s="16"/>
      <c r="AL5" s="16" t="str">
        <f t="shared" si="2"/>
        <v>00</v>
      </c>
      <c r="AM5" s="16" t="str">
        <f t="shared" si="3"/>
        <v>00</v>
      </c>
      <c r="AN5" s="16"/>
      <c r="AO5" s="9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9"/>
      <c r="BE5" s="16"/>
      <c r="BF5" s="16" t="str">
        <f t="shared" si="4"/>
        <v>00</v>
      </c>
      <c r="BG5" s="16" t="str">
        <f t="shared" si="5"/>
        <v>00</v>
      </c>
      <c r="BH5" s="16"/>
      <c r="BI5" s="9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9"/>
      <c r="BY5" s="16"/>
      <c r="BZ5" s="16" t="str">
        <f t="shared" si="6"/>
        <v>00</v>
      </c>
      <c r="CA5" s="16" t="str">
        <f t="shared" si="7"/>
        <v>00</v>
      </c>
      <c r="CB5" s="16"/>
      <c r="CC5" s="9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9"/>
      <c r="CS5" s="16"/>
      <c r="CT5" s="16" t="str">
        <f t="shared" si="8"/>
        <v>00</v>
      </c>
      <c r="CU5" s="16" t="str">
        <f t="shared" si="9"/>
        <v>00</v>
      </c>
      <c r="CV5" s="16"/>
      <c r="CW5" s="9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9"/>
      <c r="DM5" s="16"/>
      <c r="DN5" s="16" t="str">
        <f t="shared" si="10"/>
        <v>00</v>
      </c>
      <c r="DO5" s="16" t="str">
        <f t="shared" si="11"/>
        <v>00</v>
      </c>
    </row>
    <row r="6" spans="1:119" customFormat="1" x14ac:dyDescent="0.25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9"/>
      <c r="Q6" s="16"/>
      <c r="R6" s="16" t="str">
        <f t="shared" si="0"/>
        <v>00</v>
      </c>
      <c r="S6" s="16" t="str">
        <f t="shared" si="1"/>
        <v>00</v>
      </c>
      <c r="T6" s="16"/>
      <c r="U6" s="9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9"/>
      <c r="AK6" s="16"/>
      <c r="AL6" s="16" t="str">
        <f t="shared" si="2"/>
        <v>00</v>
      </c>
      <c r="AM6" s="16" t="str">
        <f t="shared" si="3"/>
        <v>00</v>
      </c>
      <c r="AN6" s="16"/>
      <c r="AO6" s="9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9"/>
      <c r="BE6" s="16"/>
      <c r="BF6" s="16" t="str">
        <f t="shared" si="4"/>
        <v>00</v>
      </c>
      <c r="BG6" s="16" t="str">
        <f t="shared" si="5"/>
        <v>00</v>
      </c>
      <c r="BH6" s="16"/>
      <c r="BI6" s="9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9"/>
      <c r="BY6" s="16"/>
      <c r="BZ6" s="16" t="str">
        <f t="shared" si="6"/>
        <v>00</v>
      </c>
      <c r="CA6" s="16" t="str">
        <f t="shared" si="7"/>
        <v>00</v>
      </c>
      <c r="CB6" s="16"/>
      <c r="CC6" s="9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9"/>
      <c r="CS6" s="16"/>
      <c r="CT6" s="16" t="str">
        <f t="shared" si="8"/>
        <v>00</v>
      </c>
      <c r="CU6" s="16" t="str">
        <f t="shared" si="9"/>
        <v>00</v>
      </c>
      <c r="CV6" s="16"/>
      <c r="CW6" s="9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9"/>
      <c r="DM6" s="16"/>
      <c r="DN6" s="16" t="str">
        <f t="shared" si="10"/>
        <v>00</v>
      </c>
      <c r="DO6" s="16" t="str">
        <f t="shared" si="11"/>
        <v>00</v>
      </c>
    </row>
    <row r="7" spans="1:119" customFormat="1" x14ac:dyDescent="0.25">
      <c r="A7" s="9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9"/>
      <c r="Q7" s="16"/>
      <c r="R7" s="16" t="str">
        <f t="shared" si="0"/>
        <v>00</v>
      </c>
      <c r="S7" s="16" t="str">
        <f t="shared" si="1"/>
        <v>00</v>
      </c>
      <c r="T7" s="16"/>
      <c r="U7" s="9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9"/>
      <c r="AK7" s="16"/>
      <c r="AL7" s="16" t="str">
        <f t="shared" si="2"/>
        <v>00</v>
      </c>
      <c r="AM7" s="16" t="str">
        <f t="shared" si="3"/>
        <v>00</v>
      </c>
      <c r="AN7" s="16"/>
      <c r="AO7" s="9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9"/>
      <c r="BE7" s="16"/>
      <c r="BF7" s="16" t="str">
        <f t="shared" si="4"/>
        <v>00</v>
      </c>
      <c r="BG7" s="16" t="str">
        <f t="shared" si="5"/>
        <v>00</v>
      </c>
      <c r="BH7" s="16"/>
      <c r="BI7" s="9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9"/>
      <c r="BY7" s="16"/>
      <c r="BZ7" s="16" t="str">
        <f t="shared" si="6"/>
        <v>00</v>
      </c>
      <c r="CA7" s="16" t="str">
        <f t="shared" si="7"/>
        <v>00</v>
      </c>
      <c r="CB7" s="16"/>
      <c r="CC7" s="9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9"/>
      <c r="CS7" s="16"/>
      <c r="CT7" s="16" t="str">
        <f t="shared" si="8"/>
        <v>00</v>
      </c>
      <c r="CU7" s="16" t="str">
        <f t="shared" si="9"/>
        <v>00</v>
      </c>
      <c r="CV7" s="16"/>
      <c r="CW7" s="9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9"/>
      <c r="DM7" s="16"/>
      <c r="DN7" s="16" t="str">
        <f t="shared" si="10"/>
        <v>00</v>
      </c>
      <c r="DO7" s="16" t="str">
        <f t="shared" si="11"/>
        <v>00</v>
      </c>
    </row>
    <row r="8" spans="1:119" customFormat="1" x14ac:dyDescent="0.25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9"/>
      <c r="Q8" s="16"/>
      <c r="R8" s="16" t="str">
        <f t="shared" si="0"/>
        <v>00</v>
      </c>
      <c r="S8" s="16" t="str">
        <f t="shared" si="1"/>
        <v>00</v>
      </c>
      <c r="T8" s="16"/>
      <c r="U8" s="9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9"/>
      <c r="AK8" s="16"/>
      <c r="AL8" s="16" t="str">
        <f t="shared" si="2"/>
        <v>00</v>
      </c>
      <c r="AM8" s="16" t="str">
        <f t="shared" si="3"/>
        <v>00</v>
      </c>
      <c r="AN8" s="16"/>
      <c r="AO8" s="9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9"/>
      <c r="BE8" s="16"/>
      <c r="BF8" s="16" t="str">
        <f t="shared" si="4"/>
        <v>00</v>
      </c>
      <c r="BG8" s="16" t="str">
        <f t="shared" si="5"/>
        <v>00</v>
      </c>
      <c r="BH8" s="16"/>
      <c r="BI8" s="9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9"/>
      <c r="BY8" s="16"/>
      <c r="BZ8" s="16" t="str">
        <f t="shared" si="6"/>
        <v>00</v>
      </c>
      <c r="CA8" s="16" t="str">
        <f t="shared" si="7"/>
        <v>00</v>
      </c>
      <c r="CB8" s="16"/>
      <c r="CC8" s="9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9"/>
      <c r="CS8" s="16"/>
      <c r="CT8" s="16" t="str">
        <f t="shared" si="8"/>
        <v>00</v>
      </c>
      <c r="CU8" s="16" t="str">
        <f t="shared" si="9"/>
        <v>00</v>
      </c>
      <c r="CV8" s="16"/>
      <c r="CW8" s="9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9"/>
      <c r="DM8" s="16"/>
      <c r="DN8" s="16" t="str">
        <f t="shared" si="10"/>
        <v>00</v>
      </c>
      <c r="DO8" s="16" t="str">
        <f t="shared" si="11"/>
        <v>00</v>
      </c>
    </row>
    <row r="9" spans="1:119" customFormat="1" x14ac:dyDescent="0.25">
      <c r="A9" s="9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9"/>
      <c r="Q9" s="16"/>
      <c r="R9" s="16" t="str">
        <f t="shared" si="0"/>
        <v>00</v>
      </c>
      <c r="S9" s="16" t="str">
        <f t="shared" si="1"/>
        <v>00</v>
      </c>
      <c r="T9" s="16"/>
      <c r="U9" s="9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9"/>
      <c r="AK9" s="16"/>
      <c r="AL9" s="16" t="str">
        <f t="shared" si="2"/>
        <v>00</v>
      </c>
      <c r="AM9" s="16" t="str">
        <f t="shared" si="3"/>
        <v>00</v>
      </c>
      <c r="AN9" s="16"/>
      <c r="AO9" s="9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9"/>
      <c r="BE9" s="16"/>
      <c r="BF9" s="16" t="str">
        <f t="shared" si="4"/>
        <v>00</v>
      </c>
      <c r="BG9" s="16" t="str">
        <f t="shared" si="5"/>
        <v>00</v>
      </c>
      <c r="BH9" s="16"/>
      <c r="BI9" s="9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9"/>
      <c r="BY9" s="16"/>
      <c r="BZ9" s="16" t="str">
        <f t="shared" si="6"/>
        <v>00</v>
      </c>
      <c r="CA9" s="16" t="str">
        <f t="shared" si="7"/>
        <v>00</v>
      </c>
      <c r="CB9" s="16"/>
      <c r="CC9" s="9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9"/>
      <c r="CS9" s="16"/>
      <c r="CT9" s="16" t="str">
        <f t="shared" si="8"/>
        <v>00</v>
      </c>
      <c r="CU9" s="16" t="str">
        <f t="shared" si="9"/>
        <v>00</v>
      </c>
      <c r="CV9" s="16"/>
      <c r="CW9" s="9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9"/>
      <c r="DM9" s="16"/>
      <c r="DN9" s="16" t="str">
        <f t="shared" si="10"/>
        <v>00</v>
      </c>
      <c r="DO9" s="16" t="str">
        <f t="shared" si="11"/>
        <v>00</v>
      </c>
    </row>
    <row r="10" spans="1:119" customFormat="1" x14ac:dyDescent="0.25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9"/>
      <c r="Q10" s="16"/>
      <c r="R10" s="16" t="str">
        <f t="shared" si="0"/>
        <v>00</v>
      </c>
      <c r="S10" s="16" t="str">
        <f t="shared" si="1"/>
        <v>00</v>
      </c>
      <c r="T10" s="16"/>
      <c r="U10" s="9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9"/>
      <c r="AK10" s="16"/>
      <c r="AL10" s="16" t="str">
        <f t="shared" si="2"/>
        <v>00</v>
      </c>
      <c r="AM10" s="16" t="str">
        <f t="shared" si="3"/>
        <v>00</v>
      </c>
      <c r="AN10" s="16"/>
      <c r="AO10" s="9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16"/>
      <c r="BF10" s="16" t="str">
        <f t="shared" si="4"/>
        <v>00</v>
      </c>
      <c r="BG10" s="16" t="str">
        <f t="shared" si="5"/>
        <v>00</v>
      </c>
      <c r="BH10" s="16"/>
      <c r="BI10" s="9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9"/>
      <c r="BY10" s="16"/>
      <c r="BZ10" s="16" t="str">
        <f t="shared" si="6"/>
        <v>00</v>
      </c>
      <c r="CA10" s="16" t="str">
        <f t="shared" si="7"/>
        <v>00</v>
      </c>
      <c r="CB10" s="16"/>
      <c r="CC10" s="9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9"/>
      <c r="CS10" s="16"/>
      <c r="CT10" s="16" t="str">
        <f t="shared" si="8"/>
        <v>00</v>
      </c>
      <c r="CU10" s="16" t="str">
        <f t="shared" si="9"/>
        <v>00</v>
      </c>
      <c r="CV10" s="16"/>
      <c r="CW10" s="9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9"/>
      <c r="DM10" s="16"/>
      <c r="DN10" s="16" t="str">
        <f t="shared" si="10"/>
        <v>00</v>
      </c>
      <c r="DO10" s="16" t="str">
        <f t="shared" si="11"/>
        <v>00</v>
      </c>
    </row>
    <row r="11" spans="1:119" customFormat="1" x14ac:dyDescent="0.25">
      <c r="A11" s="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9"/>
      <c r="Q11" s="16"/>
      <c r="R11" s="16" t="str">
        <f t="shared" si="0"/>
        <v>00</v>
      </c>
      <c r="S11" s="16" t="str">
        <f t="shared" si="1"/>
        <v>00</v>
      </c>
      <c r="T11" s="16"/>
      <c r="U11" s="9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9"/>
      <c r="AK11" s="16"/>
      <c r="AL11" s="16" t="str">
        <f t="shared" si="2"/>
        <v>00</v>
      </c>
      <c r="AM11" s="16" t="str">
        <f t="shared" si="3"/>
        <v>00</v>
      </c>
      <c r="AN11" s="16"/>
      <c r="AO11" s="9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9"/>
      <c r="BE11" s="16"/>
      <c r="BF11" s="16" t="str">
        <f t="shared" si="4"/>
        <v>00</v>
      </c>
      <c r="BG11" s="16" t="str">
        <f t="shared" si="5"/>
        <v>00</v>
      </c>
      <c r="BH11" s="16"/>
      <c r="BI11" s="9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9"/>
      <c r="BY11" s="16"/>
      <c r="BZ11" s="16" t="str">
        <f t="shared" si="6"/>
        <v>00</v>
      </c>
      <c r="CA11" s="16" t="str">
        <f t="shared" si="7"/>
        <v>00</v>
      </c>
      <c r="CB11" s="16"/>
      <c r="CC11" s="9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9"/>
      <c r="CS11" s="16"/>
      <c r="CT11" s="16" t="str">
        <f t="shared" si="8"/>
        <v>00</v>
      </c>
      <c r="CU11" s="16" t="str">
        <f t="shared" si="9"/>
        <v>00</v>
      </c>
      <c r="CV11" s="16"/>
      <c r="CW11" s="9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9"/>
      <c r="DM11" s="16"/>
      <c r="DN11" s="16" t="str">
        <f t="shared" si="10"/>
        <v>00</v>
      </c>
      <c r="DO11" s="16" t="str">
        <f t="shared" si="11"/>
        <v>00</v>
      </c>
    </row>
    <row r="12" spans="1:119" customFormat="1" x14ac:dyDescent="0.25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9"/>
      <c r="Q12" s="16"/>
      <c r="R12" s="16" t="str">
        <f t="shared" si="0"/>
        <v>00</v>
      </c>
      <c r="S12" s="16" t="str">
        <f t="shared" si="1"/>
        <v>00</v>
      </c>
      <c r="T12" s="16"/>
      <c r="U12" s="9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9"/>
      <c r="AK12" s="16"/>
      <c r="AL12" s="16" t="str">
        <f t="shared" si="2"/>
        <v>00</v>
      </c>
      <c r="AM12" s="16" t="str">
        <f t="shared" si="3"/>
        <v>00</v>
      </c>
      <c r="AN12" s="16"/>
      <c r="AO12" s="9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9"/>
      <c r="BE12" s="16"/>
      <c r="BF12" s="16" t="str">
        <f t="shared" si="4"/>
        <v>00</v>
      </c>
      <c r="BG12" s="16" t="str">
        <f t="shared" si="5"/>
        <v>00</v>
      </c>
      <c r="BH12" s="16"/>
      <c r="BI12" s="9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9"/>
      <c r="BY12" s="16"/>
      <c r="BZ12" s="16" t="str">
        <f t="shared" si="6"/>
        <v>00</v>
      </c>
      <c r="CA12" s="16" t="str">
        <f t="shared" si="7"/>
        <v>00</v>
      </c>
      <c r="CB12" s="16"/>
      <c r="CC12" s="9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9"/>
      <c r="CS12" s="16"/>
      <c r="CT12" s="16" t="str">
        <f t="shared" si="8"/>
        <v>00</v>
      </c>
      <c r="CU12" s="16" t="str">
        <f t="shared" si="9"/>
        <v>00</v>
      </c>
      <c r="CV12" s="16"/>
      <c r="CW12" s="9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9"/>
      <c r="DM12" s="16"/>
      <c r="DN12" s="16" t="str">
        <f t="shared" si="10"/>
        <v>00</v>
      </c>
      <c r="DO12" s="16" t="str">
        <f t="shared" si="11"/>
        <v>00</v>
      </c>
    </row>
    <row r="13" spans="1:119" customFormat="1" x14ac:dyDescent="0.25">
      <c r="A13" s="9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9"/>
      <c r="Q13" s="16"/>
      <c r="R13" s="16" t="str">
        <f t="shared" si="0"/>
        <v>00</v>
      </c>
      <c r="S13" s="16" t="str">
        <f t="shared" si="1"/>
        <v>00</v>
      </c>
      <c r="T13" s="16"/>
      <c r="U13" s="9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9"/>
      <c r="AK13" s="16"/>
      <c r="AL13" s="16" t="str">
        <f t="shared" si="2"/>
        <v>00</v>
      </c>
      <c r="AM13" s="16" t="str">
        <f t="shared" si="3"/>
        <v>00</v>
      </c>
      <c r="AN13" s="16"/>
      <c r="AO13" s="9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9"/>
      <c r="BE13" s="16"/>
      <c r="BF13" s="16" t="str">
        <f t="shared" si="4"/>
        <v>00</v>
      </c>
      <c r="BG13" s="16" t="str">
        <f t="shared" si="5"/>
        <v>00</v>
      </c>
      <c r="BH13" s="16"/>
      <c r="BI13" s="9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9"/>
      <c r="BY13" s="16"/>
      <c r="BZ13" s="16" t="str">
        <f t="shared" si="6"/>
        <v>00</v>
      </c>
      <c r="CA13" s="16" t="str">
        <f t="shared" si="7"/>
        <v>00</v>
      </c>
      <c r="CB13" s="16"/>
      <c r="CC13" s="9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9"/>
      <c r="CS13" s="16"/>
      <c r="CT13" s="16" t="str">
        <f t="shared" si="8"/>
        <v>00</v>
      </c>
      <c r="CU13" s="16" t="str">
        <f t="shared" si="9"/>
        <v>00</v>
      </c>
      <c r="CV13" s="16"/>
      <c r="CW13" s="9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9"/>
      <c r="DM13" s="16"/>
      <c r="DN13" s="16" t="str">
        <f t="shared" si="10"/>
        <v>00</v>
      </c>
      <c r="DO13" s="16" t="str">
        <f t="shared" si="11"/>
        <v>00</v>
      </c>
    </row>
    <row r="14" spans="1:119" customFormat="1" x14ac:dyDescent="0.25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9"/>
      <c r="Q14" s="16"/>
      <c r="R14" s="16" t="str">
        <f t="shared" si="0"/>
        <v>00</v>
      </c>
      <c r="S14" s="16" t="str">
        <f t="shared" si="1"/>
        <v>00</v>
      </c>
      <c r="T14" s="16"/>
      <c r="U14" s="9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9"/>
      <c r="AK14" s="16"/>
      <c r="AL14" s="16" t="str">
        <f t="shared" si="2"/>
        <v>00</v>
      </c>
      <c r="AM14" s="16" t="str">
        <f t="shared" si="3"/>
        <v>00</v>
      </c>
      <c r="AN14" s="16"/>
      <c r="AO14" s="9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9"/>
      <c r="BE14" s="16"/>
      <c r="BF14" s="16" t="str">
        <f t="shared" si="4"/>
        <v>00</v>
      </c>
      <c r="BG14" s="16" t="str">
        <f t="shared" si="5"/>
        <v>00</v>
      </c>
      <c r="BH14" s="16"/>
      <c r="BI14" s="9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9"/>
      <c r="BY14" s="16"/>
      <c r="BZ14" s="16" t="str">
        <f t="shared" si="6"/>
        <v>00</v>
      </c>
      <c r="CA14" s="16" t="str">
        <f t="shared" si="7"/>
        <v>00</v>
      </c>
      <c r="CB14" s="16"/>
      <c r="CC14" s="9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9"/>
      <c r="CS14" s="16"/>
      <c r="CT14" s="16" t="str">
        <f t="shared" si="8"/>
        <v>00</v>
      </c>
      <c r="CU14" s="16" t="str">
        <f t="shared" si="9"/>
        <v>00</v>
      </c>
      <c r="CV14" s="16"/>
      <c r="CW14" s="9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9"/>
      <c r="DM14" s="16"/>
      <c r="DN14" s="16" t="str">
        <f t="shared" si="10"/>
        <v>00</v>
      </c>
      <c r="DO14" s="16" t="str">
        <f t="shared" si="11"/>
        <v>00</v>
      </c>
    </row>
    <row r="15" spans="1:119" customFormat="1" x14ac:dyDescent="0.25">
      <c r="A15" s="9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9"/>
      <c r="Q15" s="16"/>
      <c r="R15" s="16" t="str">
        <f t="shared" si="0"/>
        <v>00</v>
      </c>
      <c r="S15" s="16" t="str">
        <f t="shared" si="1"/>
        <v>00</v>
      </c>
      <c r="T15" s="16"/>
      <c r="U15" s="9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9"/>
      <c r="AK15" s="16"/>
      <c r="AL15" s="16" t="str">
        <f t="shared" si="2"/>
        <v>00</v>
      </c>
      <c r="AM15" s="16" t="str">
        <f t="shared" si="3"/>
        <v>00</v>
      </c>
      <c r="AN15" s="16"/>
      <c r="AO15" s="9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9"/>
      <c r="BE15" s="16"/>
      <c r="BF15" s="16" t="str">
        <f t="shared" si="4"/>
        <v>00</v>
      </c>
      <c r="BG15" s="16" t="str">
        <f t="shared" si="5"/>
        <v>00</v>
      </c>
      <c r="BH15" s="16"/>
      <c r="BI15" s="9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9"/>
      <c r="BY15" s="16"/>
      <c r="BZ15" s="16" t="str">
        <f t="shared" si="6"/>
        <v>00</v>
      </c>
      <c r="CA15" s="16" t="str">
        <f t="shared" si="7"/>
        <v>00</v>
      </c>
      <c r="CB15" s="16"/>
      <c r="CC15" s="9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9"/>
      <c r="CS15" s="16"/>
      <c r="CT15" s="16" t="str">
        <f t="shared" si="8"/>
        <v>00</v>
      </c>
      <c r="CU15" s="16" t="str">
        <f t="shared" si="9"/>
        <v>00</v>
      </c>
      <c r="CV15" s="16"/>
      <c r="CW15" s="9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9"/>
      <c r="DM15" s="16"/>
      <c r="DN15" s="16" t="str">
        <f t="shared" si="10"/>
        <v>00</v>
      </c>
      <c r="DO15" s="16" t="str">
        <f t="shared" si="11"/>
        <v>00</v>
      </c>
    </row>
    <row r="16" spans="1:119" customFormat="1" x14ac:dyDescent="0.25">
      <c r="A16" s="9"/>
      <c r="B16" s="9"/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  <c r="P16" s="9"/>
      <c r="Q16" s="16"/>
      <c r="R16" s="16"/>
      <c r="S16" s="16"/>
      <c r="T16" s="16"/>
      <c r="U16" s="9"/>
      <c r="V16" s="9"/>
      <c r="W16" s="9"/>
      <c r="X16" s="9"/>
      <c r="Y16" s="9"/>
      <c r="Z16" s="9"/>
      <c r="AA16" s="9"/>
      <c r="AB16" s="9"/>
      <c r="AC16" s="9"/>
      <c r="AD16" s="10"/>
      <c r="AE16" s="9"/>
      <c r="AF16" s="9"/>
      <c r="AG16" s="9"/>
      <c r="AH16" s="9"/>
      <c r="AI16" s="9"/>
      <c r="AJ16" s="9"/>
      <c r="AK16" s="16"/>
      <c r="AL16" s="16"/>
      <c r="AM16" s="16"/>
      <c r="AN16" s="16"/>
      <c r="AO16" s="9"/>
      <c r="AP16" s="9"/>
      <c r="AQ16" s="9"/>
      <c r="AR16" s="9"/>
      <c r="AS16" s="9"/>
      <c r="AT16" s="9"/>
      <c r="AU16" s="9"/>
      <c r="AV16" s="9"/>
      <c r="AW16" s="9"/>
      <c r="AX16" s="10"/>
      <c r="AY16" s="9"/>
      <c r="AZ16" s="9"/>
      <c r="BA16" s="9"/>
      <c r="BB16" s="9"/>
      <c r="BC16" s="9"/>
      <c r="BD16" s="9"/>
      <c r="BE16" s="16"/>
      <c r="BF16" s="16"/>
      <c r="BG16" s="16"/>
      <c r="BH16" s="16"/>
      <c r="BI16" s="9"/>
      <c r="BJ16" s="9"/>
      <c r="BK16" s="9"/>
      <c r="BL16" s="9"/>
      <c r="BM16" s="9"/>
      <c r="BN16" s="9"/>
      <c r="BO16" s="9"/>
      <c r="BP16" s="9"/>
      <c r="BQ16" s="9"/>
      <c r="BR16" s="10"/>
      <c r="BS16" s="9"/>
      <c r="BT16" s="9"/>
      <c r="BU16" s="9"/>
      <c r="BV16" s="9"/>
      <c r="BW16" s="9"/>
      <c r="BX16" s="9"/>
      <c r="BY16" s="16"/>
      <c r="BZ16" s="16"/>
      <c r="CA16" s="16"/>
      <c r="CB16" s="16"/>
      <c r="CC16" s="9"/>
      <c r="CD16" s="9"/>
      <c r="CE16" s="9"/>
      <c r="CF16" s="9"/>
      <c r="CG16" s="9"/>
      <c r="CH16" s="9"/>
      <c r="CI16" s="9"/>
      <c r="CJ16" s="9"/>
      <c r="CK16" s="9"/>
      <c r="CL16" s="10"/>
      <c r="CM16" s="9"/>
      <c r="CN16" s="9"/>
      <c r="CO16" s="9"/>
      <c r="CP16" s="9"/>
      <c r="CQ16" s="9"/>
      <c r="CR16" s="9"/>
      <c r="CS16" s="16"/>
      <c r="CT16" s="16"/>
      <c r="CU16" s="16"/>
      <c r="CV16" s="16"/>
      <c r="CW16" s="9"/>
      <c r="CX16" s="9"/>
      <c r="CY16" s="9"/>
      <c r="CZ16" s="9"/>
      <c r="DA16" s="9"/>
      <c r="DB16" s="9"/>
      <c r="DC16" s="9"/>
      <c r="DD16" s="9"/>
      <c r="DE16" s="9"/>
      <c r="DF16" s="10"/>
      <c r="DG16" s="9"/>
      <c r="DH16" s="9"/>
      <c r="DI16" s="9"/>
      <c r="DJ16" s="9"/>
      <c r="DK16" s="9"/>
      <c r="DL16" s="9"/>
      <c r="DM16" s="16"/>
      <c r="DN16" s="16"/>
      <c r="DO16" s="16"/>
    </row>
    <row r="17" spans="1:119" customFormat="1" x14ac:dyDescent="0.25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9"/>
      <c r="Q17" s="16"/>
      <c r="R17" s="16" t="str">
        <f t="shared" ref="R17:R30" si="12">DEC2HEX(O17*4+N17*8+M17*16+L17*32+K17*64+J17*128,2)</f>
        <v>00</v>
      </c>
      <c r="S17" s="16" t="str">
        <f t="shared" ref="S17:S30" si="13">DEC2HEX(I17+H17*2+G17*4+F17*8+E17*16+D17*32+C17*64+B17*128,2)</f>
        <v>00</v>
      </c>
      <c r="T17" s="16"/>
      <c r="U17" s="9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9"/>
      <c r="AK17" s="16"/>
      <c r="AL17" s="16" t="str">
        <f t="shared" ref="AL17:AL30" si="14">DEC2HEX(AI17*4+AH17*8+AG17*16+AF17*32+AE17*64+AD17*128,2)</f>
        <v>00</v>
      </c>
      <c r="AM17" s="16" t="str">
        <f t="shared" ref="AM17:AM30" si="15">DEC2HEX(AC17+AB17*2+AA17*4+Z17*8+Y17*16+X17*32+W17*64+V17*128,2)</f>
        <v>00</v>
      </c>
      <c r="AN17" s="16"/>
      <c r="AO17" s="9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9"/>
      <c r="BE17" s="16"/>
      <c r="BF17" s="16" t="str">
        <f t="shared" ref="BF17:BF30" si="16">DEC2HEX(BC17*4+BB17*8+BA17*16+AZ17*32+AY17*64+AX17*128,2)</f>
        <v>00</v>
      </c>
      <c r="BG17" s="16" t="str">
        <f t="shared" ref="BG17:BG30" si="17">DEC2HEX(AW17+AV17*2+AU17*4+AT17*8+AS17*16+AR17*32+AQ17*64+AP17*128,2)</f>
        <v>00</v>
      </c>
      <c r="BH17" s="16"/>
      <c r="BI17" s="9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9"/>
      <c r="BY17" s="16"/>
      <c r="BZ17" s="16" t="str">
        <f t="shared" ref="BZ17:BZ30" si="18">DEC2HEX(BW17*4+BV17*8+BU17*16+BT17*32+BS17*64+BR17*128,2)</f>
        <v>00</v>
      </c>
      <c r="CA17" s="16" t="str">
        <f t="shared" ref="CA17:CA30" si="19">DEC2HEX(BQ17+BP17*2+BO17*4+BN17*8+BM17*16+BL17*32+BK17*64+BJ17*128,2)</f>
        <v>00</v>
      </c>
      <c r="CB17" s="16"/>
      <c r="CC17" s="9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9"/>
      <c r="CS17" s="16"/>
      <c r="CT17" s="16" t="str">
        <f t="shared" ref="CT17:CT30" si="20">DEC2HEX(CQ17*4+CP17*8+CO17*16+CN17*32+CM17*64+CL17*128,2)</f>
        <v>00</v>
      </c>
      <c r="CU17" s="16" t="str">
        <f t="shared" ref="CU17:CU30" si="21">DEC2HEX(CK17+CJ17*2+CI17*4+CH17*8+CG17*16+CF17*32+CE17*64+CD17*128,2)</f>
        <v>00</v>
      </c>
      <c r="CV17" s="16"/>
      <c r="CW17" s="9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9"/>
      <c r="DM17" s="16"/>
      <c r="DN17" s="16" t="str">
        <f t="shared" ref="DN17:DN30" si="22">DEC2HEX(DK17*4+DJ17*8+DI17*16+DH17*32+DG17*64+DF17*128,2)</f>
        <v>00</v>
      </c>
      <c r="DO17" s="16" t="str">
        <f t="shared" ref="DO17:DO30" si="23">DEC2HEX(DE17+DD17*2+DC17*4+DB17*8+DA17*16+CZ17*32+CY17*64+CX17*128,2)</f>
        <v>00</v>
      </c>
    </row>
    <row r="18" spans="1:119" customFormat="1" x14ac:dyDescent="0.25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9"/>
      <c r="Q18" s="16"/>
      <c r="R18" s="16" t="str">
        <f t="shared" si="12"/>
        <v>00</v>
      </c>
      <c r="S18" s="16" t="str">
        <f t="shared" si="13"/>
        <v>00</v>
      </c>
      <c r="T18" s="16"/>
      <c r="U18" s="9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9"/>
      <c r="AK18" s="16"/>
      <c r="AL18" s="16" t="str">
        <f t="shared" si="14"/>
        <v>00</v>
      </c>
      <c r="AM18" s="16" t="str">
        <f t="shared" si="15"/>
        <v>00</v>
      </c>
      <c r="AN18" s="16"/>
      <c r="AO18" s="9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9"/>
      <c r="BE18" s="16"/>
      <c r="BF18" s="16" t="str">
        <f t="shared" si="16"/>
        <v>00</v>
      </c>
      <c r="BG18" s="16" t="str">
        <f t="shared" si="17"/>
        <v>00</v>
      </c>
      <c r="BH18" s="16"/>
      <c r="BI18" s="9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9"/>
      <c r="BY18" s="16"/>
      <c r="BZ18" s="16" t="str">
        <f t="shared" si="18"/>
        <v>00</v>
      </c>
      <c r="CA18" s="16" t="str">
        <f t="shared" si="19"/>
        <v>00</v>
      </c>
      <c r="CB18" s="16"/>
      <c r="CC18" s="9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9"/>
      <c r="CS18" s="16"/>
      <c r="CT18" s="16" t="str">
        <f t="shared" si="20"/>
        <v>00</v>
      </c>
      <c r="CU18" s="16" t="str">
        <f t="shared" si="21"/>
        <v>00</v>
      </c>
      <c r="CV18" s="16"/>
      <c r="CW18" s="9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9"/>
      <c r="DM18" s="16"/>
      <c r="DN18" s="16" t="str">
        <f t="shared" si="22"/>
        <v>00</v>
      </c>
      <c r="DO18" s="16" t="str">
        <f t="shared" si="23"/>
        <v>00</v>
      </c>
    </row>
    <row r="19" spans="1:119" customFormat="1" x14ac:dyDescent="0.25">
      <c r="A19" s="9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9"/>
      <c r="Q19" s="16"/>
      <c r="R19" s="16" t="str">
        <f t="shared" si="12"/>
        <v>00</v>
      </c>
      <c r="S19" s="16" t="str">
        <f t="shared" si="13"/>
        <v>00</v>
      </c>
      <c r="T19" s="16"/>
      <c r="U19" s="9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9"/>
      <c r="AK19" s="16"/>
      <c r="AL19" s="16" t="str">
        <f t="shared" si="14"/>
        <v>00</v>
      </c>
      <c r="AM19" s="16" t="str">
        <f t="shared" si="15"/>
        <v>00</v>
      </c>
      <c r="AN19" s="16"/>
      <c r="AO19" s="9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9"/>
      <c r="BE19" s="16"/>
      <c r="BF19" s="16" t="str">
        <f t="shared" si="16"/>
        <v>00</v>
      </c>
      <c r="BG19" s="16" t="str">
        <f t="shared" si="17"/>
        <v>00</v>
      </c>
      <c r="BH19" s="16"/>
      <c r="BI19" s="9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9"/>
      <c r="BY19" s="16"/>
      <c r="BZ19" s="16" t="str">
        <f t="shared" si="18"/>
        <v>00</v>
      </c>
      <c r="CA19" s="16" t="str">
        <f t="shared" si="19"/>
        <v>00</v>
      </c>
      <c r="CB19" s="16"/>
      <c r="CC19" s="9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9"/>
      <c r="CS19" s="16"/>
      <c r="CT19" s="16" t="str">
        <f t="shared" si="20"/>
        <v>00</v>
      </c>
      <c r="CU19" s="16" t="str">
        <f t="shared" si="21"/>
        <v>00</v>
      </c>
      <c r="CV19" s="16"/>
      <c r="CW19" s="9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9"/>
      <c r="DM19" s="16"/>
      <c r="DN19" s="16" t="str">
        <f t="shared" si="22"/>
        <v>00</v>
      </c>
      <c r="DO19" s="16" t="str">
        <f t="shared" si="23"/>
        <v>00</v>
      </c>
    </row>
    <row r="20" spans="1:119" customFormat="1" x14ac:dyDescent="0.25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9"/>
      <c r="Q20" s="16"/>
      <c r="R20" s="16" t="str">
        <f t="shared" si="12"/>
        <v>00</v>
      </c>
      <c r="S20" s="16" t="str">
        <f t="shared" si="13"/>
        <v>00</v>
      </c>
      <c r="T20" s="16"/>
      <c r="U20" s="9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9"/>
      <c r="AK20" s="16"/>
      <c r="AL20" s="16" t="str">
        <f t="shared" si="14"/>
        <v>00</v>
      </c>
      <c r="AM20" s="16" t="str">
        <f t="shared" si="15"/>
        <v>00</v>
      </c>
      <c r="AN20" s="16"/>
      <c r="AO20" s="9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9"/>
      <c r="BE20" s="16"/>
      <c r="BF20" s="16" t="str">
        <f t="shared" si="16"/>
        <v>00</v>
      </c>
      <c r="BG20" s="16" t="str">
        <f t="shared" si="17"/>
        <v>00</v>
      </c>
      <c r="BH20" s="16"/>
      <c r="BI20" s="9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9"/>
      <c r="BY20" s="16"/>
      <c r="BZ20" s="16" t="str">
        <f t="shared" si="18"/>
        <v>00</v>
      </c>
      <c r="CA20" s="16" t="str">
        <f t="shared" si="19"/>
        <v>00</v>
      </c>
      <c r="CB20" s="16"/>
      <c r="CC20" s="9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9"/>
      <c r="CS20" s="16"/>
      <c r="CT20" s="16" t="str">
        <f t="shared" si="20"/>
        <v>00</v>
      </c>
      <c r="CU20" s="16" t="str">
        <f t="shared" si="21"/>
        <v>00</v>
      </c>
      <c r="CV20" s="16"/>
      <c r="CW20" s="9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9"/>
      <c r="DM20" s="16"/>
      <c r="DN20" s="16" t="str">
        <f t="shared" si="22"/>
        <v>00</v>
      </c>
      <c r="DO20" s="16" t="str">
        <f t="shared" si="23"/>
        <v>00</v>
      </c>
    </row>
    <row r="21" spans="1:119" customFormat="1" x14ac:dyDescent="0.25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9"/>
      <c r="Q21" s="16"/>
      <c r="R21" s="16" t="str">
        <f t="shared" si="12"/>
        <v>00</v>
      </c>
      <c r="S21" s="16" t="str">
        <f t="shared" si="13"/>
        <v>00</v>
      </c>
      <c r="T21" s="16"/>
      <c r="U21" s="9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9"/>
      <c r="AK21" s="16"/>
      <c r="AL21" s="16" t="str">
        <f t="shared" si="14"/>
        <v>00</v>
      </c>
      <c r="AM21" s="16" t="str">
        <f t="shared" si="15"/>
        <v>00</v>
      </c>
      <c r="AN21" s="16"/>
      <c r="AO21" s="9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9"/>
      <c r="BE21" s="16"/>
      <c r="BF21" s="16" t="str">
        <f t="shared" si="16"/>
        <v>00</v>
      </c>
      <c r="BG21" s="16" t="str">
        <f t="shared" si="17"/>
        <v>00</v>
      </c>
      <c r="BH21" s="16"/>
      <c r="BI21" s="9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9"/>
      <c r="BY21" s="16"/>
      <c r="BZ21" s="16" t="str">
        <f t="shared" si="18"/>
        <v>00</v>
      </c>
      <c r="CA21" s="16" t="str">
        <f t="shared" si="19"/>
        <v>00</v>
      </c>
      <c r="CB21" s="16"/>
      <c r="CC21" s="9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9"/>
      <c r="CS21" s="16"/>
      <c r="CT21" s="16" t="str">
        <f t="shared" si="20"/>
        <v>00</v>
      </c>
      <c r="CU21" s="16" t="str">
        <f t="shared" si="21"/>
        <v>00</v>
      </c>
      <c r="CV21" s="16"/>
      <c r="CW21" s="9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9"/>
      <c r="DM21" s="16"/>
      <c r="DN21" s="16" t="str">
        <f t="shared" si="22"/>
        <v>00</v>
      </c>
      <c r="DO21" s="16" t="str">
        <f t="shared" si="23"/>
        <v>00</v>
      </c>
    </row>
    <row r="22" spans="1:119" customFormat="1" x14ac:dyDescent="0.25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9"/>
      <c r="Q22" s="16"/>
      <c r="R22" s="16" t="str">
        <f t="shared" si="12"/>
        <v>00</v>
      </c>
      <c r="S22" s="16" t="str">
        <f t="shared" si="13"/>
        <v>00</v>
      </c>
      <c r="T22" s="16"/>
      <c r="U22" s="9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9"/>
      <c r="AK22" s="16"/>
      <c r="AL22" s="16" t="str">
        <f t="shared" si="14"/>
        <v>00</v>
      </c>
      <c r="AM22" s="16" t="str">
        <f t="shared" si="15"/>
        <v>00</v>
      </c>
      <c r="AN22" s="16"/>
      <c r="AO22" s="9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9"/>
      <c r="BE22" s="16"/>
      <c r="BF22" s="16" t="str">
        <f t="shared" si="16"/>
        <v>00</v>
      </c>
      <c r="BG22" s="16" t="str">
        <f t="shared" si="17"/>
        <v>00</v>
      </c>
      <c r="BH22" s="16"/>
      <c r="BI22" s="9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9"/>
      <c r="BY22" s="16"/>
      <c r="BZ22" s="16" t="str">
        <f t="shared" si="18"/>
        <v>00</v>
      </c>
      <c r="CA22" s="16" t="str">
        <f t="shared" si="19"/>
        <v>00</v>
      </c>
      <c r="CB22" s="16"/>
      <c r="CC22" s="9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9"/>
      <c r="CS22" s="16"/>
      <c r="CT22" s="16" t="str">
        <f t="shared" si="20"/>
        <v>00</v>
      </c>
      <c r="CU22" s="16" t="str">
        <f t="shared" si="21"/>
        <v>00</v>
      </c>
      <c r="CV22" s="16"/>
      <c r="CW22" s="9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9"/>
      <c r="DM22" s="16"/>
      <c r="DN22" s="16" t="str">
        <f t="shared" si="22"/>
        <v>00</v>
      </c>
      <c r="DO22" s="16" t="str">
        <f t="shared" si="23"/>
        <v>00</v>
      </c>
    </row>
    <row r="23" spans="1:119" customFormat="1" x14ac:dyDescent="0.2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9"/>
      <c r="Q23" s="16"/>
      <c r="R23" s="16" t="str">
        <f t="shared" si="12"/>
        <v>00</v>
      </c>
      <c r="S23" s="16" t="str">
        <f t="shared" si="13"/>
        <v>00</v>
      </c>
      <c r="T23" s="16"/>
      <c r="U23" s="9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9"/>
      <c r="AK23" s="16"/>
      <c r="AL23" s="16" t="str">
        <f t="shared" si="14"/>
        <v>00</v>
      </c>
      <c r="AM23" s="16" t="str">
        <f t="shared" si="15"/>
        <v>00</v>
      </c>
      <c r="AN23" s="16"/>
      <c r="AO23" s="9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9"/>
      <c r="BE23" s="16"/>
      <c r="BF23" s="16" t="str">
        <f t="shared" si="16"/>
        <v>00</v>
      </c>
      <c r="BG23" s="16" t="str">
        <f t="shared" si="17"/>
        <v>00</v>
      </c>
      <c r="BH23" s="16"/>
      <c r="BI23" s="9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9"/>
      <c r="BY23" s="16"/>
      <c r="BZ23" s="16" t="str">
        <f t="shared" si="18"/>
        <v>00</v>
      </c>
      <c r="CA23" s="16" t="str">
        <f t="shared" si="19"/>
        <v>00</v>
      </c>
      <c r="CB23" s="16"/>
      <c r="CC23" s="9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9"/>
      <c r="CS23" s="16"/>
      <c r="CT23" s="16" t="str">
        <f t="shared" si="20"/>
        <v>00</v>
      </c>
      <c r="CU23" s="16" t="str">
        <f t="shared" si="21"/>
        <v>00</v>
      </c>
      <c r="CV23" s="16"/>
      <c r="CW23" s="9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9"/>
      <c r="DM23" s="16"/>
      <c r="DN23" s="16" t="str">
        <f t="shared" si="22"/>
        <v>00</v>
      </c>
      <c r="DO23" s="16" t="str">
        <f t="shared" si="23"/>
        <v>00</v>
      </c>
    </row>
    <row r="24" spans="1:119" customFormat="1" x14ac:dyDescent="0.25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9"/>
      <c r="Q24" s="16"/>
      <c r="R24" s="16" t="str">
        <f t="shared" si="12"/>
        <v>00</v>
      </c>
      <c r="S24" s="16" t="str">
        <f t="shared" si="13"/>
        <v>00</v>
      </c>
      <c r="T24" s="16"/>
      <c r="U24" s="9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9"/>
      <c r="AK24" s="16"/>
      <c r="AL24" s="16" t="str">
        <f t="shared" si="14"/>
        <v>00</v>
      </c>
      <c r="AM24" s="16" t="str">
        <f t="shared" si="15"/>
        <v>00</v>
      </c>
      <c r="AN24" s="16"/>
      <c r="AO24" s="9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9"/>
      <c r="BE24" s="16"/>
      <c r="BF24" s="16" t="str">
        <f t="shared" si="16"/>
        <v>00</v>
      </c>
      <c r="BG24" s="16" t="str">
        <f t="shared" si="17"/>
        <v>00</v>
      </c>
      <c r="BH24" s="16"/>
      <c r="BI24" s="9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9"/>
      <c r="BY24" s="16"/>
      <c r="BZ24" s="16" t="str">
        <f t="shared" si="18"/>
        <v>00</v>
      </c>
      <c r="CA24" s="16" t="str">
        <f t="shared" si="19"/>
        <v>00</v>
      </c>
      <c r="CB24" s="16"/>
      <c r="CC24" s="9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9"/>
      <c r="CS24" s="16"/>
      <c r="CT24" s="16" t="str">
        <f t="shared" si="20"/>
        <v>00</v>
      </c>
      <c r="CU24" s="16" t="str">
        <f t="shared" si="21"/>
        <v>00</v>
      </c>
      <c r="CV24" s="16"/>
      <c r="CW24" s="9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9"/>
      <c r="DM24" s="16"/>
      <c r="DN24" s="16" t="str">
        <f t="shared" si="22"/>
        <v>00</v>
      </c>
      <c r="DO24" s="16" t="str">
        <f t="shared" si="23"/>
        <v>00</v>
      </c>
    </row>
    <row r="25" spans="1:119" customFormat="1" x14ac:dyDescent="0.25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9"/>
      <c r="Q25" s="16"/>
      <c r="R25" s="16" t="str">
        <f t="shared" si="12"/>
        <v>00</v>
      </c>
      <c r="S25" s="16" t="str">
        <f t="shared" si="13"/>
        <v>00</v>
      </c>
      <c r="T25" s="16"/>
      <c r="U25" s="9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9"/>
      <c r="AK25" s="16"/>
      <c r="AL25" s="16" t="str">
        <f t="shared" si="14"/>
        <v>00</v>
      </c>
      <c r="AM25" s="16" t="str">
        <f t="shared" si="15"/>
        <v>00</v>
      </c>
      <c r="AN25" s="16"/>
      <c r="AO25" s="9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9"/>
      <c r="BE25" s="16"/>
      <c r="BF25" s="16" t="str">
        <f t="shared" si="16"/>
        <v>00</v>
      </c>
      <c r="BG25" s="16" t="str">
        <f t="shared" si="17"/>
        <v>00</v>
      </c>
      <c r="BH25" s="16"/>
      <c r="BI25" s="9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9"/>
      <c r="BY25" s="16"/>
      <c r="BZ25" s="16" t="str">
        <f t="shared" si="18"/>
        <v>00</v>
      </c>
      <c r="CA25" s="16" t="str">
        <f t="shared" si="19"/>
        <v>00</v>
      </c>
      <c r="CB25" s="16"/>
      <c r="CC25" s="9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9"/>
      <c r="CS25" s="16"/>
      <c r="CT25" s="16" t="str">
        <f t="shared" si="20"/>
        <v>00</v>
      </c>
      <c r="CU25" s="16" t="str">
        <f t="shared" si="21"/>
        <v>00</v>
      </c>
      <c r="CV25" s="16"/>
      <c r="CW25" s="9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9"/>
      <c r="DM25" s="16"/>
      <c r="DN25" s="16" t="str">
        <f t="shared" si="22"/>
        <v>00</v>
      </c>
      <c r="DO25" s="16" t="str">
        <f t="shared" si="23"/>
        <v>00</v>
      </c>
    </row>
    <row r="26" spans="1:119" customFormat="1" x14ac:dyDescent="0.25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9"/>
      <c r="Q26" s="16"/>
      <c r="R26" s="16" t="str">
        <f t="shared" si="12"/>
        <v>00</v>
      </c>
      <c r="S26" s="16" t="str">
        <f t="shared" si="13"/>
        <v>00</v>
      </c>
      <c r="T26" s="16"/>
      <c r="U26" s="9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9"/>
      <c r="AK26" s="16"/>
      <c r="AL26" s="16" t="str">
        <f t="shared" si="14"/>
        <v>00</v>
      </c>
      <c r="AM26" s="16" t="str">
        <f t="shared" si="15"/>
        <v>00</v>
      </c>
      <c r="AN26" s="16"/>
      <c r="AO26" s="9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9"/>
      <c r="BE26" s="16"/>
      <c r="BF26" s="16" t="str">
        <f t="shared" si="16"/>
        <v>00</v>
      </c>
      <c r="BG26" s="16" t="str">
        <f t="shared" si="17"/>
        <v>00</v>
      </c>
      <c r="BH26" s="16"/>
      <c r="BI26" s="9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9"/>
      <c r="BY26" s="16"/>
      <c r="BZ26" s="16" t="str">
        <f t="shared" si="18"/>
        <v>00</v>
      </c>
      <c r="CA26" s="16" t="str">
        <f t="shared" si="19"/>
        <v>00</v>
      </c>
      <c r="CB26" s="16"/>
      <c r="CC26" s="9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9"/>
      <c r="CS26" s="16"/>
      <c r="CT26" s="16" t="str">
        <f t="shared" si="20"/>
        <v>00</v>
      </c>
      <c r="CU26" s="16" t="str">
        <f t="shared" si="21"/>
        <v>00</v>
      </c>
      <c r="CV26" s="16"/>
      <c r="CW26" s="9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9"/>
      <c r="DM26" s="16"/>
      <c r="DN26" s="16" t="str">
        <f t="shared" si="22"/>
        <v>00</v>
      </c>
      <c r="DO26" s="16" t="str">
        <f t="shared" si="23"/>
        <v>00</v>
      </c>
    </row>
    <row r="27" spans="1:119" customFormat="1" x14ac:dyDescent="0.25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9"/>
      <c r="Q27" s="16"/>
      <c r="R27" s="16" t="str">
        <f t="shared" si="12"/>
        <v>00</v>
      </c>
      <c r="S27" s="16" t="str">
        <f t="shared" si="13"/>
        <v>00</v>
      </c>
      <c r="T27" s="16"/>
      <c r="U27" s="9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9"/>
      <c r="AK27" s="16"/>
      <c r="AL27" s="16" t="str">
        <f t="shared" si="14"/>
        <v>00</v>
      </c>
      <c r="AM27" s="16" t="str">
        <f t="shared" si="15"/>
        <v>00</v>
      </c>
      <c r="AN27" s="16"/>
      <c r="AO27" s="9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9"/>
      <c r="BE27" s="16"/>
      <c r="BF27" s="16" t="str">
        <f t="shared" si="16"/>
        <v>00</v>
      </c>
      <c r="BG27" s="16" t="str">
        <f t="shared" si="17"/>
        <v>00</v>
      </c>
      <c r="BH27" s="16"/>
      <c r="BI27" s="9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9"/>
      <c r="BY27" s="16"/>
      <c r="BZ27" s="16" t="str">
        <f t="shared" si="18"/>
        <v>00</v>
      </c>
      <c r="CA27" s="16" t="str">
        <f t="shared" si="19"/>
        <v>00</v>
      </c>
      <c r="CB27" s="16"/>
      <c r="CC27" s="9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9"/>
      <c r="CS27" s="16"/>
      <c r="CT27" s="16" t="str">
        <f t="shared" si="20"/>
        <v>00</v>
      </c>
      <c r="CU27" s="16" t="str">
        <f t="shared" si="21"/>
        <v>00</v>
      </c>
      <c r="CV27" s="16"/>
      <c r="CW27" s="9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9"/>
      <c r="DM27" s="16"/>
      <c r="DN27" s="16" t="str">
        <f t="shared" si="22"/>
        <v>00</v>
      </c>
      <c r="DO27" s="16" t="str">
        <f t="shared" si="23"/>
        <v>00</v>
      </c>
    </row>
    <row r="28" spans="1:119" customFormat="1" x14ac:dyDescent="0.25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9"/>
      <c r="Q28" s="16"/>
      <c r="R28" s="16" t="str">
        <f t="shared" si="12"/>
        <v>00</v>
      </c>
      <c r="S28" s="16" t="str">
        <f t="shared" si="13"/>
        <v>00</v>
      </c>
      <c r="T28" s="16"/>
      <c r="U28" s="9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9"/>
      <c r="AK28" s="16"/>
      <c r="AL28" s="16" t="str">
        <f t="shared" si="14"/>
        <v>00</v>
      </c>
      <c r="AM28" s="16" t="str">
        <f t="shared" si="15"/>
        <v>00</v>
      </c>
      <c r="AN28" s="16"/>
      <c r="AO28" s="9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9"/>
      <c r="BE28" s="16"/>
      <c r="BF28" s="16" t="str">
        <f t="shared" si="16"/>
        <v>00</v>
      </c>
      <c r="BG28" s="16" t="str">
        <f t="shared" si="17"/>
        <v>00</v>
      </c>
      <c r="BH28" s="16"/>
      <c r="BI28" s="9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9"/>
      <c r="BY28" s="16"/>
      <c r="BZ28" s="16" t="str">
        <f t="shared" si="18"/>
        <v>00</v>
      </c>
      <c r="CA28" s="16" t="str">
        <f t="shared" si="19"/>
        <v>00</v>
      </c>
      <c r="CB28" s="16"/>
      <c r="CC28" s="9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9"/>
      <c r="CS28" s="16"/>
      <c r="CT28" s="16" t="str">
        <f t="shared" si="20"/>
        <v>00</v>
      </c>
      <c r="CU28" s="16" t="str">
        <f t="shared" si="21"/>
        <v>00</v>
      </c>
      <c r="CV28" s="16"/>
      <c r="CW28" s="9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9"/>
      <c r="DM28" s="16"/>
      <c r="DN28" s="16" t="str">
        <f t="shared" si="22"/>
        <v>00</v>
      </c>
      <c r="DO28" s="16" t="str">
        <f t="shared" si="23"/>
        <v>00</v>
      </c>
    </row>
    <row r="29" spans="1:119" customFormat="1" x14ac:dyDescent="0.25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9"/>
      <c r="Q29" s="16"/>
      <c r="R29" s="16" t="str">
        <f t="shared" si="12"/>
        <v>00</v>
      </c>
      <c r="S29" s="16" t="str">
        <f t="shared" si="13"/>
        <v>00</v>
      </c>
      <c r="T29" s="16"/>
      <c r="U29" s="9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9"/>
      <c r="AK29" s="16"/>
      <c r="AL29" s="16" t="str">
        <f t="shared" si="14"/>
        <v>00</v>
      </c>
      <c r="AM29" s="16" t="str">
        <f t="shared" si="15"/>
        <v>00</v>
      </c>
      <c r="AN29" s="16"/>
      <c r="AO29" s="9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9"/>
      <c r="BE29" s="16"/>
      <c r="BF29" s="16" t="str">
        <f t="shared" si="16"/>
        <v>00</v>
      </c>
      <c r="BG29" s="16" t="str">
        <f t="shared" si="17"/>
        <v>00</v>
      </c>
      <c r="BH29" s="16"/>
      <c r="BI29" s="9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9"/>
      <c r="BY29" s="16"/>
      <c r="BZ29" s="16" t="str">
        <f t="shared" si="18"/>
        <v>00</v>
      </c>
      <c r="CA29" s="16" t="str">
        <f t="shared" si="19"/>
        <v>00</v>
      </c>
      <c r="CB29" s="16"/>
      <c r="CC29" s="9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9"/>
      <c r="CS29" s="16"/>
      <c r="CT29" s="16" t="str">
        <f t="shared" si="20"/>
        <v>00</v>
      </c>
      <c r="CU29" s="16" t="str">
        <f t="shared" si="21"/>
        <v>00</v>
      </c>
      <c r="CV29" s="16"/>
      <c r="CW29" s="9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9"/>
      <c r="DM29" s="16"/>
      <c r="DN29" s="16" t="str">
        <f t="shared" si="22"/>
        <v>00</v>
      </c>
      <c r="DO29" s="16" t="str">
        <f t="shared" si="23"/>
        <v>00</v>
      </c>
    </row>
    <row r="30" spans="1:119" customFormat="1" x14ac:dyDescent="0.25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9"/>
      <c r="Q30" s="16"/>
      <c r="R30" s="16" t="str">
        <f t="shared" si="12"/>
        <v>00</v>
      </c>
      <c r="S30" s="16" t="str">
        <f t="shared" si="13"/>
        <v>00</v>
      </c>
      <c r="T30" s="16"/>
      <c r="U30" s="9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9"/>
      <c r="AK30" s="16"/>
      <c r="AL30" s="16" t="str">
        <f t="shared" si="14"/>
        <v>00</v>
      </c>
      <c r="AM30" s="16" t="str">
        <f t="shared" si="15"/>
        <v>00</v>
      </c>
      <c r="AN30" s="16"/>
      <c r="AO30" s="9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9"/>
      <c r="BE30" s="16"/>
      <c r="BF30" s="16" t="str">
        <f t="shared" si="16"/>
        <v>00</v>
      </c>
      <c r="BG30" s="16" t="str">
        <f t="shared" si="17"/>
        <v>00</v>
      </c>
      <c r="BH30" s="16"/>
      <c r="BI30" s="9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9"/>
      <c r="BY30" s="16"/>
      <c r="BZ30" s="16" t="str">
        <f t="shared" si="18"/>
        <v>00</v>
      </c>
      <c r="CA30" s="16" t="str">
        <f t="shared" si="19"/>
        <v>00</v>
      </c>
      <c r="CB30" s="16"/>
      <c r="CC30" s="9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9"/>
      <c r="CS30" s="16"/>
      <c r="CT30" s="16" t="str">
        <f t="shared" si="20"/>
        <v>00</v>
      </c>
      <c r="CU30" s="16" t="str">
        <f t="shared" si="21"/>
        <v>00</v>
      </c>
      <c r="CV30" s="16"/>
      <c r="CW30" s="9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9"/>
      <c r="DM30" s="16"/>
      <c r="DN30" s="16" t="str">
        <f t="shared" si="22"/>
        <v>00</v>
      </c>
      <c r="DO30" s="16" t="str">
        <f t="shared" si="23"/>
        <v>00</v>
      </c>
    </row>
    <row r="31" spans="1:119" customFormat="1" x14ac:dyDescent="0.25">
      <c r="A31" s="9"/>
      <c r="B31" s="9"/>
      <c r="C31" s="9"/>
      <c r="D31" s="9"/>
      <c r="E31" s="9"/>
      <c r="F31" s="9"/>
      <c r="G31" s="9"/>
      <c r="H31" s="9"/>
      <c r="I31" s="9"/>
      <c r="J31" s="10"/>
      <c r="K31" s="9"/>
      <c r="L31" s="9"/>
      <c r="M31" s="9"/>
      <c r="N31" s="9"/>
      <c r="O31" s="9"/>
      <c r="P31" s="9"/>
      <c r="Q31" s="16"/>
      <c r="R31" s="16"/>
      <c r="S31" s="16"/>
      <c r="T31" s="16"/>
      <c r="U31" s="9"/>
      <c r="V31" s="9"/>
      <c r="W31" s="9"/>
      <c r="X31" s="9"/>
      <c r="Y31" s="9"/>
      <c r="Z31" s="9"/>
      <c r="AA31" s="9"/>
      <c r="AB31" s="9"/>
      <c r="AC31" s="9"/>
      <c r="AD31" s="10"/>
      <c r="AE31" s="9"/>
      <c r="AF31" s="9"/>
      <c r="AG31" s="9"/>
      <c r="AH31" s="9"/>
      <c r="AI31" s="9"/>
      <c r="AJ31" s="9"/>
      <c r="AK31" s="16"/>
      <c r="AL31" s="16"/>
      <c r="AM31" s="16"/>
      <c r="AN31" s="16"/>
      <c r="AO31" s="9"/>
      <c r="AP31" s="9"/>
      <c r="AQ31" s="9"/>
      <c r="AR31" s="9"/>
      <c r="AS31" s="9"/>
      <c r="AT31" s="9"/>
      <c r="AU31" s="9"/>
      <c r="AV31" s="9"/>
      <c r="AW31" s="9"/>
      <c r="AX31" s="10"/>
      <c r="AY31" s="9"/>
      <c r="AZ31" s="9"/>
      <c r="BA31" s="9"/>
      <c r="BB31" s="9"/>
      <c r="BC31" s="9"/>
      <c r="BD31" s="9"/>
      <c r="BE31" s="16"/>
      <c r="BF31" s="16"/>
      <c r="BG31" s="16"/>
      <c r="BH31" s="16"/>
      <c r="BI31" s="9"/>
      <c r="BJ31" s="9"/>
      <c r="BK31" s="9"/>
      <c r="BL31" s="9"/>
      <c r="BM31" s="9"/>
      <c r="BN31" s="9"/>
      <c r="BO31" s="9"/>
      <c r="BP31" s="9"/>
      <c r="BQ31" s="9"/>
      <c r="BR31" s="10"/>
      <c r="BS31" s="9"/>
      <c r="BT31" s="9"/>
      <c r="BU31" s="9"/>
      <c r="BV31" s="9"/>
      <c r="BW31" s="9"/>
      <c r="BX31" s="9"/>
      <c r="BY31" s="16"/>
      <c r="BZ31" s="16"/>
      <c r="CA31" s="16"/>
      <c r="CB31" s="16"/>
      <c r="CC31" s="9"/>
      <c r="CD31" s="9"/>
      <c r="CE31" s="9"/>
      <c r="CF31" s="9"/>
      <c r="CG31" s="9"/>
      <c r="CH31" s="9"/>
      <c r="CI31" s="9"/>
      <c r="CJ31" s="9"/>
      <c r="CK31" s="9"/>
      <c r="CL31" s="10"/>
      <c r="CM31" s="9"/>
      <c r="CN31" s="9"/>
      <c r="CO31" s="9"/>
      <c r="CP31" s="9"/>
      <c r="CQ31" s="9"/>
      <c r="CR31" s="9"/>
      <c r="CS31" s="16"/>
      <c r="CT31" s="16"/>
      <c r="CU31" s="16"/>
      <c r="CV31" s="16"/>
      <c r="CW31" s="9"/>
      <c r="CX31" s="9"/>
      <c r="CY31" s="9"/>
      <c r="CZ31" s="9"/>
      <c r="DA31" s="9"/>
      <c r="DB31" s="9"/>
      <c r="DC31" s="9"/>
      <c r="DD31" s="9"/>
      <c r="DE31" s="9"/>
      <c r="DF31" s="10"/>
      <c r="DG31" s="9"/>
      <c r="DH31" s="9"/>
      <c r="DI31" s="9"/>
      <c r="DJ31" s="9"/>
      <c r="DK31" s="9"/>
      <c r="DL31" s="9"/>
      <c r="DM31" s="16"/>
      <c r="DN31" s="16"/>
      <c r="DO31" s="16"/>
    </row>
    <row r="32" spans="1:119" customFormat="1" x14ac:dyDescent="0.2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9"/>
      <c r="Q32" s="16"/>
      <c r="R32" s="16" t="str">
        <f t="shared" ref="R32:R45" si="24">DEC2HEX(O32*4+N32*8+M32*16+L32*32+K32*64+J32*128,2)</f>
        <v>00</v>
      </c>
      <c r="S32" s="16" t="str">
        <f t="shared" ref="S32:S45" si="25">DEC2HEX(I32+H32*2+G32*4+F32*8+E32*16+D32*32+C32*64+B32*128,2)</f>
        <v>00</v>
      </c>
      <c r="T32" s="16"/>
      <c r="U32" s="9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9"/>
      <c r="AK32" s="16"/>
      <c r="AL32" s="16" t="str">
        <f t="shared" ref="AL32:AL45" si="26">DEC2HEX(AI32*4+AH32*8+AG32*16+AF32*32+AE32*64+AD32*128,2)</f>
        <v>00</v>
      </c>
      <c r="AM32" s="16" t="str">
        <f t="shared" ref="AM32:AM45" si="27">DEC2HEX(AC32+AB32*2+AA32*4+Z32*8+Y32*16+X32*32+W32*64+V32*128,2)</f>
        <v>00</v>
      </c>
      <c r="AN32" s="16"/>
      <c r="AO32" s="9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9"/>
      <c r="BE32" s="16"/>
      <c r="BF32" s="16" t="str">
        <f t="shared" ref="BF32:BF45" si="28">DEC2HEX(BC32*4+BB32*8+BA32*16+AZ32*32+AY32*64+AX32*128,2)</f>
        <v>00</v>
      </c>
      <c r="BG32" s="16" t="str">
        <f t="shared" ref="BG32:BG45" si="29">DEC2HEX(AW32+AV32*2+AU32*4+AT32*8+AS32*16+AR32*32+AQ32*64+AP32*128,2)</f>
        <v>00</v>
      </c>
      <c r="BH32" s="16"/>
      <c r="BI32" s="9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9"/>
      <c r="BY32" s="16"/>
      <c r="BZ32" s="16" t="str">
        <f t="shared" ref="BZ32:BZ45" si="30">DEC2HEX(BW32*4+BV32*8+BU32*16+BT32*32+BS32*64+BR32*128,2)</f>
        <v>00</v>
      </c>
      <c r="CA32" s="16" t="str">
        <f t="shared" ref="CA32:CA45" si="31">DEC2HEX(BQ32+BP32*2+BO32*4+BN32*8+BM32*16+BL32*32+BK32*64+BJ32*128,2)</f>
        <v>00</v>
      </c>
      <c r="CB32" s="16"/>
      <c r="CC32" s="9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9"/>
      <c r="CS32" s="16"/>
      <c r="CT32" s="16" t="str">
        <f t="shared" ref="CT32:CT45" si="32">DEC2HEX(CQ32*4+CP32*8+CO32*16+CN32*32+CM32*64+CL32*128,2)</f>
        <v>00</v>
      </c>
      <c r="CU32" s="16" t="str">
        <f t="shared" ref="CU32:CU45" si="33">DEC2HEX(CK32+CJ32*2+CI32*4+CH32*8+CG32*16+CF32*32+CE32*64+CD32*128,2)</f>
        <v>00</v>
      </c>
      <c r="CV32" s="16"/>
      <c r="CW32" s="9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9"/>
      <c r="DM32" s="16"/>
      <c r="DN32" s="16" t="str">
        <f t="shared" ref="DN32:DN45" si="34">DEC2HEX(DK32*4+DJ32*8+DI32*16+DH32*32+DG32*64+DF32*128,2)</f>
        <v>00</v>
      </c>
      <c r="DO32" s="16" t="str">
        <f t="shared" ref="DO32:DO45" si="35">DEC2HEX(DE32+DD32*2+DC32*4+DB32*8+DA32*16+CZ32*32+CY32*64+CX32*128,2)</f>
        <v>00</v>
      </c>
    </row>
    <row r="33" spans="1:119" customFormat="1" x14ac:dyDescent="0.2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9"/>
      <c r="Q33" s="16"/>
      <c r="R33" s="16" t="str">
        <f t="shared" si="24"/>
        <v>00</v>
      </c>
      <c r="S33" s="16" t="str">
        <f t="shared" si="25"/>
        <v>00</v>
      </c>
      <c r="T33" s="16"/>
      <c r="U33" s="9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9"/>
      <c r="AK33" s="16"/>
      <c r="AL33" s="16" t="str">
        <f t="shared" si="26"/>
        <v>00</v>
      </c>
      <c r="AM33" s="16" t="str">
        <f t="shared" si="27"/>
        <v>00</v>
      </c>
      <c r="AN33" s="16"/>
      <c r="AO33" s="9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9"/>
      <c r="BE33" s="16"/>
      <c r="BF33" s="16" t="str">
        <f t="shared" si="28"/>
        <v>00</v>
      </c>
      <c r="BG33" s="16" t="str">
        <f t="shared" si="29"/>
        <v>00</v>
      </c>
      <c r="BH33" s="16"/>
      <c r="BI33" s="9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9"/>
      <c r="BY33" s="16"/>
      <c r="BZ33" s="16" t="str">
        <f t="shared" si="30"/>
        <v>00</v>
      </c>
      <c r="CA33" s="16" t="str">
        <f t="shared" si="31"/>
        <v>00</v>
      </c>
      <c r="CB33" s="16"/>
      <c r="CC33" s="9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9"/>
      <c r="CS33" s="16"/>
      <c r="CT33" s="16" t="str">
        <f t="shared" si="32"/>
        <v>00</v>
      </c>
      <c r="CU33" s="16" t="str">
        <f t="shared" si="33"/>
        <v>00</v>
      </c>
      <c r="CV33" s="16"/>
      <c r="CW33" s="9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9"/>
      <c r="DM33" s="16"/>
      <c r="DN33" s="16" t="str">
        <f t="shared" si="34"/>
        <v>00</v>
      </c>
      <c r="DO33" s="16" t="str">
        <f t="shared" si="35"/>
        <v>00</v>
      </c>
    </row>
    <row r="34" spans="1:119" customFormat="1" x14ac:dyDescent="0.25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9"/>
      <c r="Q34" s="16"/>
      <c r="R34" s="16" t="str">
        <f t="shared" si="24"/>
        <v>00</v>
      </c>
      <c r="S34" s="16" t="str">
        <f t="shared" si="25"/>
        <v>00</v>
      </c>
      <c r="T34" s="16"/>
      <c r="U34" s="9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9"/>
      <c r="AK34" s="16"/>
      <c r="AL34" s="16" t="str">
        <f t="shared" si="26"/>
        <v>00</v>
      </c>
      <c r="AM34" s="16" t="str">
        <f t="shared" si="27"/>
        <v>00</v>
      </c>
      <c r="AN34" s="16"/>
      <c r="AO34" s="9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9"/>
      <c r="BE34" s="16"/>
      <c r="BF34" s="16" t="str">
        <f t="shared" si="28"/>
        <v>00</v>
      </c>
      <c r="BG34" s="16" t="str">
        <f t="shared" si="29"/>
        <v>00</v>
      </c>
      <c r="BH34" s="16"/>
      <c r="BI34" s="9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9"/>
      <c r="BY34" s="16"/>
      <c r="BZ34" s="16" t="str">
        <f t="shared" si="30"/>
        <v>00</v>
      </c>
      <c r="CA34" s="16" t="str">
        <f t="shared" si="31"/>
        <v>00</v>
      </c>
      <c r="CB34" s="16"/>
      <c r="CC34" s="9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9"/>
      <c r="CS34" s="16"/>
      <c r="CT34" s="16" t="str">
        <f t="shared" si="32"/>
        <v>00</v>
      </c>
      <c r="CU34" s="16" t="str">
        <f t="shared" si="33"/>
        <v>00</v>
      </c>
      <c r="CV34" s="16"/>
      <c r="CW34" s="9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9"/>
      <c r="DM34" s="16"/>
      <c r="DN34" s="16" t="str">
        <f t="shared" si="34"/>
        <v>00</v>
      </c>
      <c r="DO34" s="16" t="str">
        <f t="shared" si="35"/>
        <v>00</v>
      </c>
    </row>
    <row r="35" spans="1:119" customFormat="1" x14ac:dyDescent="0.2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9"/>
      <c r="Q35" s="16"/>
      <c r="R35" s="16" t="str">
        <f t="shared" si="24"/>
        <v>00</v>
      </c>
      <c r="S35" s="16" t="str">
        <f t="shared" si="25"/>
        <v>00</v>
      </c>
      <c r="T35" s="16"/>
      <c r="U35" s="9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9"/>
      <c r="AK35" s="16"/>
      <c r="AL35" s="16" t="str">
        <f t="shared" si="26"/>
        <v>00</v>
      </c>
      <c r="AM35" s="16" t="str">
        <f t="shared" si="27"/>
        <v>00</v>
      </c>
      <c r="AN35" s="16"/>
      <c r="AO35" s="9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9"/>
      <c r="BE35" s="16"/>
      <c r="BF35" s="16" t="str">
        <f t="shared" si="28"/>
        <v>00</v>
      </c>
      <c r="BG35" s="16" t="str">
        <f t="shared" si="29"/>
        <v>00</v>
      </c>
      <c r="BH35" s="16"/>
      <c r="BI35" s="9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9"/>
      <c r="BY35" s="16"/>
      <c r="BZ35" s="16" t="str">
        <f t="shared" si="30"/>
        <v>00</v>
      </c>
      <c r="CA35" s="16" t="str">
        <f t="shared" si="31"/>
        <v>00</v>
      </c>
      <c r="CB35" s="16"/>
      <c r="CC35" s="9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9"/>
      <c r="CS35" s="16"/>
      <c r="CT35" s="16" t="str">
        <f t="shared" si="32"/>
        <v>00</v>
      </c>
      <c r="CU35" s="16" t="str">
        <f t="shared" si="33"/>
        <v>00</v>
      </c>
      <c r="CV35" s="16"/>
      <c r="CW35" s="9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9"/>
      <c r="DM35" s="16"/>
      <c r="DN35" s="16" t="str">
        <f t="shared" si="34"/>
        <v>00</v>
      </c>
      <c r="DO35" s="16" t="str">
        <f t="shared" si="35"/>
        <v>00</v>
      </c>
    </row>
    <row r="36" spans="1:119" customFormat="1" x14ac:dyDescent="0.25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9"/>
      <c r="Q36" s="16"/>
      <c r="R36" s="16" t="str">
        <f t="shared" si="24"/>
        <v>00</v>
      </c>
      <c r="S36" s="16" t="str">
        <f t="shared" si="25"/>
        <v>00</v>
      </c>
      <c r="T36" s="16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9"/>
      <c r="AK36" s="16"/>
      <c r="AL36" s="16" t="str">
        <f t="shared" si="26"/>
        <v>00</v>
      </c>
      <c r="AM36" s="16" t="str">
        <f t="shared" si="27"/>
        <v>00</v>
      </c>
      <c r="AN36" s="16"/>
      <c r="AO36" s="9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9"/>
      <c r="BE36" s="16"/>
      <c r="BF36" s="16" t="str">
        <f t="shared" si="28"/>
        <v>00</v>
      </c>
      <c r="BG36" s="16" t="str">
        <f t="shared" si="29"/>
        <v>00</v>
      </c>
      <c r="BH36" s="16"/>
      <c r="BI36" s="9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9"/>
      <c r="BY36" s="16"/>
      <c r="BZ36" s="16" t="str">
        <f t="shared" si="30"/>
        <v>00</v>
      </c>
      <c r="CA36" s="16" t="str">
        <f t="shared" si="31"/>
        <v>00</v>
      </c>
      <c r="CB36" s="16"/>
      <c r="CC36" s="9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9"/>
      <c r="CS36" s="16"/>
      <c r="CT36" s="16" t="str">
        <f t="shared" si="32"/>
        <v>00</v>
      </c>
      <c r="CU36" s="16" t="str">
        <f t="shared" si="33"/>
        <v>00</v>
      </c>
      <c r="CV36" s="16"/>
      <c r="CW36" s="9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9"/>
      <c r="DM36" s="16"/>
      <c r="DN36" s="16" t="str">
        <f t="shared" si="34"/>
        <v>00</v>
      </c>
      <c r="DO36" s="16" t="str">
        <f t="shared" si="35"/>
        <v>00</v>
      </c>
    </row>
    <row r="37" spans="1:119" customFormat="1" x14ac:dyDescent="0.25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9"/>
      <c r="Q37" s="16"/>
      <c r="R37" s="16" t="str">
        <f t="shared" si="24"/>
        <v>00</v>
      </c>
      <c r="S37" s="16" t="str">
        <f t="shared" si="25"/>
        <v>00</v>
      </c>
      <c r="T37" s="16"/>
      <c r="U37" s="9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9"/>
      <c r="AK37" s="16"/>
      <c r="AL37" s="16" t="str">
        <f t="shared" si="26"/>
        <v>00</v>
      </c>
      <c r="AM37" s="16" t="str">
        <f t="shared" si="27"/>
        <v>00</v>
      </c>
      <c r="AN37" s="16"/>
      <c r="AO37" s="9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9"/>
      <c r="BE37" s="16"/>
      <c r="BF37" s="16" t="str">
        <f t="shared" si="28"/>
        <v>00</v>
      </c>
      <c r="BG37" s="16" t="str">
        <f t="shared" si="29"/>
        <v>00</v>
      </c>
      <c r="BH37" s="16"/>
      <c r="BI37" s="9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9"/>
      <c r="BY37" s="16"/>
      <c r="BZ37" s="16" t="str">
        <f t="shared" si="30"/>
        <v>00</v>
      </c>
      <c r="CA37" s="16" t="str">
        <f t="shared" si="31"/>
        <v>00</v>
      </c>
      <c r="CB37" s="16"/>
      <c r="CC37" s="9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9"/>
      <c r="CS37" s="16"/>
      <c r="CT37" s="16" t="str">
        <f t="shared" si="32"/>
        <v>00</v>
      </c>
      <c r="CU37" s="16" t="str">
        <f t="shared" si="33"/>
        <v>00</v>
      </c>
      <c r="CV37" s="16"/>
      <c r="CW37" s="9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9"/>
      <c r="DM37" s="16"/>
      <c r="DN37" s="16" t="str">
        <f t="shared" si="34"/>
        <v>00</v>
      </c>
      <c r="DO37" s="16" t="str">
        <f t="shared" si="35"/>
        <v>00</v>
      </c>
    </row>
    <row r="38" spans="1:119" customFormat="1" x14ac:dyDescent="0.25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9"/>
      <c r="Q38" s="16"/>
      <c r="R38" s="16" t="str">
        <f t="shared" si="24"/>
        <v>00</v>
      </c>
      <c r="S38" s="16" t="str">
        <f t="shared" si="25"/>
        <v>00</v>
      </c>
      <c r="T38" s="16"/>
      <c r="U38" s="9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9"/>
      <c r="AK38" s="16"/>
      <c r="AL38" s="16" t="str">
        <f t="shared" si="26"/>
        <v>00</v>
      </c>
      <c r="AM38" s="16" t="str">
        <f t="shared" si="27"/>
        <v>00</v>
      </c>
      <c r="AN38" s="16"/>
      <c r="AO38" s="9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9"/>
      <c r="BE38" s="16"/>
      <c r="BF38" s="16" t="str">
        <f t="shared" si="28"/>
        <v>00</v>
      </c>
      <c r="BG38" s="16" t="str">
        <f t="shared" si="29"/>
        <v>00</v>
      </c>
      <c r="BH38" s="16"/>
      <c r="BI38" s="9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9"/>
      <c r="BY38" s="16"/>
      <c r="BZ38" s="16" t="str">
        <f t="shared" si="30"/>
        <v>00</v>
      </c>
      <c r="CA38" s="16" t="str">
        <f t="shared" si="31"/>
        <v>00</v>
      </c>
      <c r="CB38" s="16"/>
      <c r="CC38" s="9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9"/>
      <c r="CS38" s="16"/>
      <c r="CT38" s="16" t="str">
        <f t="shared" si="32"/>
        <v>00</v>
      </c>
      <c r="CU38" s="16" t="str">
        <f t="shared" si="33"/>
        <v>00</v>
      </c>
      <c r="CV38" s="16"/>
      <c r="CW38" s="9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9"/>
      <c r="DM38" s="16"/>
      <c r="DN38" s="16" t="str">
        <f t="shared" si="34"/>
        <v>00</v>
      </c>
      <c r="DO38" s="16" t="str">
        <f t="shared" si="35"/>
        <v>00</v>
      </c>
    </row>
    <row r="39" spans="1:119" customFormat="1" x14ac:dyDescent="0.25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9"/>
      <c r="Q39" s="16"/>
      <c r="R39" s="16" t="str">
        <f t="shared" si="24"/>
        <v>00</v>
      </c>
      <c r="S39" s="16" t="str">
        <f t="shared" si="25"/>
        <v>00</v>
      </c>
      <c r="T39" s="16"/>
      <c r="U39" s="9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9"/>
      <c r="AK39" s="16"/>
      <c r="AL39" s="16" t="str">
        <f t="shared" si="26"/>
        <v>00</v>
      </c>
      <c r="AM39" s="16" t="str">
        <f t="shared" si="27"/>
        <v>00</v>
      </c>
      <c r="AN39" s="16"/>
      <c r="AO39" s="9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9"/>
      <c r="BE39" s="16"/>
      <c r="BF39" s="16" t="str">
        <f t="shared" si="28"/>
        <v>00</v>
      </c>
      <c r="BG39" s="16" t="str">
        <f t="shared" si="29"/>
        <v>00</v>
      </c>
      <c r="BH39" s="16"/>
      <c r="BI39" s="9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9"/>
      <c r="BY39" s="16"/>
      <c r="BZ39" s="16" t="str">
        <f t="shared" si="30"/>
        <v>00</v>
      </c>
      <c r="CA39" s="16" t="str">
        <f t="shared" si="31"/>
        <v>00</v>
      </c>
      <c r="CB39" s="16"/>
      <c r="CC39" s="9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9"/>
      <c r="CS39" s="16"/>
      <c r="CT39" s="16" t="str">
        <f t="shared" si="32"/>
        <v>00</v>
      </c>
      <c r="CU39" s="16" t="str">
        <f t="shared" si="33"/>
        <v>00</v>
      </c>
      <c r="CV39" s="16"/>
      <c r="CW39" s="9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9"/>
      <c r="DM39" s="16"/>
      <c r="DN39" s="16" t="str">
        <f t="shared" si="34"/>
        <v>00</v>
      </c>
      <c r="DO39" s="16" t="str">
        <f t="shared" si="35"/>
        <v>00</v>
      </c>
    </row>
    <row r="40" spans="1:119" customFormat="1" x14ac:dyDescent="0.25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9"/>
      <c r="Q40" s="16"/>
      <c r="R40" s="16" t="str">
        <f t="shared" si="24"/>
        <v>00</v>
      </c>
      <c r="S40" s="16" t="str">
        <f t="shared" si="25"/>
        <v>00</v>
      </c>
      <c r="T40" s="16"/>
      <c r="U40" s="9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9"/>
      <c r="AK40" s="16"/>
      <c r="AL40" s="16" t="str">
        <f t="shared" si="26"/>
        <v>00</v>
      </c>
      <c r="AM40" s="16" t="str">
        <f t="shared" si="27"/>
        <v>00</v>
      </c>
      <c r="AN40" s="16"/>
      <c r="AO40" s="9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9"/>
      <c r="BE40" s="16"/>
      <c r="BF40" s="16" t="str">
        <f t="shared" si="28"/>
        <v>00</v>
      </c>
      <c r="BG40" s="16" t="str">
        <f t="shared" si="29"/>
        <v>00</v>
      </c>
      <c r="BH40" s="16"/>
      <c r="BI40" s="9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9"/>
      <c r="BY40" s="16"/>
      <c r="BZ40" s="16" t="str">
        <f t="shared" si="30"/>
        <v>00</v>
      </c>
      <c r="CA40" s="16" t="str">
        <f t="shared" si="31"/>
        <v>00</v>
      </c>
      <c r="CB40" s="16"/>
      <c r="CC40" s="9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9"/>
      <c r="CS40" s="16"/>
      <c r="CT40" s="16" t="str">
        <f t="shared" si="32"/>
        <v>00</v>
      </c>
      <c r="CU40" s="16" t="str">
        <f t="shared" si="33"/>
        <v>00</v>
      </c>
      <c r="CV40" s="16"/>
      <c r="CW40" s="9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9"/>
      <c r="DM40" s="16"/>
      <c r="DN40" s="16" t="str">
        <f t="shared" si="34"/>
        <v>00</v>
      </c>
      <c r="DO40" s="16" t="str">
        <f t="shared" si="35"/>
        <v>00</v>
      </c>
    </row>
    <row r="41" spans="1:119" customFormat="1" x14ac:dyDescent="0.25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9"/>
      <c r="Q41" s="16"/>
      <c r="R41" s="16" t="str">
        <f t="shared" si="24"/>
        <v>00</v>
      </c>
      <c r="S41" s="16" t="str">
        <f t="shared" si="25"/>
        <v>00</v>
      </c>
      <c r="T41" s="16"/>
      <c r="U41" s="9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9"/>
      <c r="AK41" s="16"/>
      <c r="AL41" s="16" t="str">
        <f t="shared" si="26"/>
        <v>00</v>
      </c>
      <c r="AM41" s="16" t="str">
        <f t="shared" si="27"/>
        <v>00</v>
      </c>
      <c r="AN41" s="16"/>
      <c r="AO41" s="9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9"/>
      <c r="BE41" s="16"/>
      <c r="BF41" s="16" t="str">
        <f t="shared" si="28"/>
        <v>00</v>
      </c>
      <c r="BG41" s="16" t="str">
        <f t="shared" si="29"/>
        <v>00</v>
      </c>
      <c r="BH41" s="16"/>
      <c r="BI41" s="9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9"/>
      <c r="BY41" s="16"/>
      <c r="BZ41" s="16" t="str">
        <f t="shared" si="30"/>
        <v>00</v>
      </c>
      <c r="CA41" s="16" t="str">
        <f t="shared" si="31"/>
        <v>00</v>
      </c>
      <c r="CB41" s="16"/>
      <c r="CC41" s="9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9"/>
      <c r="CS41" s="16"/>
      <c r="CT41" s="16" t="str">
        <f t="shared" si="32"/>
        <v>00</v>
      </c>
      <c r="CU41" s="16" t="str">
        <f t="shared" si="33"/>
        <v>00</v>
      </c>
      <c r="CV41" s="16"/>
      <c r="CW41" s="9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9"/>
      <c r="DM41" s="16"/>
      <c r="DN41" s="16" t="str">
        <f t="shared" si="34"/>
        <v>00</v>
      </c>
      <c r="DO41" s="16" t="str">
        <f t="shared" si="35"/>
        <v>00</v>
      </c>
    </row>
    <row r="42" spans="1:119" customFormat="1" x14ac:dyDescent="0.25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9"/>
      <c r="Q42" s="16"/>
      <c r="R42" s="16" t="str">
        <f t="shared" si="24"/>
        <v>00</v>
      </c>
      <c r="S42" s="16" t="str">
        <f t="shared" si="25"/>
        <v>00</v>
      </c>
      <c r="T42" s="16"/>
      <c r="U42" s="9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9"/>
      <c r="AK42" s="16"/>
      <c r="AL42" s="16" t="str">
        <f t="shared" si="26"/>
        <v>00</v>
      </c>
      <c r="AM42" s="16" t="str">
        <f t="shared" si="27"/>
        <v>00</v>
      </c>
      <c r="AN42" s="16"/>
      <c r="AO42" s="9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9"/>
      <c r="BE42" s="16"/>
      <c r="BF42" s="16" t="str">
        <f t="shared" si="28"/>
        <v>00</v>
      </c>
      <c r="BG42" s="16" t="str">
        <f t="shared" si="29"/>
        <v>00</v>
      </c>
      <c r="BH42" s="16"/>
      <c r="BI42" s="9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9"/>
      <c r="BY42" s="16"/>
      <c r="BZ42" s="16" t="str">
        <f t="shared" si="30"/>
        <v>00</v>
      </c>
      <c r="CA42" s="16" t="str">
        <f t="shared" si="31"/>
        <v>00</v>
      </c>
      <c r="CB42" s="16"/>
      <c r="CC42" s="9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9"/>
      <c r="CS42" s="16"/>
      <c r="CT42" s="16" t="str">
        <f t="shared" si="32"/>
        <v>00</v>
      </c>
      <c r="CU42" s="16" t="str">
        <f t="shared" si="33"/>
        <v>00</v>
      </c>
      <c r="CV42" s="16"/>
      <c r="CW42" s="9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9"/>
      <c r="DM42" s="16"/>
      <c r="DN42" s="16" t="str">
        <f t="shared" si="34"/>
        <v>00</v>
      </c>
      <c r="DO42" s="16" t="str">
        <f t="shared" si="35"/>
        <v>00</v>
      </c>
    </row>
    <row r="43" spans="1:119" customFormat="1" x14ac:dyDescent="0.25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9"/>
      <c r="Q43" s="16"/>
      <c r="R43" s="16" t="str">
        <f t="shared" si="24"/>
        <v>00</v>
      </c>
      <c r="S43" s="16" t="str">
        <f t="shared" si="25"/>
        <v>00</v>
      </c>
      <c r="T43" s="16"/>
      <c r="U43" s="9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9"/>
      <c r="AK43" s="16"/>
      <c r="AL43" s="16" t="str">
        <f t="shared" si="26"/>
        <v>00</v>
      </c>
      <c r="AM43" s="16" t="str">
        <f t="shared" si="27"/>
        <v>00</v>
      </c>
      <c r="AN43" s="16"/>
      <c r="AO43" s="9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9"/>
      <c r="BE43" s="16"/>
      <c r="BF43" s="16" t="str">
        <f t="shared" si="28"/>
        <v>00</v>
      </c>
      <c r="BG43" s="16" t="str">
        <f t="shared" si="29"/>
        <v>00</v>
      </c>
      <c r="BH43" s="16"/>
      <c r="BI43" s="9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9"/>
      <c r="BY43" s="16"/>
      <c r="BZ43" s="16" t="str">
        <f t="shared" si="30"/>
        <v>00</v>
      </c>
      <c r="CA43" s="16" t="str">
        <f t="shared" si="31"/>
        <v>00</v>
      </c>
      <c r="CB43" s="16"/>
      <c r="CC43" s="9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9"/>
      <c r="CS43" s="16"/>
      <c r="CT43" s="16" t="str">
        <f t="shared" si="32"/>
        <v>00</v>
      </c>
      <c r="CU43" s="16" t="str">
        <f t="shared" si="33"/>
        <v>00</v>
      </c>
      <c r="CV43" s="16"/>
      <c r="CW43" s="9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9"/>
      <c r="DM43" s="16"/>
      <c r="DN43" s="16" t="str">
        <f t="shared" si="34"/>
        <v>00</v>
      </c>
      <c r="DO43" s="16" t="str">
        <f t="shared" si="35"/>
        <v>00</v>
      </c>
    </row>
    <row r="44" spans="1:119" customFormat="1" x14ac:dyDescent="0.25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9"/>
      <c r="Q44" s="16"/>
      <c r="R44" s="16" t="str">
        <f t="shared" si="24"/>
        <v>00</v>
      </c>
      <c r="S44" s="16" t="str">
        <f t="shared" si="25"/>
        <v>00</v>
      </c>
      <c r="T44" s="16"/>
      <c r="U44" s="9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9"/>
      <c r="AK44" s="16"/>
      <c r="AL44" s="16" t="str">
        <f t="shared" si="26"/>
        <v>00</v>
      </c>
      <c r="AM44" s="16" t="str">
        <f t="shared" si="27"/>
        <v>00</v>
      </c>
      <c r="AN44" s="16"/>
      <c r="AO44" s="9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9"/>
      <c r="BE44" s="16"/>
      <c r="BF44" s="16" t="str">
        <f t="shared" si="28"/>
        <v>00</v>
      </c>
      <c r="BG44" s="16" t="str">
        <f t="shared" si="29"/>
        <v>00</v>
      </c>
      <c r="BH44" s="16"/>
      <c r="BI44" s="9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9"/>
      <c r="BY44" s="16"/>
      <c r="BZ44" s="16" t="str">
        <f t="shared" si="30"/>
        <v>00</v>
      </c>
      <c r="CA44" s="16" t="str">
        <f t="shared" si="31"/>
        <v>00</v>
      </c>
      <c r="CB44" s="16"/>
      <c r="CC44" s="9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9"/>
      <c r="CS44" s="16"/>
      <c r="CT44" s="16" t="str">
        <f t="shared" si="32"/>
        <v>00</v>
      </c>
      <c r="CU44" s="16" t="str">
        <f t="shared" si="33"/>
        <v>00</v>
      </c>
      <c r="CV44" s="16"/>
      <c r="CW44" s="9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9"/>
      <c r="DM44" s="16"/>
      <c r="DN44" s="16" t="str">
        <f t="shared" si="34"/>
        <v>00</v>
      </c>
      <c r="DO44" s="16" t="str">
        <f t="shared" si="35"/>
        <v>00</v>
      </c>
    </row>
    <row r="45" spans="1:119" customFormat="1" x14ac:dyDescent="0.25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9"/>
      <c r="Q45" s="16"/>
      <c r="R45" s="16" t="str">
        <f t="shared" si="24"/>
        <v>00</v>
      </c>
      <c r="S45" s="16" t="str">
        <f t="shared" si="25"/>
        <v>00</v>
      </c>
      <c r="T45" s="16"/>
      <c r="U45" s="9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9"/>
      <c r="AK45" s="16"/>
      <c r="AL45" s="16" t="str">
        <f t="shared" si="26"/>
        <v>00</v>
      </c>
      <c r="AM45" s="16" t="str">
        <f t="shared" si="27"/>
        <v>00</v>
      </c>
      <c r="AN45" s="16"/>
      <c r="AO45" s="9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9"/>
      <c r="BE45" s="16"/>
      <c r="BF45" s="16" t="str">
        <f t="shared" si="28"/>
        <v>00</v>
      </c>
      <c r="BG45" s="16" t="str">
        <f t="shared" si="29"/>
        <v>00</v>
      </c>
      <c r="BH45" s="16"/>
      <c r="BI45" s="9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9"/>
      <c r="BY45" s="16"/>
      <c r="BZ45" s="16" t="str">
        <f t="shared" si="30"/>
        <v>00</v>
      </c>
      <c r="CA45" s="16" t="str">
        <f t="shared" si="31"/>
        <v>00</v>
      </c>
      <c r="CB45" s="16"/>
      <c r="CC45" s="9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9"/>
      <c r="CS45" s="16"/>
      <c r="CT45" s="16" t="str">
        <f t="shared" si="32"/>
        <v>00</v>
      </c>
      <c r="CU45" s="16" t="str">
        <f t="shared" si="33"/>
        <v>00</v>
      </c>
      <c r="CV45" s="16"/>
      <c r="CW45" s="9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9"/>
      <c r="DM45" s="16"/>
      <c r="DN45" s="16" t="str">
        <f t="shared" si="34"/>
        <v>00</v>
      </c>
      <c r="DO45" s="16" t="str">
        <f t="shared" si="35"/>
        <v>00</v>
      </c>
    </row>
    <row r="46" spans="1:119" customFormat="1" x14ac:dyDescent="0.25">
      <c r="A46" s="9"/>
      <c r="B46" s="9"/>
      <c r="C46" s="9"/>
      <c r="D46" s="9"/>
      <c r="E46" s="9"/>
      <c r="F46" s="9"/>
      <c r="G46" s="9"/>
      <c r="H46" s="9"/>
      <c r="I46" s="9"/>
      <c r="J46" s="10"/>
      <c r="K46" s="9"/>
      <c r="L46" s="9"/>
      <c r="M46" s="9"/>
      <c r="N46" s="9"/>
      <c r="O46" s="9"/>
      <c r="P46" s="9"/>
      <c r="Q46" s="16"/>
      <c r="R46" s="16"/>
      <c r="S46" s="16"/>
      <c r="T46" s="16"/>
      <c r="U46" s="9"/>
      <c r="V46" s="9"/>
      <c r="W46" s="9"/>
      <c r="X46" s="9"/>
      <c r="Y46" s="9"/>
      <c r="Z46" s="9"/>
      <c r="AA46" s="9"/>
      <c r="AB46" s="9"/>
      <c r="AC46" s="9"/>
      <c r="AD46" s="10"/>
      <c r="AE46" s="9"/>
      <c r="AF46" s="9"/>
      <c r="AG46" s="9"/>
      <c r="AH46" s="9"/>
      <c r="AI46" s="9"/>
      <c r="AJ46" s="9"/>
      <c r="AK46" s="16"/>
      <c r="AL46" s="16"/>
      <c r="AM46" s="16"/>
      <c r="AN46" s="16"/>
      <c r="AO46" s="9"/>
      <c r="AP46" s="9"/>
      <c r="AQ46" s="9"/>
      <c r="AR46" s="9"/>
      <c r="AS46" s="9"/>
      <c r="AT46" s="9"/>
      <c r="AU46" s="9"/>
      <c r="AV46" s="9"/>
      <c r="AW46" s="9"/>
      <c r="AX46" s="10"/>
      <c r="AY46" s="9"/>
      <c r="AZ46" s="9"/>
      <c r="BA46" s="9"/>
      <c r="BB46" s="9"/>
      <c r="BC46" s="9"/>
      <c r="BD46" s="9"/>
      <c r="BE46" s="16"/>
      <c r="BF46" s="16"/>
      <c r="BG46" s="16"/>
      <c r="BH46" s="16"/>
      <c r="BI46" s="9"/>
      <c r="BJ46" s="9"/>
      <c r="BK46" s="9"/>
      <c r="BL46" s="9"/>
      <c r="BM46" s="9"/>
      <c r="BN46" s="9"/>
      <c r="BO46" s="9"/>
      <c r="BP46" s="9"/>
      <c r="BQ46" s="9"/>
      <c r="BR46" s="10"/>
      <c r="BS46" s="9"/>
      <c r="BT46" s="9"/>
      <c r="BU46" s="9"/>
      <c r="BV46" s="9"/>
      <c r="BW46" s="9"/>
      <c r="BX46" s="9"/>
      <c r="BY46" s="16"/>
      <c r="BZ46" s="16"/>
      <c r="CA46" s="16"/>
      <c r="CB46" s="16"/>
      <c r="CC46" s="9"/>
      <c r="CD46" s="9"/>
      <c r="CE46" s="9"/>
      <c r="CF46" s="9"/>
      <c r="CG46" s="9"/>
      <c r="CH46" s="9"/>
      <c r="CI46" s="9"/>
      <c r="CJ46" s="9"/>
      <c r="CK46" s="9"/>
      <c r="CL46" s="10"/>
      <c r="CM46" s="9"/>
      <c r="CN46" s="9"/>
      <c r="CO46" s="9"/>
      <c r="CP46" s="9"/>
      <c r="CQ46" s="9"/>
      <c r="CR46" s="9"/>
      <c r="CS46" s="16"/>
      <c r="CT46" s="16"/>
      <c r="CU46" s="16"/>
      <c r="CV46" s="16"/>
      <c r="CW46" s="9"/>
      <c r="CX46" s="9"/>
      <c r="CY46" s="9"/>
      <c r="CZ46" s="9"/>
      <c r="DA46" s="9"/>
      <c r="DB46" s="9"/>
      <c r="DC46" s="9"/>
      <c r="DD46" s="9"/>
      <c r="DE46" s="9"/>
      <c r="DF46" s="10"/>
      <c r="DG46" s="9"/>
      <c r="DH46" s="9"/>
      <c r="DI46" s="9"/>
      <c r="DJ46" s="9"/>
      <c r="DK46" s="9"/>
      <c r="DL46" s="9"/>
      <c r="DM46" s="16"/>
      <c r="DN46" s="16"/>
      <c r="DO46" s="16"/>
    </row>
    <row r="47" spans="1:119" customFormat="1" x14ac:dyDescent="0.25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9"/>
      <c r="Q47" s="16"/>
      <c r="R47" s="16" t="str">
        <f t="shared" ref="R47:R60" si="36">DEC2HEX(O47*4+N47*8+M47*16+L47*32+K47*64+J47*128,2)</f>
        <v>00</v>
      </c>
      <c r="S47" s="16" t="str">
        <f t="shared" ref="S47:S60" si="37">DEC2HEX(I47+H47*2+G47*4+F47*8+E47*16+D47*32+C47*64+B47*128,2)</f>
        <v>00</v>
      </c>
      <c r="T47" s="16"/>
      <c r="U47" s="9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9"/>
      <c r="AK47" s="16"/>
      <c r="AL47" s="16" t="str">
        <f t="shared" ref="AL47:AL60" si="38">DEC2HEX(AI47*4+AH47*8+AG47*16+AF47*32+AE47*64+AD47*128,2)</f>
        <v>00</v>
      </c>
      <c r="AM47" s="16" t="str">
        <f t="shared" ref="AM47:AM60" si="39">DEC2HEX(AC47+AB47*2+AA47*4+Z47*8+Y47*16+X47*32+W47*64+V47*128,2)</f>
        <v>00</v>
      </c>
      <c r="AN47" s="16"/>
      <c r="AO47" s="9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9"/>
      <c r="BE47" s="16"/>
      <c r="BF47" s="16" t="str">
        <f t="shared" ref="BF47:BF60" si="40">DEC2HEX(BC47*4+BB47*8+BA47*16+AZ47*32+AY47*64+AX47*128,2)</f>
        <v>00</v>
      </c>
      <c r="BG47" s="16" t="str">
        <f t="shared" ref="BG47:BG60" si="41">DEC2HEX(AW47+AV47*2+AU47*4+AT47*8+AS47*16+AR47*32+AQ47*64+AP47*128,2)</f>
        <v>00</v>
      </c>
      <c r="BH47" s="16"/>
      <c r="BI47" s="9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9"/>
      <c r="BY47" s="16"/>
      <c r="BZ47" s="16" t="str">
        <f t="shared" ref="BZ47:BZ60" si="42">DEC2HEX(BW47*4+BV47*8+BU47*16+BT47*32+BS47*64+BR47*128,2)</f>
        <v>00</v>
      </c>
      <c r="CA47" s="16" t="str">
        <f t="shared" ref="CA47:CA60" si="43">DEC2HEX(BQ47+BP47*2+BO47*4+BN47*8+BM47*16+BL47*32+BK47*64+BJ47*128,2)</f>
        <v>00</v>
      </c>
      <c r="CB47" s="16"/>
      <c r="CC47" s="9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9"/>
      <c r="CS47" s="16"/>
      <c r="CT47" s="16" t="str">
        <f t="shared" ref="CT47:CT60" si="44">DEC2HEX(CQ47*4+CP47*8+CO47*16+CN47*32+CM47*64+CL47*128,2)</f>
        <v>00</v>
      </c>
      <c r="CU47" s="16" t="str">
        <f t="shared" ref="CU47:CU60" si="45">DEC2HEX(CK47+CJ47*2+CI47*4+CH47*8+CG47*16+CF47*32+CE47*64+CD47*128,2)</f>
        <v>00</v>
      </c>
      <c r="CV47" s="16"/>
      <c r="CW47" s="9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9"/>
      <c r="DM47" s="16"/>
      <c r="DN47" s="16" t="str">
        <f t="shared" ref="DN47:DN60" si="46">DEC2HEX(DK47*4+DJ47*8+DI47*16+DH47*32+DG47*64+DF47*128,2)</f>
        <v>00</v>
      </c>
      <c r="DO47" s="16" t="str">
        <f t="shared" ref="DO47:DO60" si="47">DEC2HEX(DE47+DD47*2+DC47*4+DB47*8+DA47*16+CZ47*32+CY47*64+CX47*128,2)</f>
        <v>00</v>
      </c>
    </row>
    <row r="48" spans="1:119" customFormat="1" x14ac:dyDescent="0.25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9"/>
      <c r="Q48" s="16"/>
      <c r="R48" s="16" t="str">
        <f t="shared" si="36"/>
        <v>00</v>
      </c>
      <c r="S48" s="16" t="str">
        <f t="shared" si="37"/>
        <v>00</v>
      </c>
      <c r="T48" s="16"/>
      <c r="U48" s="9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9"/>
      <c r="AK48" s="16"/>
      <c r="AL48" s="16" t="str">
        <f t="shared" si="38"/>
        <v>00</v>
      </c>
      <c r="AM48" s="16" t="str">
        <f t="shared" si="39"/>
        <v>00</v>
      </c>
      <c r="AN48" s="16"/>
      <c r="AO48" s="9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9"/>
      <c r="BE48" s="16"/>
      <c r="BF48" s="16" t="str">
        <f t="shared" si="40"/>
        <v>00</v>
      </c>
      <c r="BG48" s="16" t="str">
        <f t="shared" si="41"/>
        <v>00</v>
      </c>
      <c r="BH48" s="16"/>
      <c r="BI48" s="9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9"/>
      <c r="BY48" s="16"/>
      <c r="BZ48" s="16" t="str">
        <f t="shared" si="42"/>
        <v>00</v>
      </c>
      <c r="CA48" s="16" t="str">
        <f t="shared" si="43"/>
        <v>00</v>
      </c>
      <c r="CB48" s="16"/>
      <c r="CC48" s="9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9"/>
      <c r="CS48" s="16"/>
      <c r="CT48" s="16" t="str">
        <f t="shared" si="44"/>
        <v>00</v>
      </c>
      <c r="CU48" s="16" t="str">
        <f t="shared" si="45"/>
        <v>00</v>
      </c>
      <c r="CV48" s="16"/>
      <c r="CW48" s="9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9"/>
      <c r="DM48" s="16"/>
      <c r="DN48" s="16" t="str">
        <f t="shared" si="46"/>
        <v>00</v>
      </c>
      <c r="DO48" s="16" t="str">
        <f t="shared" si="47"/>
        <v>00</v>
      </c>
    </row>
    <row r="49" spans="1:119" customFormat="1" x14ac:dyDescent="0.25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9"/>
      <c r="Q49" s="16"/>
      <c r="R49" s="16" t="str">
        <f t="shared" si="36"/>
        <v>00</v>
      </c>
      <c r="S49" s="16" t="str">
        <f t="shared" si="37"/>
        <v>00</v>
      </c>
      <c r="T49" s="16"/>
      <c r="U49" s="9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9"/>
      <c r="AK49" s="16"/>
      <c r="AL49" s="16" t="str">
        <f t="shared" si="38"/>
        <v>00</v>
      </c>
      <c r="AM49" s="16" t="str">
        <f t="shared" si="39"/>
        <v>00</v>
      </c>
      <c r="AN49" s="16"/>
      <c r="AO49" s="9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9"/>
      <c r="BE49" s="16"/>
      <c r="BF49" s="16" t="str">
        <f t="shared" si="40"/>
        <v>00</v>
      </c>
      <c r="BG49" s="16" t="str">
        <f t="shared" si="41"/>
        <v>00</v>
      </c>
      <c r="BH49" s="16"/>
      <c r="BI49" s="9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9"/>
      <c r="BY49" s="16"/>
      <c r="BZ49" s="16" t="str">
        <f t="shared" si="42"/>
        <v>00</v>
      </c>
      <c r="CA49" s="16" t="str">
        <f t="shared" si="43"/>
        <v>00</v>
      </c>
      <c r="CB49" s="16"/>
      <c r="CC49" s="9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9"/>
      <c r="CS49" s="16"/>
      <c r="CT49" s="16" t="str">
        <f t="shared" si="44"/>
        <v>00</v>
      </c>
      <c r="CU49" s="16" t="str">
        <f t="shared" si="45"/>
        <v>00</v>
      </c>
      <c r="CV49" s="16"/>
      <c r="CW49" s="9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9"/>
      <c r="DM49" s="16"/>
      <c r="DN49" s="16" t="str">
        <f t="shared" si="46"/>
        <v>00</v>
      </c>
      <c r="DO49" s="16" t="str">
        <f t="shared" si="47"/>
        <v>00</v>
      </c>
    </row>
    <row r="50" spans="1:119" customFormat="1" x14ac:dyDescent="0.25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9"/>
      <c r="Q50" s="16"/>
      <c r="R50" s="16" t="str">
        <f t="shared" si="36"/>
        <v>00</v>
      </c>
      <c r="S50" s="16" t="str">
        <f t="shared" si="37"/>
        <v>00</v>
      </c>
      <c r="T50" s="16"/>
      <c r="U50" s="9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9"/>
      <c r="AK50" s="16"/>
      <c r="AL50" s="16" t="str">
        <f t="shared" si="38"/>
        <v>00</v>
      </c>
      <c r="AM50" s="16" t="str">
        <f t="shared" si="39"/>
        <v>00</v>
      </c>
      <c r="AN50" s="16"/>
      <c r="AO50" s="9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9"/>
      <c r="BE50" s="16"/>
      <c r="BF50" s="16" t="str">
        <f t="shared" si="40"/>
        <v>00</v>
      </c>
      <c r="BG50" s="16" t="str">
        <f t="shared" si="41"/>
        <v>00</v>
      </c>
      <c r="BH50" s="16"/>
      <c r="BI50" s="9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9"/>
      <c r="BY50" s="16"/>
      <c r="BZ50" s="16" t="str">
        <f t="shared" si="42"/>
        <v>00</v>
      </c>
      <c r="CA50" s="16" t="str">
        <f t="shared" si="43"/>
        <v>00</v>
      </c>
      <c r="CB50" s="16"/>
      <c r="CC50" s="9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9"/>
      <c r="CS50" s="16"/>
      <c r="CT50" s="16" t="str">
        <f t="shared" si="44"/>
        <v>00</v>
      </c>
      <c r="CU50" s="16" t="str">
        <f t="shared" si="45"/>
        <v>00</v>
      </c>
      <c r="CV50" s="16"/>
      <c r="CW50" s="9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9"/>
      <c r="DM50" s="16"/>
      <c r="DN50" s="16" t="str">
        <f t="shared" si="46"/>
        <v>00</v>
      </c>
      <c r="DO50" s="16" t="str">
        <f t="shared" si="47"/>
        <v>00</v>
      </c>
    </row>
    <row r="51" spans="1:119" customFormat="1" x14ac:dyDescent="0.25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9"/>
      <c r="Q51" s="16"/>
      <c r="R51" s="16" t="str">
        <f t="shared" si="36"/>
        <v>00</v>
      </c>
      <c r="S51" s="16" t="str">
        <f t="shared" si="37"/>
        <v>00</v>
      </c>
      <c r="T51" s="16"/>
      <c r="U51" s="9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9"/>
      <c r="AK51" s="16"/>
      <c r="AL51" s="16" t="str">
        <f t="shared" si="38"/>
        <v>00</v>
      </c>
      <c r="AM51" s="16" t="str">
        <f t="shared" si="39"/>
        <v>00</v>
      </c>
      <c r="AN51" s="16"/>
      <c r="AO51" s="9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9"/>
      <c r="BE51" s="16"/>
      <c r="BF51" s="16" t="str">
        <f t="shared" si="40"/>
        <v>00</v>
      </c>
      <c r="BG51" s="16" t="str">
        <f t="shared" si="41"/>
        <v>00</v>
      </c>
      <c r="BH51" s="16"/>
      <c r="BI51" s="9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9"/>
      <c r="BY51" s="16"/>
      <c r="BZ51" s="16" t="str">
        <f t="shared" si="42"/>
        <v>00</v>
      </c>
      <c r="CA51" s="16" t="str">
        <f t="shared" si="43"/>
        <v>00</v>
      </c>
      <c r="CB51" s="16"/>
      <c r="CC51" s="9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9"/>
      <c r="CS51" s="16"/>
      <c r="CT51" s="16" t="str">
        <f t="shared" si="44"/>
        <v>00</v>
      </c>
      <c r="CU51" s="16" t="str">
        <f t="shared" si="45"/>
        <v>00</v>
      </c>
      <c r="CV51" s="16"/>
      <c r="CW51" s="9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9"/>
      <c r="DM51" s="16"/>
      <c r="DN51" s="16" t="str">
        <f t="shared" si="46"/>
        <v>00</v>
      </c>
      <c r="DO51" s="16" t="str">
        <f t="shared" si="47"/>
        <v>00</v>
      </c>
    </row>
    <row r="52" spans="1:119" customFormat="1" x14ac:dyDescent="0.25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9"/>
      <c r="Q52" s="16"/>
      <c r="R52" s="16" t="str">
        <f t="shared" si="36"/>
        <v>00</v>
      </c>
      <c r="S52" s="16" t="str">
        <f t="shared" si="37"/>
        <v>00</v>
      </c>
      <c r="T52" s="16"/>
      <c r="U52" s="9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9"/>
      <c r="AK52" s="16"/>
      <c r="AL52" s="16" t="str">
        <f t="shared" si="38"/>
        <v>00</v>
      </c>
      <c r="AM52" s="16" t="str">
        <f t="shared" si="39"/>
        <v>00</v>
      </c>
      <c r="AN52" s="16"/>
      <c r="AO52" s="9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9"/>
      <c r="BE52" s="16"/>
      <c r="BF52" s="16" t="str">
        <f t="shared" si="40"/>
        <v>00</v>
      </c>
      <c r="BG52" s="16" t="str">
        <f t="shared" si="41"/>
        <v>00</v>
      </c>
      <c r="BH52" s="16"/>
      <c r="BI52" s="9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9"/>
      <c r="BY52" s="16"/>
      <c r="BZ52" s="16" t="str">
        <f t="shared" si="42"/>
        <v>00</v>
      </c>
      <c r="CA52" s="16" t="str">
        <f t="shared" si="43"/>
        <v>00</v>
      </c>
      <c r="CB52" s="16"/>
      <c r="CC52" s="9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9"/>
      <c r="CS52" s="16"/>
      <c r="CT52" s="16" t="str">
        <f t="shared" si="44"/>
        <v>00</v>
      </c>
      <c r="CU52" s="16" t="str">
        <f t="shared" si="45"/>
        <v>00</v>
      </c>
      <c r="CV52" s="16"/>
      <c r="CW52" s="9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9"/>
      <c r="DM52" s="16"/>
      <c r="DN52" s="16" t="str">
        <f t="shared" si="46"/>
        <v>00</v>
      </c>
      <c r="DO52" s="16" t="str">
        <f t="shared" si="47"/>
        <v>00</v>
      </c>
    </row>
    <row r="53" spans="1:119" customFormat="1" x14ac:dyDescent="0.25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9"/>
      <c r="Q53" s="16"/>
      <c r="R53" s="16" t="str">
        <f t="shared" si="36"/>
        <v>00</v>
      </c>
      <c r="S53" s="16" t="str">
        <f t="shared" si="37"/>
        <v>00</v>
      </c>
      <c r="T53" s="16"/>
      <c r="U53" s="9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9"/>
      <c r="AK53" s="16"/>
      <c r="AL53" s="16" t="str">
        <f t="shared" si="38"/>
        <v>00</v>
      </c>
      <c r="AM53" s="16" t="str">
        <f t="shared" si="39"/>
        <v>00</v>
      </c>
      <c r="AN53" s="16"/>
      <c r="AO53" s="9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9"/>
      <c r="BE53" s="16"/>
      <c r="BF53" s="16" t="str">
        <f t="shared" si="40"/>
        <v>00</v>
      </c>
      <c r="BG53" s="16" t="str">
        <f t="shared" si="41"/>
        <v>00</v>
      </c>
      <c r="BH53" s="16"/>
      <c r="BI53" s="9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9"/>
      <c r="BY53" s="16"/>
      <c r="BZ53" s="16" t="str">
        <f t="shared" si="42"/>
        <v>00</v>
      </c>
      <c r="CA53" s="16" t="str">
        <f t="shared" si="43"/>
        <v>00</v>
      </c>
      <c r="CB53" s="16"/>
      <c r="CC53" s="9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9"/>
      <c r="CS53" s="16"/>
      <c r="CT53" s="16" t="str">
        <f t="shared" si="44"/>
        <v>00</v>
      </c>
      <c r="CU53" s="16" t="str">
        <f t="shared" si="45"/>
        <v>00</v>
      </c>
      <c r="CV53" s="16"/>
      <c r="CW53" s="9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9"/>
      <c r="DM53" s="16"/>
      <c r="DN53" s="16" t="str">
        <f t="shared" si="46"/>
        <v>00</v>
      </c>
      <c r="DO53" s="16" t="str">
        <f t="shared" si="47"/>
        <v>00</v>
      </c>
    </row>
    <row r="54" spans="1:119" customFormat="1" x14ac:dyDescent="0.25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9"/>
      <c r="Q54" s="16"/>
      <c r="R54" s="16" t="str">
        <f t="shared" si="36"/>
        <v>00</v>
      </c>
      <c r="S54" s="16" t="str">
        <f t="shared" si="37"/>
        <v>00</v>
      </c>
      <c r="T54" s="16"/>
      <c r="U54" s="9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9"/>
      <c r="AK54" s="16"/>
      <c r="AL54" s="16" t="str">
        <f t="shared" si="38"/>
        <v>00</v>
      </c>
      <c r="AM54" s="16" t="str">
        <f t="shared" si="39"/>
        <v>00</v>
      </c>
      <c r="AN54" s="16"/>
      <c r="AO54" s="9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9"/>
      <c r="BE54" s="16"/>
      <c r="BF54" s="16" t="str">
        <f t="shared" si="40"/>
        <v>00</v>
      </c>
      <c r="BG54" s="16" t="str">
        <f t="shared" si="41"/>
        <v>00</v>
      </c>
      <c r="BH54" s="16"/>
      <c r="BI54" s="9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9"/>
      <c r="BY54" s="16"/>
      <c r="BZ54" s="16" t="str">
        <f t="shared" si="42"/>
        <v>00</v>
      </c>
      <c r="CA54" s="16" t="str">
        <f t="shared" si="43"/>
        <v>00</v>
      </c>
      <c r="CB54" s="16"/>
      <c r="CC54" s="9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9"/>
      <c r="CS54" s="16"/>
      <c r="CT54" s="16" t="str">
        <f t="shared" si="44"/>
        <v>00</v>
      </c>
      <c r="CU54" s="16" t="str">
        <f t="shared" si="45"/>
        <v>00</v>
      </c>
      <c r="CV54" s="16"/>
      <c r="CW54" s="9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9"/>
      <c r="DM54" s="16"/>
      <c r="DN54" s="16" t="str">
        <f t="shared" si="46"/>
        <v>00</v>
      </c>
      <c r="DO54" s="16" t="str">
        <f t="shared" si="47"/>
        <v>00</v>
      </c>
    </row>
    <row r="55" spans="1:119" customFormat="1" x14ac:dyDescent="0.25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9"/>
      <c r="Q55" s="16"/>
      <c r="R55" s="16" t="str">
        <f t="shared" si="36"/>
        <v>00</v>
      </c>
      <c r="S55" s="16" t="str">
        <f t="shared" si="37"/>
        <v>00</v>
      </c>
      <c r="T55" s="16"/>
      <c r="U55" s="9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9"/>
      <c r="AK55" s="16"/>
      <c r="AL55" s="16" t="str">
        <f t="shared" si="38"/>
        <v>00</v>
      </c>
      <c r="AM55" s="16" t="str">
        <f t="shared" si="39"/>
        <v>00</v>
      </c>
      <c r="AN55" s="16"/>
      <c r="AO55" s="9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9"/>
      <c r="BE55" s="16"/>
      <c r="BF55" s="16" t="str">
        <f t="shared" si="40"/>
        <v>00</v>
      </c>
      <c r="BG55" s="16" t="str">
        <f t="shared" si="41"/>
        <v>00</v>
      </c>
      <c r="BH55" s="16"/>
      <c r="BI55" s="9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9"/>
      <c r="BY55" s="16"/>
      <c r="BZ55" s="16" t="str">
        <f t="shared" si="42"/>
        <v>00</v>
      </c>
      <c r="CA55" s="16" t="str">
        <f t="shared" si="43"/>
        <v>00</v>
      </c>
      <c r="CB55" s="16"/>
      <c r="CC55" s="9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9"/>
      <c r="CS55" s="16"/>
      <c r="CT55" s="16" t="str">
        <f t="shared" si="44"/>
        <v>00</v>
      </c>
      <c r="CU55" s="16" t="str">
        <f t="shared" si="45"/>
        <v>00</v>
      </c>
      <c r="CV55" s="16"/>
      <c r="CW55" s="9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9"/>
      <c r="DM55" s="16"/>
      <c r="DN55" s="16" t="str">
        <f t="shared" si="46"/>
        <v>00</v>
      </c>
      <c r="DO55" s="16" t="str">
        <f t="shared" si="47"/>
        <v>00</v>
      </c>
    </row>
    <row r="56" spans="1:119" customFormat="1" x14ac:dyDescent="0.25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9"/>
      <c r="Q56" s="16"/>
      <c r="R56" s="16" t="str">
        <f t="shared" si="36"/>
        <v>00</v>
      </c>
      <c r="S56" s="16" t="str">
        <f t="shared" si="37"/>
        <v>00</v>
      </c>
      <c r="T56" s="16"/>
      <c r="U56" s="9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9"/>
      <c r="AK56" s="16"/>
      <c r="AL56" s="16" t="str">
        <f t="shared" si="38"/>
        <v>00</v>
      </c>
      <c r="AM56" s="16" t="str">
        <f t="shared" si="39"/>
        <v>00</v>
      </c>
      <c r="AN56" s="16"/>
      <c r="AO56" s="9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9"/>
      <c r="BE56" s="16"/>
      <c r="BF56" s="16" t="str">
        <f t="shared" si="40"/>
        <v>00</v>
      </c>
      <c r="BG56" s="16" t="str">
        <f t="shared" si="41"/>
        <v>00</v>
      </c>
      <c r="BH56" s="16"/>
      <c r="BI56" s="9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9"/>
      <c r="BY56" s="16"/>
      <c r="BZ56" s="16" t="str">
        <f t="shared" si="42"/>
        <v>00</v>
      </c>
      <c r="CA56" s="16" t="str">
        <f t="shared" si="43"/>
        <v>00</v>
      </c>
      <c r="CB56" s="16"/>
      <c r="CC56" s="9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9"/>
      <c r="CS56" s="16"/>
      <c r="CT56" s="16" t="str">
        <f t="shared" si="44"/>
        <v>00</v>
      </c>
      <c r="CU56" s="16" t="str">
        <f t="shared" si="45"/>
        <v>00</v>
      </c>
      <c r="CV56" s="16"/>
      <c r="CW56" s="9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9"/>
      <c r="DM56" s="16"/>
      <c r="DN56" s="16" t="str">
        <f t="shared" si="46"/>
        <v>00</v>
      </c>
      <c r="DO56" s="16" t="str">
        <f t="shared" si="47"/>
        <v>00</v>
      </c>
    </row>
    <row r="57" spans="1:119" customFormat="1" x14ac:dyDescent="0.25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9"/>
      <c r="Q57" s="16"/>
      <c r="R57" s="16" t="str">
        <f t="shared" si="36"/>
        <v>00</v>
      </c>
      <c r="S57" s="16" t="str">
        <f t="shared" si="37"/>
        <v>00</v>
      </c>
      <c r="T57" s="16"/>
      <c r="U57" s="9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9"/>
      <c r="AK57" s="16"/>
      <c r="AL57" s="16" t="str">
        <f t="shared" si="38"/>
        <v>00</v>
      </c>
      <c r="AM57" s="16" t="str">
        <f t="shared" si="39"/>
        <v>00</v>
      </c>
      <c r="AN57" s="16"/>
      <c r="AO57" s="9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9"/>
      <c r="BE57" s="16"/>
      <c r="BF57" s="16" t="str">
        <f t="shared" si="40"/>
        <v>00</v>
      </c>
      <c r="BG57" s="16" t="str">
        <f t="shared" si="41"/>
        <v>00</v>
      </c>
      <c r="BH57" s="16"/>
      <c r="BI57" s="9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9"/>
      <c r="BY57" s="16"/>
      <c r="BZ57" s="16" t="str">
        <f t="shared" si="42"/>
        <v>00</v>
      </c>
      <c r="CA57" s="16" t="str">
        <f t="shared" si="43"/>
        <v>00</v>
      </c>
      <c r="CB57" s="16"/>
      <c r="CC57" s="9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9"/>
      <c r="CS57" s="16"/>
      <c r="CT57" s="16" t="str">
        <f t="shared" si="44"/>
        <v>00</v>
      </c>
      <c r="CU57" s="16" t="str">
        <f t="shared" si="45"/>
        <v>00</v>
      </c>
      <c r="CV57" s="16"/>
      <c r="CW57" s="9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9"/>
      <c r="DM57" s="16"/>
      <c r="DN57" s="16" t="str">
        <f t="shared" si="46"/>
        <v>00</v>
      </c>
      <c r="DO57" s="16" t="str">
        <f t="shared" si="47"/>
        <v>00</v>
      </c>
    </row>
    <row r="58" spans="1:119" customFormat="1" x14ac:dyDescent="0.25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9"/>
      <c r="Q58" s="16"/>
      <c r="R58" s="16" t="str">
        <f t="shared" si="36"/>
        <v>00</v>
      </c>
      <c r="S58" s="16" t="str">
        <f t="shared" si="37"/>
        <v>00</v>
      </c>
      <c r="T58" s="16"/>
      <c r="U58" s="9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9"/>
      <c r="AK58" s="16"/>
      <c r="AL58" s="16" t="str">
        <f t="shared" si="38"/>
        <v>00</v>
      </c>
      <c r="AM58" s="16" t="str">
        <f t="shared" si="39"/>
        <v>00</v>
      </c>
      <c r="AN58" s="16"/>
      <c r="AO58" s="9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9"/>
      <c r="BE58" s="16"/>
      <c r="BF58" s="16" t="str">
        <f t="shared" si="40"/>
        <v>00</v>
      </c>
      <c r="BG58" s="16" t="str">
        <f t="shared" si="41"/>
        <v>00</v>
      </c>
      <c r="BH58" s="16"/>
      <c r="BI58" s="9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9"/>
      <c r="BY58" s="16"/>
      <c r="BZ58" s="16" t="str">
        <f t="shared" si="42"/>
        <v>00</v>
      </c>
      <c r="CA58" s="16" t="str">
        <f t="shared" si="43"/>
        <v>00</v>
      </c>
      <c r="CB58" s="16"/>
      <c r="CC58" s="9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9"/>
      <c r="CS58" s="16"/>
      <c r="CT58" s="16" t="str">
        <f t="shared" si="44"/>
        <v>00</v>
      </c>
      <c r="CU58" s="16" t="str">
        <f t="shared" si="45"/>
        <v>00</v>
      </c>
      <c r="CV58" s="16"/>
      <c r="CW58" s="9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9"/>
      <c r="DM58" s="16"/>
      <c r="DN58" s="16" t="str">
        <f t="shared" si="46"/>
        <v>00</v>
      </c>
      <c r="DO58" s="16" t="str">
        <f t="shared" si="47"/>
        <v>00</v>
      </c>
    </row>
    <row r="59" spans="1:119" customFormat="1" x14ac:dyDescent="0.25">
      <c r="A59" s="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9"/>
      <c r="Q59" s="16"/>
      <c r="R59" s="16" t="str">
        <f t="shared" si="36"/>
        <v>00</v>
      </c>
      <c r="S59" s="16" t="str">
        <f t="shared" si="37"/>
        <v>00</v>
      </c>
      <c r="T59" s="16"/>
      <c r="U59" s="9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9"/>
      <c r="AK59" s="16"/>
      <c r="AL59" s="16" t="str">
        <f t="shared" si="38"/>
        <v>00</v>
      </c>
      <c r="AM59" s="16" t="str">
        <f t="shared" si="39"/>
        <v>00</v>
      </c>
      <c r="AN59" s="16"/>
      <c r="AO59" s="9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9"/>
      <c r="BE59" s="16"/>
      <c r="BF59" s="16" t="str">
        <f t="shared" si="40"/>
        <v>00</v>
      </c>
      <c r="BG59" s="16" t="str">
        <f t="shared" si="41"/>
        <v>00</v>
      </c>
      <c r="BH59" s="16"/>
      <c r="BI59" s="9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9"/>
      <c r="BY59" s="16"/>
      <c r="BZ59" s="16" t="str">
        <f t="shared" si="42"/>
        <v>00</v>
      </c>
      <c r="CA59" s="16" t="str">
        <f t="shared" si="43"/>
        <v>00</v>
      </c>
      <c r="CB59" s="16"/>
      <c r="CC59" s="9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9"/>
      <c r="CS59" s="16"/>
      <c r="CT59" s="16" t="str">
        <f t="shared" si="44"/>
        <v>00</v>
      </c>
      <c r="CU59" s="16" t="str">
        <f t="shared" si="45"/>
        <v>00</v>
      </c>
      <c r="CV59" s="16"/>
      <c r="CW59" s="9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9"/>
      <c r="DM59" s="16"/>
      <c r="DN59" s="16" t="str">
        <f t="shared" si="46"/>
        <v>00</v>
      </c>
      <c r="DO59" s="16" t="str">
        <f t="shared" si="47"/>
        <v>00</v>
      </c>
    </row>
    <row r="60" spans="1:119" customFormat="1" x14ac:dyDescent="0.25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9"/>
      <c r="Q60" s="16"/>
      <c r="R60" s="16" t="str">
        <f t="shared" si="36"/>
        <v>00</v>
      </c>
      <c r="S60" s="16" t="str">
        <f t="shared" si="37"/>
        <v>00</v>
      </c>
      <c r="T60" s="16"/>
      <c r="U60" s="9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9"/>
      <c r="AK60" s="16"/>
      <c r="AL60" s="16" t="str">
        <f t="shared" si="38"/>
        <v>00</v>
      </c>
      <c r="AM60" s="16" t="str">
        <f t="shared" si="39"/>
        <v>00</v>
      </c>
      <c r="AN60" s="16"/>
      <c r="AO60" s="9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9"/>
      <c r="BE60" s="16"/>
      <c r="BF60" s="16" t="str">
        <f t="shared" si="40"/>
        <v>00</v>
      </c>
      <c r="BG60" s="16" t="str">
        <f t="shared" si="41"/>
        <v>00</v>
      </c>
      <c r="BH60" s="16"/>
      <c r="BI60" s="9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9"/>
      <c r="BY60" s="16"/>
      <c r="BZ60" s="16" t="str">
        <f t="shared" si="42"/>
        <v>00</v>
      </c>
      <c r="CA60" s="16" t="str">
        <f t="shared" si="43"/>
        <v>00</v>
      </c>
      <c r="CB60" s="16"/>
      <c r="CC60" s="9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9"/>
      <c r="CS60" s="16"/>
      <c r="CT60" s="16" t="str">
        <f t="shared" si="44"/>
        <v>00</v>
      </c>
      <c r="CU60" s="16" t="str">
        <f t="shared" si="45"/>
        <v>00</v>
      </c>
      <c r="CV60" s="16"/>
      <c r="CW60" s="9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9"/>
      <c r="DM60" s="16"/>
      <c r="DN60" s="16" t="str">
        <f t="shared" si="46"/>
        <v>00</v>
      </c>
      <c r="DO60" s="16" t="str">
        <f t="shared" si="47"/>
        <v>00</v>
      </c>
    </row>
    <row r="61" spans="1:119" customFormat="1" x14ac:dyDescent="0.25">
      <c r="A61" s="9"/>
      <c r="B61" s="9"/>
      <c r="C61" s="9"/>
      <c r="D61" s="9"/>
      <c r="E61" s="9"/>
      <c r="F61" s="9"/>
      <c r="G61" s="9"/>
      <c r="H61" s="9"/>
      <c r="I61" s="9"/>
      <c r="J61" s="10"/>
      <c r="K61" s="9"/>
      <c r="L61" s="9"/>
      <c r="M61" s="9"/>
      <c r="N61" s="9"/>
      <c r="O61" s="9"/>
      <c r="P61" s="9"/>
      <c r="Q61" s="16"/>
      <c r="R61" s="16"/>
      <c r="S61" s="16"/>
      <c r="T61" s="16"/>
      <c r="U61" s="9"/>
      <c r="V61" s="9"/>
      <c r="W61" s="9"/>
      <c r="X61" s="9"/>
      <c r="Y61" s="9"/>
      <c r="Z61" s="9"/>
      <c r="AA61" s="9"/>
      <c r="AB61" s="9"/>
      <c r="AC61" s="9"/>
      <c r="AD61" s="10"/>
      <c r="AE61" s="9"/>
      <c r="AF61" s="9"/>
      <c r="AG61" s="9"/>
      <c r="AH61" s="9"/>
      <c r="AI61" s="9"/>
      <c r="AJ61" s="9"/>
      <c r="AK61" s="16"/>
      <c r="AL61" s="16"/>
      <c r="AM61" s="16"/>
      <c r="AN61" s="16"/>
      <c r="AO61" s="9"/>
      <c r="AP61" s="9"/>
      <c r="AQ61" s="9"/>
      <c r="AR61" s="9"/>
      <c r="AS61" s="9"/>
      <c r="AT61" s="9"/>
      <c r="AU61" s="9"/>
      <c r="AV61" s="9"/>
      <c r="AW61" s="9"/>
      <c r="AX61" s="10"/>
      <c r="AY61" s="9"/>
      <c r="AZ61" s="9"/>
      <c r="BA61" s="9"/>
      <c r="BB61" s="9"/>
      <c r="BC61" s="9"/>
      <c r="BD61" s="9"/>
      <c r="BE61" s="16"/>
      <c r="BF61" s="16"/>
      <c r="BG61" s="16"/>
      <c r="BH61" s="16"/>
      <c r="BI61" s="9"/>
      <c r="BJ61" s="9"/>
      <c r="BK61" s="9"/>
      <c r="BL61" s="9"/>
      <c r="BM61" s="9"/>
      <c r="BN61" s="9"/>
      <c r="BO61" s="9"/>
      <c r="BP61" s="9"/>
      <c r="BQ61" s="9"/>
      <c r="BR61" s="10"/>
      <c r="BS61" s="9"/>
      <c r="BT61" s="9"/>
      <c r="BU61" s="9"/>
      <c r="BV61" s="9"/>
      <c r="BW61" s="9"/>
      <c r="BX61" s="9"/>
      <c r="BY61" s="16"/>
      <c r="BZ61" s="16"/>
      <c r="CA61" s="16"/>
      <c r="CB61" s="16"/>
      <c r="CC61" s="9"/>
      <c r="CD61" s="9"/>
      <c r="CE61" s="9"/>
      <c r="CF61" s="9"/>
      <c r="CG61" s="9"/>
      <c r="CH61" s="9"/>
      <c r="CI61" s="9"/>
      <c r="CJ61" s="9"/>
      <c r="CK61" s="9"/>
      <c r="CL61" s="10"/>
      <c r="CM61" s="9"/>
      <c r="CN61" s="9"/>
      <c r="CO61" s="9"/>
      <c r="CP61" s="9"/>
      <c r="CQ61" s="9"/>
      <c r="CR61" s="9"/>
      <c r="CS61" s="16"/>
      <c r="CT61" s="16"/>
      <c r="CU61" s="16"/>
      <c r="CV61" s="16"/>
      <c r="CW61" s="9"/>
      <c r="CX61" s="9"/>
      <c r="CY61" s="9"/>
      <c r="CZ61" s="9"/>
      <c r="DA61" s="9"/>
      <c r="DB61" s="9"/>
      <c r="DC61" s="9"/>
      <c r="DD61" s="9"/>
      <c r="DE61" s="9"/>
      <c r="DF61" s="10"/>
      <c r="DG61" s="9"/>
      <c r="DH61" s="9"/>
      <c r="DI61" s="9"/>
      <c r="DJ61" s="9"/>
      <c r="DK61" s="9"/>
      <c r="DL61" s="9"/>
      <c r="DM61" s="16"/>
      <c r="DN61" s="16"/>
      <c r="DO61" s="16"/>
    </row>
    <row r="62" spans="1:119" customFormat="1" x14ac:dyDescent="0.25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9"/>
      <c r="Q62" s="16"/>
      <c r="R62" s="16" t="str">
        <f t="shared" ref="R62:R75" si="48">DEC2HEX(O62*4+N62*8+M62*16+L62*32+K62*64+J62*128,2)</f>
        <v>00</v>
      </c>
      <c r="S62" s="16" t="str">
        <f t="shared" ref="S62:S75" si="49">DEC2HEX(I62+H62*2+G62*4+F62*8+E62*16+D62*32+C62*64+B62*128,2)</f>
        <v>00</v>
      </c>
      <c r="T62" s="16"/>
      <c r="U62" s="9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9"/>
      <c r="AK62" s="16"/>
      <c r="AL62" s="16" t="str">
        <f t="shared" ref="AL62:AL75" si="50">DEC2HEX(AI62*4+AH62*8+AG62*16+AF62*32+AE62*64+AD62*128,2)</f>
        <v>00</v>
      </c>
      <c r="AM62" s="16" t="str">
        <f t="shared" ref="AM62:AM75" si="51">DEC2HEX(AC62+AB62*2+AA62*4+Z62*8+Y62*16+X62*32+W62*64+V62*128,2)</f>
        <v>00</v>
      </c>
      <c r="AN62" s="16"/>
      <c r="AO62" s="9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9"/>
      <c r="BE62" s="16"/>
      <c r="BF62" s="16" t="str">
        <f t="shared" ref="BF62:BF75" si="52">DEC2HEX(BC62*4+BB62*8+BA62*16+AZ62*32+AY62*64+AX62*128,2)</f>
        <v>00</v>
      </c>
      <c r="BG62" s="16" t="str">
        <f t="shared" ref="BG62:BG75" si="53">DEC2HEX(AW62+AV62*2+AU62*4+AT62*8+AS62*16+AR62*32+AQ62*64+AP62*128,2)</f>
        <v>00</v>
      </c>
      <c r="BH62" s="16"/>
      <c r="BI62" s="9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9"/>
      <c r="BY62" s="16"/>
      <c r="BZ62" s="16" t="str">
        <f t="shared" ref="BZ62:BZ75" si="54">DEC2HEX(BW62*4+BV62*8+BU62*16+BT62*32+BS62*64+BR62*128,2)</f>
        <v>00</v>
      </c>
      <c r="CA62" s="16" t="str">
        <f t="shared" ref="CA62:CA75" si="55">DEC2HEX(BQ62+BP62*2+BO62*4+BN62*8+BM62*16+BL62*32+BK62*64+BJ62*128,2)</f>
        <v>00</v>
      </c>
      <c r="CB62" s="16"/>
      <c r="CC62" s="9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9"/>
      <c r="CS62" s="16"/>
      <c r="CT62" s="16" t="str">
        <f t="shared" ref="CT62:CT75" si="56">DEC2HEX(CQ62*4+CP62*8+CO62*16+CN62*32+CM62*64+CL62*128,2)</f>
        <v>00</v>
      </c>
      <c r="CU62" s="16" t="str">
        <f t="shared" ref="CU62:CU75" si="57">DEC2HEX(CK62+CJ62*2+CI62*4+CH62*8+CG62*16+CF62*32+CE62*64+CD62*128,2)</f>
        <v>00</v>
      </c>
      <c r="CV62" s="16"/>
      <c r="CW62" s="9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9"/>
      <c r="DM62" s="16"/>
      <c r="DN62" s="16" t="str">
        <f t="shared" ref="DN62:DN75" si="58">DEC2HEX(DK62*4+DJ62*8+DI62*16+DH62*32+DG62*64+DF62*128,2)</f>
        <v>00</v>
      </c>
      <c r="DO62" s="16" t="str">
        <f t="shared" ref="DO62:DO75" si="59">DEC2HEX(DE62+DD62*2+DC62*4+DB62*8+DA62*16+CZ62*32+CY62*64+CX62*128,2)</f>
        <v>00</v>
      </c>
    </row>
    <row r="63" spans="1:119" customFormat="1" x14ac:dyDescent="0.25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9"/>
      <c r="Q63" s="16"/>
      <c r="R63" s="16" t="str">
        <f t="shared" si="48"/>
        <v>00</v>
      </c>
      <c r="S63" s="16" t="str">
        <f t="shared" si="49"/>
        <v>00</v>
      </c>
      <c r="T63" s="16"/>
      <c r="U63" s="9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9"/>
      <c r="AK63" s="16"/>
      <c r="AL63" s="16" t="str">
        <f t="shared" si="50"/>
        <v>00</v>
      </c>
      <c r="AM63" s="16" t="str">
        <f t="shared" si="51"/>
        <v>00</v>
      </c>
      <c r="AN63" s="16"/>
      <c r="AO63" s="9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9"/>
      <c r="BE63" s="16"/>
      <c r="BF63" s="16" t="str">
        <f t="shared" si="52"/>
        <v>00</v>
      </c>
      <c r="BG63" s="16" t="str">
        <f t="shared" si="53"/>
        <v>00</v>
      </c>
      <c r="BH63" s="16"/>
      <c r="BI63" s="9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9"/>
      <c r="BY63" s="16"/>
      <c r="BZ63" s="16" t="str">
        <f t="shared" si="54"/>
        <v>00</v>
      </c>
      <c r="CA63" s="16" t="str">
        <f t="shared" si="55"/>
        <v>00</v>
      </c>
      <c r="CB63" s="16"/>
      <c r="CC63" s="9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9"/>
      <c r="CS63" s="16"/>
      <c r="CT63" s="16" t="str">
        <f t="shared" si="56"/>
        <v>00</v>
      </c>
      <c r="CU63" s="16" t="str">
        <f t="shared" si="57"/>
        <v>00</v>
      </c>
      <c r="CV63" s="16"/>
      <c r="CW63" s="9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9"/>
      <c r="DM63" s="16"/>
      <c r="DN63" s="16" t="str">
        <f t="shared" si="58"/>
        <v>00</v>
      </c>
      <c r="DO63" s="16" t="str">
        <f t="shared" si="59"/>
        <v>00</v>
      </c>
    </row>
    <row r="64" spans="1:119" customFormat="1" x14ac:dyDescent="0.25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9"/>
      <c r="Q64" s="16"/>
      <c r="R64" s="16" t="str">
        <f t="shared" si="48"/>
        <v>00</v>
      </c>
      <c r="S64" s="16" t="str">
        <f t="shared" si="49"/>
        <v>00</v>
      </c>
      <c r="T64" s="16"/>
      <c r="U64" s="9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9"/>
      <c r="AK64" s="16"/>
      <c r="AL64" s="16" t="str">
        <f t="shared" si="50"/>
        <v>00</v>
      </c>
      <c r="AM64" s="16" t="str">
        <f t="shared" si="51"/>
        <v>00</v>
      </c>
      <c r="AN64" s="16"/>
      <c r="AO64" s="9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9"/>
      <c r="BE64" s="16"/>
      <c r="BF64" s="16" t="str">
        <f t="shared" si="52"/>
        <v>00</v>
      </c>
      <c r="BG64" s="16" t="str">
        <f t="shared" si="53"/>
        <v>00</v>
      </c>
      <c r="BH64" s="16"/>
      <c r="BI64" s="9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9"/>
      <c r="BY64" s="16"/>
      <c r="BZ64" s="16" t="str">
        <f t="shared" si="54"/>
        <v>00</v>
      </c>
      <c r="CA64" s="16" t="str">
        <f t="shared" si="55"/>
        <v>00</v>
      </c>
      <c r="CB64" s="16"/>
      <c r="CC64" s="9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9"/>
      <c r="CS64" s="16"/>
      <c r="CT64" s="16" t="str">
        <f t="shared" si="56"/>
        <v>00</v>
      </c>
      <c r="CU64" s="16" t="str">
        <f t="shared" si="57"/>
        <v>00</v>
      </c>
      <c r="CV64" s="16"/>
      <c r="CW64" s="9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9"/>
      <c r="DM64" s="16"/>
      <c r="DN64" s="16" t="str">
        <f t="shared" si="58"/>
        <v>00</v>
      </c>
      <c r="DO64" s="16" t="str">
        <f t="shared" si="59"/>
        <v>00</v>
      </c>
    </row>
    <row r="65" spans="1:119" customFormat="1" x14ac:dyDescent="0.25">
      <c r="A65" s="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9"/>
      <c r="Q65" s="16"/>
      <c r="R65" s="16" t="str">
        <f t="shared" si="48"/>
        <v>00</v>
      </c>
      <c r="S65" s="16" t="str">
        <f t="shared" si="49"/>
        <v>00</v>
      </c>
      <c r="T65" s="16"/>
      <c r="U65" s="9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9"/>
      <c r="AK65" s="16"/>
      <c r="AL65" s="16" t="str">
        <f t="shared" si="50"/>
        <v>00</v>
      </c>
      <c r="AM65" s="16" t="str">
        <f t="shared" si="51"/>
        <v>00</v>
      </c>
      <c r="AN65" s="16"/>
      <c r="AO65" s="9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9"/>
      <c r="BE65" s="16"/>
      <c r="BF65" s="16" t="str">
        <f t="shared" si="52"/>
        <v>00</v>
      </c>
      <c r="BG65" s="16" t="str">
        <f t="shared" si="53"/>
        <v>00</v>
      </c>
      <c r="BH65" s="16"/>
      <c r="BI65" s="9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9"/>
      <c r="BY65" s="16"/>
      <c r="BZ65" s="16" t="str">
        <f t="shared" si="54"/>
        <v>00</v>
      </c>
      <c r="CA65" s="16" t="str">
        <f t="shared" si="55"/>
        <v>00</v>
      </c>
      <c r="CB65" s="16"/>
      <c r="CC65" s="9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9"/>
      <c r="CS65" s="16"/>
      <c r="CT65" s="16" t="str">
        <f t="shared" si="56"/>
        <v>00</v>
      </c>
      <c r="CU65" s="16" t="str">
        <f t="shared" si="57"/>
        <v>00</v>
      </c>
      <c r="CV65" s="16"/>
      <c r="CW65" s="9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9"/>
      <c r="DM65" s="16"/>
      <c r="DN65" s="16" t="str">
        <f t="shared" si="58"/>
        <v>00</v>
      </c>
      <c r="DO65" s="16" t="str">
        <f t="shared" si="59"/>
        <v>00</v>
      </c>
    </row>
    <row r="66" spans="1:119" customFormat="1" x14ac:dyDescent="0.25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9"/>
      <c r="Q66" s="16"/>
      <c r="R66" s="16" t="str">
        <f t="shared" si="48"/>
        <v>00</v>
      </c>
      <c r="S66" s="16" t="str">
        <f t="shared" si="49"/>
        <v>00</v>
      </c>
      <c r="T66" s="16"/>
      <c r="U66" s="9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9"/>
      <c r="AK66" s="16"/>
      <c r="AL66" s="16" t="str">
        <f t="shared" si="50"/>
        <v>00</v>
      </c>
      <c r="AM66" s="16" t="str">
        <f t="shared" si="51"/>
        <v>00</v>
      </c>
      <c r="AN66" s="16"/>
      <c r="AO66" s="9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9"/>
      <c r="BE66" s="16"/>
      <c r="BF66" s="16" t="str">
        <f t="shared" si="52"/>
        <v>00</v>
      </c>
      <c r="BG66" s="16" t="str">
        <f t="shared" si="53"/>
        <v>00</v>
      </c>
      <c r="BH66" s="16"/>
      <c r="BI66" s="9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9"/>
      <c r="BY66" s="16"/>
      <c r="BZ66" s="16" t="str">
        <f t="shared" si="54"/>
        <v>00</v>
      </c>
      <c r="CA66" s="16" t="str">
        <f t="shared" si="55"/>
        <v>00</v>
      </c>
      <c r="CB66" s="16"/>
      <c r="CC66" s="9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9"/>
      <c r="CS66" s="16"/>
      <c r="CT66" s="16" t="str">
        <f t="shared" si="56"/>
        <v>00</v>
      </c>
      <c r="CU66" s="16" t="str">
        <f t="shared" si="57"/>
        <v>00</v>
      </c>
      <c r="CV66" s="16"/>
      <c r="CW66" s="9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9"/>
      <c r="DM66" s="16"/>
      <c r="DN66" s="16" t="str">
        <f t="shared" si="58"/>
        <v>00</v>
      </c>
      <c r="DO66" s="16" t="str">
        <f t="shared" si="59"/>
        <v>00</v>
      </c>
    </row>
    <row r="67" spans="1:119" customFormat="1" x14ac:dyDescent="0.25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9"/>
      <c r="Q67" s="16"/>
      <c r="R67" s="16" t="str">
        <f t="shared" si="48"/>
        <v>00</v>
      </c>
      <c r="S67" s="16" t="str">
        <f t="shared" si="49"/>
        <v>00</v>
      </c>
      <c r="T67" s="16"/>
      <c r="U67" s="9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9"/>
      <c r="AK67" s="16"/>
      <c r="AL67" s="16" t="str">
        <f t="shared" si="50"/>
        <v>00</v>
      </c>
      <c r="AM67" s="16" t="str">
        <f t="shared" si="51"/>
        <v>00</v>
      </c>
      <c r="AN67" s="16"/>
      <c r="AO67" s="9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9"/>
      <c r="BE67" s="16"/>
      <c r="BF67" s="16" t="str">
        <f t="shared" si="52"/>
        <v>00</v>
      </c>
      <c r="BG67" s="16" t="str">
        <f t="shared" si="53"/>
        <v>00</v>
      </c>
      <c r="BH67" s="16"/>
      <c r="BI67" s="9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9"/>
      <c r="BY67" s="16"/>
      <c r="BZ67" s="16" t="str">
        <f t="shared" si="54"/>
        <v>00</v>
      </c>
      <c r="CA67" s="16" t="str">
        <f t="shared" si="55"/>
        <v>00</v>
      </c>
      <c r="CB67" s="16"/>
      <c r="CC67" s="9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9"/>
      <c r="CS67" s="16"/>
      <c r="CT67" s="16" t="str">
        <f t="shared" si="56"/>
        <v>00</v>
      </c>
      <c r="CU67" s="16" t="str">
        <f t="shared" si="57"/>
        <v>00</v>
      </c>
      <c r="CV67" s="16"/>
      <c r="CW67" s="9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9"/>
      <c r="DM67" s="16"/>
      <c r="DN67" s="16" t="str">
        <f t="shared" si="58"/>
        <v>00</v>
      </c>
      <c r="DO67" s="16" t="str">
        <f t="shared" si="59"/>
        <v>00</v>
      </c>
    </row>
    <row r="68" spans="1:119" customFormat="1" x14ac:dyDescent="0.25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9"/>
      <c r="Q68" s="16"/>
      <c r="R68" s="16" t="str">
        <f t="shared" si="48"/>
        <v>00</v>
      </c>
      <c r="S68" s="16" t="str">
        <f t="shared" si="49"/>
        <v>00</v>
      </c>
      <c r="T68" s="16"/>
      <c r="U68" s="9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9"/>
      <c r="AK68" s="16"/>
      <c r="AL68" s="16" t="str">
        <f t="shared" si="50"/>
        <v>00</v>
      </c>
      <c r="AM68" s="16" t="str">
        <f t="shared" si="51"/>
        <v>00</v>
      </c>
      <c r="AN68" s="16"/>
      <c r="AO68" s="9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9"/>
      <c r="BE68" s="16"/>
      <c r="BF68" s="16" t="str">
        <f t="shared" si="52"/>
        <v>00</v>
      </c>
      <c r="BG68" s="16" t="str">
        <f t="shared" si="53"/>
        <v>00</v>
      </c>
      <c r="BH68" s="16"/>
      <c r="BI68" s="9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9"/>
      <c r="BY68" s="16"/>
      <c r="BZ68" s="16" t="str">
        <f t="shared" si="54"/>
        <v>00</v>
      </c>
      <c r="CA68" s="16" t="str">
        <f t="shared" si="55"/>
        <v>00</v>
      </c>
      <c r="CB68" s="16"/>
      <c r="CC68" s="9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9"/>
      <c r="CS68" s="16"/>
      <c r="CT68" s="16" t="str">
        <f t="shared" si="56"/>
        <v>00</v>
      </c>
      <c r="CU68" s="16" t="str">
        <f t="shared" si="57"/>
        <v>00</v>
      </c>
      <c r="CV68" s="16"/>
      <c r="CW68" s="9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9"/>
      <c r="DM68" s="16"/>
      <c r="DN68" s="16" t="str">
        <f t="shared" si="58"/>
        <v>00</v>
      </c>
      <c r="DO68" s="16" t="str">
        <f t="shared" si="59"/>
        <v>00</v>
      </c>
    </row>
    <row r="69" spans="1:119" customFormat="1" x14ac:dyDescent="0.25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9"/>
      <c r="Q69" s="16"/>
      <c r="R69" s="16" t="str">
        <f t="shared" si="48"/>
        <v>00</v>
      </c>
      <c r="S69" s="16" t="str">
        <f t="shared" si="49"/>
        <v>00</v>
      </c>
      <c r="T69" s="16"/>
      <c r="U69" s="9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9"/>
      <c r="AK69" s="16"/>
      <c r="AL69" s="16" t="str">
        <f t="shared" si="50"/>
        <v>00</v>
      </c>
      <c r="AM69" s="16" t="str">
        <f t="shared" si="51"/>
        <v>00</v>
      </c>
      <c r="AN69" s="16"/>
      <c r="AO69" s="9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9"/>
      <c r="BE69" s="16"/>
      <c r="BF69" s="16" t="str">
        <f t="shared" si="52"/>
        <v>00</v>
      </c>
      <c r="BG69" s="16" t="str">
        <f t="shared" si="53"/>
        <v>00</v>
      </c>
      <c r="BH69" s="16"/>
      <c r="BI69" s="9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9"/>
      <c r="BY69" s="16"/>
      <c r="BZ69" s="16" t="str">
        <f t="shared" si="54"/>
        <v>00</v>
      </c>
      <c r="CA69" s="16" t="str">
        <f t="shared" si="55"/>
        <v>00</v>
      </c>
      <c r="CB69" s="16"/>
      <c r="CC69" s="9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9"/>
      <c r="CS69" s="16"/>
      <c r="CT69" s="16" t="str">
        <f t="shared" si="56"/>
        <v>00</v>
      </c>
      <c r="CU69" s="16" t="str">
        <f t="shared" si="57"/>
        <v>00</v>
      </c>
      <c r="CV69" s="16"/>
      <c r="CW69" s="9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9"/>
      <c r="DM69" s="16"/>
      <c r="DN69" s="16" t="str">
        <f t="shared" si="58"/>
        <v>00</v>
      </c>
      <c r="DO69" s="16" t="str">
        <f t="shared" si="59"/>
        <v>00</v>
      </c>
    </row>
    <row r="70" spans="1:119" customFormat="1" x14ac:dyDescent="0.25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9"/>
      <c r="Q70" s="16"/>
      <c r="R70" s="16" t="str">
        <f t="shared" si="48"/>
        <v>00</v>
      </c>
      <c r="S70" s="16" t="str">
        <f t="shared" si="49"/>
        <v>00</v>
      </c>
      <c r="T70" s="16"/>
      <c r="U70" s="9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9"/>
      <c r="AK70" s="16"/>
      <c r="AL70" s="16" t="str">
        <f t="shared" si="50"/>
        <v>00</v>
      </c>
      <c r="AM70" s="16" t="str">
        <f t="shared" si="51"/>
        <v>00</v>
      </c>
      <c r="AN70" s="16"/>
      <c r="AO70" s="9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9"/>
      <c r="BE70" s="16"/>
      <c r="BF70" s="16" t="str">
        <f t="shared" si="52"/>
        <v>00</v>
      </c>
      <c r="BG70" s="16" t="str">
        <f t="shared" si="53"/>
        <v>00</v>
      </c>
      <c r="BH70" s="16"/>
      <c r="BI70" s="9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9"/>
      <c r="BY70" s="16"/>
      <c r="BZ70" s="16" t="str">
        <f t="shared" si="54"/>
        <v>00</v>
      </c>
      <c r="CA70" s="16" t="str">
        <f t="shared" si="55"/>
        <v>00</v>
      </c>
      <c r="CB70" s="16"/>
      <c r="CC70" s="9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9"/>
      <c r="CS70" s="16"/>
      <c r="CT70" s="16" t="str">
        <f t="shared" si="56"/>
        <v>00</v>
      </c>
      <c r="CU70" s="16" t="str">
        <f t="shared" si="57"/>
        <v>00</v>
      </c>
      <c r="CV70" s="16"/>
      <c r="CW70" s="9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9"/>
      <c r="DM70" s="16"/>
      <c r="DN70" s="16" t="str">
        <f t="shared" si="58"/>
        <v>00</v>
      </c>
      <c r="DO70" s="16" t="str">
        <f t="shared" si="59"/>
        <v>00</v>
      </c>
    </row>
    <row r="71" spans="1:119" customFormat="1" x14ac:dyDescent="0.25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9"/>
      <c r="Q71" s="16"/>
      <c r="R71" s="16" t="str">
        <f t="shared" si="48"/>
        <v>00</v>
      </c>
      <c r="S71" s="16" t="str">
        <f t="shared" si="49"/>
        <v>00</v>
      </c>
      <c r="T71" s="16"/>
      <c r="U71" s="9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9"/>
      <c r="AK71" s="16"/>
      <c r="AL71" s="16" t="str">
        <f t="shared" si="50"/>
        <v>00</v>
      </c>
      <c r="AM71" s="16" t="str">
        <f t="shared" si="51"/>
        <v>00</v>
      </c>
      <c r="AN71" s="16"/>
      <c r="AO71" s="9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9"/>
      <c r="BE71" s="16"/>
      <c r="BF71" s="16" t="str">
        <f t="shared" si="52"/>
        <v>00</v>
      </c>
      <c r="BG71" s="16" t="str">
        <f t="shared" si="53"/>
        <v>00</v>
      </c>
      <c r="BH71" s="16"/>
      <c r="BI71" s="9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9"/>
      <c r="BY71" s="16"/>
      <c r="BZ71" s="16" t="str">
        <f t="shared" si="54"/>
        <v>00</v>
      </c>
      <c r="CA71" s="16" t="str">
        <f t="shared" si="55"/>
        <v>00</v>
      </c>
      <c r="CB71" s="16"/>
      <c r="CC71" s="9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9"/>
      <c r="CS71" s="16"/>
      <c r="CT71" s="16" t="str">
        <f t="shared" si="56"/>
        <v>00</v>
      </c>
      <c r="CU71" s="16" t="str">
        <f t="shared" si="57"/>
        <v>00</v>
      </c>
      <c r="CV71" s="16"/>
      <c r="CW71" s="9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9"/>
      <c r="DM71" s="16"/>
      <c r="DN71" s="16" t="str">
        <f t="shared" si="58"/>
        <v>00</v>
      </c>
      <c r="DO71" s="16" t="str">
        <f t="shared" si="59"/>
        <v>00</v>
      </c>
    </row>
    <row r="72" spans="1:119" customFormat="1" x14ac:dyDescent="0.25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9"/>
      <c r="Q72" s="16"/>
      <c r="R72" s="16" t="str">
        <f t="shared" si="48"/>
        <v>00</v>
      </c>
      <c r="S72" s="16" t="str">
        <f t="shared" si="49"/>
        <v>00</v>
      </c>
      <c r="T72" s="16"/>
      <c r="U72" s="9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9"/>
      <c r="AK72" s="16"/>
      <c r="AL72" s="16" t="str">
        <f t="shared" si="50"/>
        <v>00</v>
      </c>
      <c r="AM72" s="16" t="str">
        <f t="shared" si="51"/>
        <v>00</v>
      </c>
      <c r="AN72" s="16"/>
      <c r="AO72" s="9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9"/>
      <c r="BE72" s="16"/>
      <c r="BF72" s="16" t="str">
        <f t="shared" si="52"/>
        <v>00</v>
      </c>
      <c r="BG72" s="16" t="str">
        <f t="shared" si="53"/>
        <v>00</v>
      </c>
      <c r="BH72" s="16"/>
      <c r="BI72" s="9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9"/>
      <c r="BY72" s="16"/>
      <c r="BZ72" s="16" t="str">
        <f t="shared" si="54"/>
        <v>00</v>
      </c>
      <c r="CA72" s="16" t="str">
        <f t="shared" si="55"/>
        <v>00</v>
      </c>
      <c r="CB72" s="16"/>
      <c r="CC72" s="9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9"/>
      <c r="CS72" s="16"/>
      <c r="CT72" s="16" t="str">
        <f t="shared" si="56"/>
        <v>00</v>
      </c>
      <c r="CU72" s="16" t="str">
        <f t="shared" si="57"/>
        <v>00</v>
      </c>
      <c r="CV72" s="16"/>
      <c r="CW72" s="9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9"/>
      <c r="DM72" s="16"/>
      <c r="DN72" s="16" t="str">
        <f t="shared" si="58"/>
        <v>00</v>
      </c>
      <c r="DO72" s="16" t="str">
        <f t="shared" si="59"/>
        <v>00</v>
      </c>
    </row>
    <row r="73" spans="1:119" customFormat="1" x14ac:dyDescent="0.25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9"/>
      <c r="Q73" s="16"/>
      <c r="R73" s="16" t="str">
        <f t="shared" si="48"/>
        <v>00</v>
      </c>
      <c r="S73" s="16" t="str">
        <f t="shared" si="49"/>
        <v>00</v>
      </c>
      <c r="T73" s="16"/>
      <c r="U73" s="9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9"/>
      <c r="AK73" s="16"/>
      <c r="AL73" s="16" t="str">
        <f t="shared" si="50"/>
        <v>00</v>
      </c>
      <c r="AM73" s="16" t="str">
        <f t="shared" si="51"/>
        <v>00</v>
      </c>
      <c r="AN73" s="16"/>
      <c r="AO73" s="9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9"/>
      <c r="BE73" s="16"/>
      <c r="BF73" s="16" t="str">
        <f t="shared" si="52"/>
        <v>00</v>
      </c>
      <c r="BG73" s="16" t="str">
        <f t="shared" si="53"/>
        <v>00</v>
      </c>
      <c r="BH73" s="16"/>
      <c r="BI73" s="9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9"/>
      <c r="BY73" s="16"/>
      <c r="BZ73" s="16" t="str">
        <f t="shared" si="54"/>
        <v>00</v>
      </c>
      <c r="CA73" s="16" t="str">
        <f t="shared" si="55"/>
        <v>00</v>
      </c>
      <c r="CB73" s="16"/>
      <c r="CC73" s="9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9"/>
      <c r="CS73" s="16"/>
      <c r="CT73" s="16" t="str">
        <f t="shared" si="56"/>
        <v>00</v>
      </c>
      <c r="CU73" s="16" t="str">
        <f t="shared" si="57"/>
        <v>00</v>
      </c>
      <c r="CV73" s="16"/>
      <c r="CW73" s="9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9"/>
      <c r="DM73" s="16"/>
      <c r="DN73" s="16" t="str">
        <f t="shared" si="58"/>
        <v>00</v>
      </c>
      <c r="DO73" s="16" t="str">
        <f t="shared" si="59"/>
        <v>00</v>
      </c>
    </row>
    <row r="74" spans="1:119" customFormat="1" x14ac:dyDescent="0.25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9"/>
      <c r="Q74" s="16"/>
      <c r="R74" s="16" t="str">
        <f t="shared" si="48"/>
        <v>00</v>
      </c>
      <c r="S74" s="16" t="str">
        <f t="shared" si="49"/>
        <v>00</v>
      </c>
      <c r="T74" s="16"/>
      <c r="U74" s="9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9"/>
      <c r="AK74" s="16"/>
      <c r="AL74" s="16" t="str">
        <f t="shared" si="50"/>
        <v>00</v>
      </c>
      <c r="AM74" s="16" t="str">
        <f t="shared" si="51"/>
        <v>00</v>
      </c>
      <c r="AN74" s="16"/>
      <c r="AO74" s="9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9"/>
      <c r="BE74" s="16"/>
      <c r="BF74" s="16" t="str">
        <f t="shared" si="52"/>
        <v>00</v>
      </c>
      <c r="BG74" s="16" t="str">
        <f t="shared" si="53"/>
        <v>00</v>
      </c>
      <c r="BH74" s="16"/>
      <c r="BI74" s="9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9"/>
      <c r="BY74" s="16"/>
      <c r="BZ74" s="16" t="str">
        <f t="shared" si="54"/>
        <v>00</v>
      </c>
      <c r="CA74" s="16" t="str">
        <f t="shared" si="55"/>
        <v>00</v>
      </c>
      <c r="CB74" s="16"/>
      <c r="CC74" s="9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9"/>
      <c r="CS74" s="16"/>
      <c r="CT74" s="16" t="str">
        <f t="shared" si="56"/>
        <v>00</v>
      </c>
      <c r="CU74" s="16" t="str">
        <f t="shared" si="57"/>
        <v>00</v>
      </c>
      <c r="CV74" s="16"/>
      <c r="CW74" s="9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9"/>
      <c r="DM74" s="16"/>
      <c r="DN74" s="16" t="str">
        <f t="shared" si="58"/>
        <v>00</v>
      </c>
      <c r="DO74" s="16" t="str">
        <f t="shared" si="59"/>
        <v>00</v>
      </c>
    </row>
    <row r="75" spans="1:119" customFormat="1" x14ac:dyDescent="0.25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9"/>
      <c r="Q75" s="16"/>
      <c r="R75" s="16" t="str">
        <f t="shared" si="48"/>
        <v>00</v>
      </c>
      <c r="S75" s="16" t="str">
        <f t="shared" si="49"/>
        <v>00</v>
      </c>
      <c r="T75" s="16"/>
      <c r="U75" s="9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9"/>
      <c r="AK75" s="16"/>
      <c r="AL75" s="16" t="str">
        <f t="shared" si="50"/>
        <v>00</v>
      </c>
      <c r="AM75" s="16" t="str">
        <f t="shared" si="51"/>
        <v>00</v>
      </c>
      <c r="AN75" s="16"/>
      <c r="AO75" s="9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9"/>
      <c r="BE75" s="16"/>
      <c r="BF75" s="16" t="str">
        <f t="shared" si="52"/>
        <v>00</v>
      </c>
      <c r="BG75" s="16" t="str">
        <f t="shared" si="53"/>
        <v>00</v>
      </c>
      <c r="BH75" s="16"/>
      <c r="BI75" s="9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9"/>
      <c r="BY75" s="16"/>
      <c r="BZ75" s="16" t="str">
        <f t="shared" si="54"/>
        <v>00</v>
      </c>
      <c r="CA75" s="16" t="str">
        <f t="shared" si="55"/>
        <v>00</v>
      </c>
      <c r="CB75" s="16"/>
      <c r="CC75" s="9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9"/>
      <c r="CS75" s="16"/>
      <c r="CT75" s="16" t="str">
        <f t="shared" si="56"/>
        <v>00</v>
      </c>
      <c r="CU75" s="16" t="str">
        <f t="shared" si="57"/>
        <v>00</v>
      </c>
      <c r="CV75" s="16"/>
      <c r="CW75" s="9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9"/>
      <c r="DM75" s="16"/>
      <c r="DN75" s="16" t="str">
        <f t="shared" si="58"/>
        <v>00</v>
      </c>
      <c r="DO75" s="16" t="str">
        <f t="shared" si="59"/>
        <v>00</v>
      </c>
    </row>
    <row r="76" spans="1:119" customFormat="1" x14ac:dyDescent="0.25">
      <c r="A76" s="9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9"/>
      <c r="O76" s="9"/>
      <c r="P76" s="9"/>
      <c r="Q76" s="16"/>
      <c r="R76" s="16"/>
      <c r="S76" s="16"/>
      <c r="T76" s="16"/>
      <c r="U76" s="9"/>
      <c r="V76" s="9"/>
      <c r="W76" s="9"/>
      <c r="X76" s="9"/>
      <c r="Y76" s="9"/>
      <c r="Z76" s="9"/>
      <c r="AA76" s="9"/>
      <c r="AB76" s="9"/>
      <c r="AC76" s="9"/>
      <c r="AD76" s="10"/>
      <c r="AE76" s="9"/>
      <c r="AF76" s="9"/>
      <c r="AG76" s="9"/>
      <c r="AH76" s="9"/>
      <c r="AI76" s="9"/>
      <c r="AJ76" s="9"/>
      <c r="AK76" s="16"/>
      <c r="AL76" s="16"/>
      <c r="AM76" s="16"/>
      <c r="AN76" s="16"/>
      <c r="AO76" s="9"/>
      <c r="AP76" s="9"/>
      <c r="AQ76" s="9"/>
      <c r="AR76" s="9"/>
      <c r="AS76" s="9"/>
      <c r="AT76" s="9"/>
      <c r="AU76" s="9"/>
      <c r="AV76" s="9"/>
      <c r="AW76" s="9"/>
      <c r="AX76" s="10"/>
      <c r="AY76" s="9"/>
      <c r="AZ76" s="9"/>
      <c r="BA76" s="9"/>
      <c r="BB76" s="9"/>
      <c r="BC76" s="9"/>
      <c r="BD76" s="9"/>
      <c r="BE76" s="16"/>
      <c r="BF76" s="16"/>
      <c r="BG76" s="16"/>
      <c r="BH76" s="16"/>
      <c r="BI76" s="9"/>
      <c r="BJ76" s="9"/>
      <c r="BK76" s="9"/>
      <c r="BL76" s="9"/>
      <c r="BM76" s="9"/>
      <c r="BN76" s="9"/>
      <c r="BO76" s="9"/>
      <c r="BP76" s="9"/>
      <c r="BQ76" s="9"/>
      <c r="BR76" s="10"/>
      <c r="BS76" s="9"/>
      <c r="BT76" s="9"/>
      <c r="BU76" s="9"/>
      <c r="BV76" s="9"/>
      <c r="BW76" s="9"/>
      <c r="BX76" s="9"/>
      <c r="BY76" s="16"/>
      <c r="BZ76" s="16"/>
      <c r="CA76" s="16"/>
      <c r="CB76" s="16"/>
      <c r="CC76" s="9"/>
      <c r="CD76" s="9"/>
      <c r="CE76" s="9"/>
      <c r="CF76" s="9"/>
      <c r="CG76" s="9"/>
      <c r="CH76" s="9"/>
      <c r="CI76" s="9"/>
      <c r="CJ76" s="9"/>
      <c r="CK76" s="9"/>
      <c r="CL76" s="10"/>
      <c r="CM76" s="9"/>
      <c r="CN76" s="9"/>
      <c r="CO76" s="9"/>
      <c r="CP76" s="9"/>
      <c r="CQ76" s="9"/>
      <c r="CR76" s="9"/>
      <c r="CS76" s="16"/>
      <c r="CT76" s="16"/>
      <c r="CU76" s="16"/>
      <c r="CV76" s="16"/>
      <c r="CW76" s="9"/>
      <c r="CX76" s="9"/>
      <c r="CY76" s="9"/>
      <c r="CZ76" s="9"/>
      <c r="DA76" s="9"/>
      <c r="DB76" s="9"/>
      <c r="DC76" s="9"/>
      <c r="DD76" s="9"/>
      <c r="DE76" s="9"/>
      <c r="DF76" s="10"/>
      <c r="DG76" s="9"/>
      <c r="DH76" s="9"/>
      <c r="DI76" s="9"/>
      <c r="DJ76" s="9"/>
      <c r="DK76" s="9"/>
      <c r="DL76" s="9"/>
      <c r="DM76" s="16"/>
      <c r="DN76" s="16"/>
      <c r="DO76" s="16"/>
    </row>
    <row r="77" spans="1:119" customFormat="1" x14ac:dyDescent="0.25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9"/>
      <c r="Q77" s="16"/>
      <c r="R77" s="16" t="str">
        <f t="shared" ref="R77:R90" si="60">DEC2HEX(O77*4+N77*8+M77*16+L77*32+K77*64+J77*128,2)</f>
        <v>00</v>
      </c>
      <c r="S77" s="16" t="str">
        <f t="shared" ref="S77:S90" si="61">DEC2HEX(I77+H77*2+G77*4+F77*8+E77*16+D77*32+C77*64+B77*128,2)</f>
        <v>00</v>
      </c>
      <c r="T77" s="16"/>
      <c r="U77" s="9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9"/>
      <c r="AK77" s="16"/>
      <c r="AL77" s="16" t="str">
        <f t="shared" ref="AL77:AL90" si="62">DEC2HEX(AI77*4+AH77*8+AG77*16+AF77*32+AE77*64+AD77*128,2)</f>
        <v>00</v>
      </c>
      <c r="AM77" s="16" t="str">
        <f t="shared" ref="AM77:AM90" si="63">DEC2HEX(AC77+AB77*2+AA77*4+Z77*8+Y77*16+X77*32+W77*64+V77*128,2)</f>
        <v>00</v>
      </c>
      <c r="AN77" s="16"/>
      <c r="AO77" s="9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9"/>
      <c r="BE77" s="16"/>
      <c r="BF77" s="16" t="str">
        <f t="shared" ref="BF77:BF90" si="64">DEC2HEX(BC77*4+BB77*8+BA77*16+AZ77*32+AY77*64+AX77*128,2)</f>
        <v>00</v>
      </c>
      <c r="BG77" s="16" t="str">
        <f t="shared" ref="BG77:BG90" si="65">DEC2HEX(AW77+AV77*2+AU77*4+AT77*8+AS77*16+AR77*32+AQ77*64+AP77*128,2)</f>
        <v>00</v>
      </c>
      <c r="BH77" s="16"/>
      <c r="BI77" s="9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9"/>
      <c r="BY77" s="16"/>
      <c r="BZ77" s="16" t="str">
        <f t="shared" ref="BZ77:BZ90" si="66">DEC2HEX(BW77*4+BV77*8+BU77*16+BT77*32+BS77*64+BR77*128,2)</f>
        <v>00</v>
      </c>
      <c r="CA77" s="16" t="str">
        <f t="shared" ref="CA77:CA90" si="67">DEC2HEX(BQ77+BP77*2+BO77*4+BN77*8+BM77*16+BL77*32+BK77*64+BJ77*128,2)</f>
        <v>00</v>
      </c>
      <c r="CB77" s="16"/>
      <c r="CC77" s="9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9"/>
      <c r="CS77" s="16"/>
      <c r="CT77" s="16" t="str">
        <f t="shared" ref="CT77:CT90" si="68">DEC2HEX(CQ77*4+CP77*8+CO77*16+CN77*32+CM77*64+CL77*128,2)</f>
        <v>00</v>
      </c>
      <c r="CU77" s="16" t="str">
        <f t="shared" ref="CU77:CU90" si="69">DEC2HEX(CK77+CJ77*2+CI77*4+CH77*8+CG77*16+CF77*32+CE77*64+CD77*128,2)</f>
        <v>00</v>
      </c>
      <c r="CV77" s="16"/>
      <c r="CW77" s="9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9"/>
      <c r="DM77" s="16"/>
      <c r="DN77" s="16" t="str">
        <f t="shared" ref="DN77:DN90" si="70">DEC2HEX(DK77*4+DJ77*8+DI77*16+DH77*32+DG77*64+DF77*128,2)</f>
        <v>00</v>
      </c>
      <c r="DO77" s="16" t="str">
        <f t="shared" ref="DO77:DO90" si="71">DEC2HEX(DE77+DD77*2+DC77*4+DB77*8+DA77*16+CZ77*32+CY77*64+CX77*128,2)</f>
        <v>00</v>
      </c>
    </row>
    <row r="78" spans="1:119" customFormat="1" x14ac:dyDescent="0.25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9"/>
      <c r="Q78" s="16"/>
      <c r="R78" s="16" t="str">
        <f t="shared" si="60"/>
        <v>00</v>
      </c>
      <c r="S78" s="16" t="str">
        <f t="shared" si="61"/>
        <v>00</v>
      </c>
      <c r="T78" s="16"/>
      <c r="U78" s="9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9"/>
      <c r="AK78" s="16"/>
      <c r="AL78" s="16" t="str">
        <f t="shared" si="62"/>
        <v>00</v>
      </c>
      <c r="AM78" s="16" t="str">
        <f t="shared" si="63"/>
        <v>00</v>
      </c>
      <c r="AN78" s="16"/>
      <c r="AO78" s="9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9"/>
      <c r="BE78" s="16"/>
      <c r="BF78" s="16" t="str">
        <f t="shared" si="64"/>
        <v>00</v>
      </c>
      <c r="BG78" s="16" t="str">
        <f t="shared" si="65"/>
        <v>00</v>
      </c>
      <c r="BH78" s="16"/>
      <c r="BI78" s="9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9"/>
      <c r="BY78" s="16"/>
      <c r="BZ78" s="16" t="str">
        <f t="shared" si="66"/>
        <v>00</v>
      </c>
      <c r="CA78" s="16" t="str">
        <f t="shared" si="67"/>
        <v>00</v>
      </c>
      <c r="CB78" s="16"/>
      <c r="CC78" s="9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9"/>
      <c r="CS78" s="16"/>
      <c r="CT78" s="16" t="str">
        <f t="shared" si="68"/>
        <v>00</v>
      </c>
      <c r="CU78" s="16" t="str">
        <f t="shared" si="69"/>
        <v>00</v>
      </c>
      <c r="CV78" s="16"/>
      <c r="CW78" s="9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9"/>
      <c r="DM78" s="16"/>
      <c r="DN78" s="16" t="str">
        <f t="shared" si="70"/>
        <v>00</v>
      </c>
      <c r="DO78" s="16" t="str">
        <f t="shared" si="71"/>
        <v>00</v>
      </c>
    </row>
    <row r="79" spans="1:119" customFormat="1" x14ac:dyDescent="0.25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9"/>
      <c r="Q79" s="16"/>
      <c r="R79" s="16" t="str">
        <f t="shared" si="60"/>
        <v>00</v>
      </c>
      <c r="S79" s="16" t="str">
        <f t="shared" si="61"/>
        <v>00</v>
      </c>
      <c r="T79" s="16"/>
      <c r="U79" s="9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9"/>
      <c r="AK79" s="16"/>
      <c r="AL79" s="16" t="str">
        <f t="shared" si="62"/>
        <v>00</v>
      </c>
      <c r="AM79" s="16" t="str">
        <f t="shared" si="63"/>
        <v>00</v>
      </c>
      <c r="AN79" s="16"/>
      <c r="AO79" s="9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9"/>
      <c r="BE79" s="16"/>
      <c r="BF79" s="16" t="str">
        <f t="shared" si="64"/>
        <v>00</v>
      </c>
      <c r="BG79" s="16" t="str">
        <f t="shared" si="65"/>
        <v>00</v>
      </c>
      <c r="BH79" s="16"/>
      <c r="BI79" s="9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9"/>
      <c r="BY79" s="16"/>
      <c r="BZ79" s="16" t="str">
        <f t="shared" si="66"/>
        <v>00</v>
      </c>
      <c r="CA79" s="16" t="str">
        <f t="shared" si="67"/>
        <v>00</v>
      </c>
      <c r="CB79" s="16"/>
      <c r="CC79" s="9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9"/>
      <c r="CS79" s="16"/>
      <c r="CT79" s="16" t="str">
        <f t="shared" si="68"/>
        <v>00</v>
      </c>
      <c r="CU79" s="16" t="str">
        <f t="shared" si="69"/>
        <v>00</v>
      </c>
      <c r="CV79" s="16"/>
      <c r="CW79" s="9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9"/>
      <c r="DM79" s="16"/>
      <c r="DN79" s="16" t="str">
        <f t="shared" si="70"/>
        <v>00</v>
      </c>
      <c r="DO79" s="16" t="str">
        <f t="shared" si="71"/>
        <v>00</v>
      </c>
    </row>
    <row r="80" spans="1:119" customFormat="1" x14ac:dyDescent="0.25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9"/>
      <c r="Q80" s="16"/>
      <c r="R80" s="16" t="str">
        <f t="shared" si="60"/>
        <v>00</v>
      </c>
      <c r="S80" s="16" t="str">
        <f t="shared" si="61"/>
        <v>00</v>
      </c>
      <c r="T80" s="16"/>
      <c r="U80" s="9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9"/>
      <c r="AK80" s="16"/>
      <c r="AL80" s="16" t="str">
        <f t="shared" si="62"/>
        <v>00</v>
      </c>
      <c r="AM80" s="16" t="str">
        <f t="shared" si="63"/>
        <v>00</v>
      </c>
      <c r="AN80" s="16"/>
      <c r="AO80" s="9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9"/>
      <c r="BE80" s="16"/>
      <c r="BF80" s="16" t="str">
        <f t="shared" si="64"/>
        <v>00</v>
      </c>
      <c r="BG80" s="16" t="str">
        <f t="shared" si="65"/>
        <v>00</v>
      </c>
      <c r="BH80" s="16"/>
      <c r="BI80" s="9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9"/>
      <c r="BY80" s="16"/>
      <c r="BZ80" s="16" t="str">
        <f t="shared" si="66"/>
        <v>00</v>
      </c>
      <c r="CA80" s="16" t="str">
        <f t="shared" si="67"/>
        <v>00</v>
      </c>
      <c r="CB80" s="16"/>
      <c r="CC80" s="9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9"/>
      <c r="CS80" s="16"/>
      <c r="CT80" s="16" t="str">
        <f t="shared" si="68"/>
        <v>00</v>
      </c>
      <c r="CU80" s="16" t="str">
        <f t="shared" si="69"/>
        <v>00</v>
      </c>
      <c r="CV80" s="16"/>
      <c r="CW80" s="9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9"/>
      <c r="DM80" s="16"/>
      <c r="DN80" s="16" t="str">
        <f t="shared" si="70"/>
        <v>00</v>
      </c>
      <c r="DO80" s="16" t="str">
        <f t="shared" si="71"/>
        <v>00</v>
      </c>
    </row>
    <row r="81" spans="1:119" customFormat="1" x14ac:dyDescent="0.25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9"/>
      <c r="Q81" s="16"/>
      <c r="R81" s="16" t="str">
        <f t="shared" si="60"/>
        <v>00</v>
      </c>
      <c r="S81" s="16" t="str">
        <f t="shared" si="61"/>
        <v>00</v>
      </c>
      <c r="T81" s="16"/>
      <c r="U81" s="9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9"/>
      <c r="AK81" s="16"/>
      <c r="AL81" s="16" t="str">
        <f t="shared" si="62"/>
        <v>00</v>
      </c>
      <c r="AM81" s="16" t="str">
        <f t="shared" si="63"/>
        <v>00</v>
      </c>
      <c r="AN81" s="16"/>
      <c r="AO81" s="9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9"/>
      <c r="BE81" s="16"/>
      <c r="BF81" s="16" t="str">
        <f t="shared" si="64"/>
        <v>00</v>
      </c>
      <c r="BG81" s="16" t="str">
        <f t="shared" si="65"/>
        <v>00</v>
      </c>
      <c r="BH81" s="16"/>
      <c r="BI81" s="9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9"/>
      <c r="BY81" s="16"/>
      <c r="BZ81" s="16" t="str">
        <f t="shared" si="66"/>
        <v>00</v>
      </c>
      <c r="CA81" s="16" t="str">
        <f t="shared" si="67"/>
        <v>00</v>
      </c>
      <c r="CB81" s="16"/>
      <c r="CC81" s="9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9"/>
      <c r="CS81" s="16"/>
      <c r="CT81" s="16" t="str">
        <f t="shared" si="68"/>
        <v>00</v>
      </c>
      <c r="CU81" s="16" t="str">
        <f t="shared" si="69"/>
        <v>00</v>
      </c>
      <c r="CV81" s="16"/>
      <c r="CW81" s="9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9"/>
      <c r="DM81" s="16"/>
      <c r="DN81" s="16" t="str">
        <f t="shared" si="70"/>
        <v>00</v>
      </c>
      <c r="DO81" s="16" t="str">
        <f t="shared" si="71"/>
        <v>00</v>
      </c>
    </row>
    <row r="82" spans="1:119" customFormat="1" x14ac:dyDescent="0.25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9"/>
      <c r="Q82" s="16"/>
      <c r="R82" s="16" t="str">
        <f t="shared" si="60"/>
        <v>00</v>
      </c>
      <c r="S82" s="16" t="str">
        <f t="shared" si="61"/>
        <v>00</v>
      </c>
      <c r="T82" s="16"/>
      <c r="U82" s="9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9"/>
      <c r="AK82" s="16"/>
      <c r="AL82" s="16" t="str">
        <f t="shared" si="62"/>
        <v>00</v>
      </c>
      <c r="AM82" s="16" t="str">
        <f t="shared" si="63"/>
        <v>00</v>
      </c>
      <c r="AN82" s="16"/>
      <c r="AO82" s="9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9"/>
      <c r="BE82" s="16"/>
      <c r="BF82" s="16" t="str">
        <f t="shared" si="64"/>
        <v>00</v>
      </c>
      <c r="BG82" s="16" t="str">
        <f t="shared" si="65"/>
        <v>00</v>
      </c>
      <c r="BH82" s="16"/>
      <c r="BI82" s="9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9"/>
      <c r="BY82" s="16"/>
      <c r="BZ82" s="16" t="str">
        <f t="shared" si="66"/>
        <v>00</v>
      </c>
      <c r="CA82" s="16" t="str">
        <f t="shared" si="67"/>
        <v>00</v>
      </c>
      <c r="CB82" s="16"/>
      <c r="CC82" s="9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9"/>
      <c r="CS82" s="16"/>
      <c r="CT82" s="16" t="str">
        <f t="shared" si="68"/>
        <v>00</v>
      </c>
      <c r="CU82" s="16" t="str">
        <f t="shared" si="69"/>
        <v>00</v>
      </c>
      <c r="CV82" s="16"/>
      <c r="CW82" s="9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9"/>
      <c r="DM82" s="16"/>
      <c r="DN82" s="16" t="str">
        <f t="shared" si="70"/>
        <v>00</v>
      </c>
      <c r="DO82" s="16" t="str">
        <f t="shared" si="71"/>
        <v>00</v>
      </c>
    </row>
    <row r="83" spans="1:119" customFormat="1" x14ac:dyDescent="0.25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9"/>
      <c r="Q83" s="16"/>
      <c r="R83" s="16" t="str">
        <f t="shared" si="60"/>
        <v>00</v>
      </c>
      <c r="S83" s="16" t="str">
        <f t="shared" si="61"/>
        <v>00</v>
      </c>
      <c r="T83" s="16"/>
      <c r="U83" s="9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9"/>
      <c r="AK83" s="16"/>
      <c r="AL83" s="16" t="str">
        <f t="shared" si="62"/>
        <v>00</v>
      </c>
      <c r="AM83" s="16" t="str">
        <f t="shared" si="63"/>
        <v>00</v>
      </c>
      <c r="AN83" s="16"/>
      <c r="AO83" s="9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9"/>
      <c r="BE83" s="16"/>
      <c r="BF83" s="16" t="str">
        <f t="shared" si="64"/>
        <v>00</v>
      </c>
      <c r="BG83" s="16" t="str">
        <f t="shared" si="65"/>
        <v>00</v>
      </c>
      <c r="BH83" s="16"/>
      <c r="BI83" s="9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9"/>
      <c r="BY83" s="16"/>
      <c r="BZ83" s="16" t="str">
        <f t="shared" si="66"/>
        <v>00</v>
      </c>
      <c r="CA83" s="16" t="str">
        <f t="shared" si="67"/>
        <v>00</v>
      </c>
      <c r="CB83" s="16"/>
      <c r="CC83" s="9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9"/>
      <c r="CS83" s="16"/>
      <c r="CT83" s="16" t="str">
        <f t="shared" si="68"/>
        <v>00</v>
      </c>
      <c r="CU83" s="16" t="str">
        <f t="shared" si="69"/>
        <v>00</v>
      </c>
      <c r="CV83" s="16"/>
      <c r="CW83" s="9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9"/>
      <c r="DM83" s="16"/>
      <c r="DN83" s="16" t="str">
        <f t="shared" si="70"/>
        <v>00</v>
      </c>
      <c r="DO83" s="16" t="str">
        <f t="shared" si="71"/>
        <v>00</v>
      </c>
    </row>
    <row r="84" spans="1:119" customFormat="1" x14ac:dyDescent="0.25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9"/>
      <c r="Q84" s="16"/>
      <c r="R84" s="16" t="str">
        <f t="shared" si="60"/>
        <v>00</v>
      </c>
      <c r="S84" s="16" t="str">
        <f t="shared" si="61"/>
        <v>00</v>
      </c>
      <c r="T84" s="16"/>
      <c r="U84" s="9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9"/>
      <c r="AK84" s="16"/>
      <c r="AL84" s="16" t="str">
        <f t="shared" si="62"/>
        <v>00</v>
      </c>
      <c r="AM84" s="16" t="str">
        <f t="shared" si="63"/>
        <v>00</v>
      </c>
      <c r="AN84" s="16"/>
      <c r="AO84" s="9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9"/>
      <c r="BE84" s="16"/>
      <c r="BF84" s="16" t="str">
        <f t="shared" si="64"/>
        <v>00</v>
      </c>
      <c r="BG84" s="16" t="str">
        <f t="shared" si="65"/>
        <v>00</v>
      </c>
      <c r="BH84" s="16"/>
      <c r="BI84" s="9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9"/>
      <c r="BY84" s="16"/>
      <c r="BZ84" s="16" t="str">
        <f t="shared" si="66"/>
        <v>00</v>
      </c>
      <c r="CA84" s="16" t="str">
        <f t="shared" si="67"/>
        <v>00</v>
      </c>
      <c r="CB84" s="16"/>
      <c r="CC84" s="9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9"/>
      <c r="CS84" s="16"/>
      <c r="CT84" s="16" t="str">
        <f t="shared" si="68"/>
        <v>00</v>
      </c>
      <c r="CU84" s="16" t="str">
        <f t="shared" si="69"/>
        <v>00</v>
      </c>
      <c r="CV84" s="16"/>
      <c r="CW84" s="9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9"/>
      <c r="DM84" s="16"/>
      <c r="DN84" s="16" t="str">
        <f t="shared" si="70"/>
        <v>00</v>
      </c>
      <c r="DO84" s="16" t="str">
        <f t="shared" si="71"/>
        <v>00</v>
      </c>
    </row>
    <row r="85" spans="1:119" customFormat="1" x14ac:dyDescent="0.25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9"/>
      <c r="Q85" s="16"/>
      <c r="R85" s="16" t="str">
        <f t="shared" si="60"/>
        <v>00</v>
      </c>
      <c r="S85" s="16" t="str">
        <f t="shared" si="61"/>
        <v>00</v>
      </c>
      <c r="T85" s="16"/>
      <c r="U85" s="9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9"/>
      <c r="AK85" s="16"/>
      <c r="AL85" s="16" t="str">
        <f t="shared" si="62"/>
        <v>00</v>
      </c>
      <c r="AM85" s="16" t="str">
        <f t="shared" si="63"/>
        <v>00</v>
      </c>
      <c r="AN85" s="16"/>
      <c r="AO85" s="9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9"/>
      <c r="BE85" s="16"/>
      <c r="BF85" s="16" t="str">
        <f t="shared" si="64"/>
        <v>00</v>
      </c>
      <c r="BG85" s="16" t="str">
        <f t="shared" si="65"/>
        <v>00</v>
      </c>
      <c r="BH85" s="16"/>
      <c r="BI85" s="9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9"/>
      <c r="BY85" s="16"/>
      <c r="BZ85" s="16" t="str">
        <f t="shared" si="66"/>
        <v>00</v>
      </c>
      <c r="CA85" s="16" t="str">
        <f t="shared" si="67"/>
        <v>00</v>
      </c>
      <c r="CB85" s="16"/>
      <c r="CC85" s="9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9"/>
      <c r="CS85" s="16"/>
      <c r="CT85" s="16" t="str">
        <f t="shared" si="68"/>
        <v>00</v>
      </c>
      <c r="CU85" s="16" t="str">
        <f t="shared" si="69"/>
        <v>00</v>
      </c>
      <c r="CV85" s="16"/>
      <c r="CW85" s="9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9"/>
      <c r="DM85" s="16"/>
      <c r="DN85" s="16" t="str">
        <f t="shared" si="70"/>
        <v>00</v>
      </c>
      <c r="DO85" s="16" t="str">
        <f t="shared" si="71"/>
        <v>00</v>
      </c>
    </row>
    <row r="86" spans="1:119" customFormat="1" x14ac:dyDescent="0.25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9"/>
      <c r="Q86" s="16"/>
      <c r="R86" s="16" t="str">
        <f t="shared" si="60"/>
        <v>00</v>
      </c>
      <c r="S86" s="16" t="str">
        <f t="shared" si="61"/>
        <v>00</v>
      </c>
      <c r="T86" s="16"/>
      <c r="U86" s="9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9"/>
      <c r="AK86" s="16"/>
      <c r="AL86" s="16" t="str">
        <f t="shared" si="62"/>
        <v>00</v>
      </c>
      <c r="AM86" s="16" t="str">
        <f t="shared" si="63"/>
        <v>00</v>
      </c>
      <c r="AN86" s="16"/>
      <c r="AO86" s="9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9"/>
      <c r="BE86" s="16"/>
      <c r="BF86" s="16" t="str">
        <f t="shared" si="64"/>
        <v>00</v>
      </c>
      <c r="BG86" s="16" t="str">
        <f t="shared" si="65"/>
        <v>00</v>
      </c>
      <c r="BH86" s="16"/>
      <c r="BI86" s="9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9"/>
      <c r="BY86" s="16"/>
      <c r="BZ86" s="16" t="str">
        <f t="shared" si="66"/>
        <v>00</v>
      </c>
      <c r="CA86" s="16" t="str">
        <f t="shared" si="67"/>
        <v>00</v>
      </c>
      <c r="CB86" s="16"/>
      <c r="CC86" s="9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9"/>
      <c r="CS86" s="16"/>
      <c r="CT86" s="16" t="str">
        <f t="shared" si="68"/>
        <v>00</v>
      </c>
      <c r="CU86" s="16" t="str">
        <f t="shared" si="69"/>
        <v>00</v>
      </c>
      <c r="CV86" s="16"/>
      <c r="CW86" s="9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9"/>
      <c r="DM86" s="16"/>
      <c r="DN86" s="16" t="str">
        <f t="shared" si="70"/>
        <v>00</v>
      </c>
      <c r="DO86" s="16" t="str">
        <f t="shared" si="71"/>
        <v>00</v>
      </c>
    </row>
    <row r="87" spans="1:119" customFormat="1" x14ac:dyDescent="0.25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9"/>
      <c r="Q87" s="16"/>
      <c r="R87" s="16" t="str">
        <f t="shared" si="60"/>
        <v>00</v>
      </c>
      <c r="S87" s="16" t="str">
        <f t="shared" si="61"/>
        <v>00</v>
      </c>
      <c r="T87" s="16"/>
      <c r="U87" s="9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9"/>
      <c r="AK87" s="16"/>
      <c r="AL87" s="16" t="str">
        <f t="shared" si="62"/>
        <v>00</v>
      </c>
      <c r="AM87" s="16" t="str">
        <f t="shared" si="63"/>
        <v>00</v>
      </c>
      <c r="AN87" s="16"/>
      <c r="AO87" s="9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9"/>
      <c r="BE87" s="16"/>
      <c r="BF87" s="16" t="str">
        <f t="shared" si="64"/>
        <v>00</v>
      </c>
      <c r="BG87" s="16" t="str">
        <f t="shared" si="65"/>
        <v>00</v>
      </c>
      <c r="BH87" s="16"/>
      <c r="BI87" s="9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9"/>
      <c r="BY87" s="16"/>
      <c r="BZ87" s="16" t="str">
        <f t="shared" si="66"/>
        <v>00</v>
      </c>
      <c r="CA87" s="16" t="str">
        <f t="shared" si="67"/>
        <v>00</v>
      </c>
      <c r="CB87" s="16"/>
      <c r="CC87" s="9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9"/>
      <c r="CS87" s="16"/>
      <c r="CT87" s="16" t="str">
        <f t="shared" si="68"/>
        <v>00</v>
      </c>
      <c r="CU87" s="16" t="str">
        <f t="shared" si="69"/>
        <v>00</v>
      </c>
      <c r="CV87" s="16"/>
      <c r="CW87" s="9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9"/>
      <c r="DM87" s="16"/>
      <c r="DN87" s="16" t="str">
        <f t="shared" si="70"/>
        <v>00</v>
      </c>
      <c r="DO87" s="16" t="str">
        <f t="shared" si="71"/>
        <v>00</v>
      </c>
    </row>
    <row r="88" spans="1:119" customFormat="1" x14ac:dyDescent="0.25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9"/>
      <c r="Q88" s="16"/>
      <c r="R88" s="16" t="str">
        <f t="shared" si="60"/>
        <v>00</v>
      </c>
      <c r="S88" s="16" t="str">
        <f t="shared" si="61"/>
        <v>00</v>
      </c>
      <c r="T88" s="16"/>
      <c r="U88" s="9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9"/>
      <c r="AK88" s="16"/>
      <c r="AL88" s="16" t="str">
        <f t="shared" si="62"/>
        <v>00</v>
      </c>
      <c r="AM88" s="16" t="str">
        <f t="shared" si="63"/>
        <v>00</v>
      </c>
      <c r="AN88" s="16"/>
      <c r="AO88" s="9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9"/>
      <c r="BE88" s="16"/>
      <c r="BF88" s="16" t="str">
        <f t="shared" si="64"/>
        <v>00</v>
      </c>
      <c r="BG88" s="16" t="str">
        <f t="shared" si="65"/>
        <v>00</v>
      </c>
      <c r="BH88" s="16"/>
      <c r="BI88" s="9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9"/>
      <c r="BY88" s="16"/>
      <c r="BZ88" s="16" t="str">
        <f t="shared" si="66"/>
        <v>00</v>
      </c>
      <c r="CA88" s="16" t="str">
        <f t="shared" si="67"/>
        <v>00</v>
      </c>
      <c r="CB88" s="16"/>
      <c r="CC88" s="9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9"/>
      <c r="CS88" s="16"/>
      <c r="CT88" s="16" t="str">
        <f t="shared" si="68"/>
        <v>00</v>
      </c>
      <c r="CU88" s="16" t="str">
        <f t="shared" si="69"/>
        <v>00</v>
      </c>
      <c r="CV88" s="16"/>
      <c r="CW88" s="9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9"/>
      <c r="DM88" s="16"/>
      <c r="DN88" s="16" t="str">
        <f t="shared" si="70"/>
        <v>00</v>
      </c>
      <c r="DO88" s="16" t="str">
        <f t="shared" si="71"/>
        <v>00</v>
      </c>
    </row>
    <row r="89" spans="1:119" customFormat="1" x14ac:dyDescent="0.25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9"/>
      <c r="Q89" s="16"/>
      <c r="R89" s="16" t="str">
        <f t="shared" si="60"/>
        <v>00</v>
      </c>
      <c r="S89" s="16" t="str">
        <f t="shared" si="61"/>
        <v>00</v>
      </c>
      <c r="T89" s="16"/>
      <c r="U89" s="9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9"/>
      <c r="AK89" s="16"/>
      <c r="AL89" s="16" t="str">
        <f t="shared" si="62"/>
        <v>00</v>
      </c>
      <c r="AM89" s="16" t="str">
        <f t="shared" si="63"/>
        <v>00</v>
      </c>
      <c r="AN89" s="16"/>
      <c r="AO89" s="9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9"/>
      <c r="BE89" s="16"/>
      <c r="BF89" s="16" t="str">
        <f t="shared" si="64"/>
        <v>00</v>
      </c>
      <c r="BG89" s="16" t="str">
        <f t="shared" si="65"/>
        <v>00</v>
      </c>
      <c r="BH89" s="16"/>
      <c r="BI89" s="9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9"/>
      <c r="BY89" s="16"/>
      <c r="BZ89" s="16" t="str">
        <f t="shared" si="66"/>
        <v>00</v>
      </c>
      <c r="CA89" s="16" t="str">
        <f t="shared" si="67"/>
        <v>00</v>
      </c>
      <c r="CB89" s="16"/>
      <c r="CC89" s="9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9"/>
      <c r="CS89" s="16"/>
      <c r="CT89" s="16" t="str">
        <f t="shared" si="68"/>
        <v>00</v>
      </c>
      <c r="CU89" s="16" t="str">
        <f t="shared" si="69"/>
        <v>00</v>
      </c>
      <c r="CV89" s="16"/>
      <c r="CW89" s="9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9"/>
      <c r="DM89" s="16"/>
      <c r="DN89" s="16" t="str">
        <f t="shared" si="70"/>
        <v>00</v>
      </c>
      <c r="DO89" s="16" t="str">
        <f t="shared" si="71"/>
        <v>00</v>
      </c>
    </row>
    <row r="90" spans="1:119" customFormat="1" x14ac:dyDescent="0.25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9"/>
      <c r="Q90" s="16"/>
      <c r="R90" s="16" t="str">
        <f t="shared" si="60"/>
        <v>00</v>
      </c>
      <c r="S90" s="16" t="str">
        <f t="shared" si="61"/>
        <v>00</v>
      </c>
      <c r="T90" s="16"/>
      <c r="U90" s="9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9"/>
      <c r="AK90" s="16"/>
      <c r="AL90" s="16" t="str">
        <f t="shared" si="62"/>
        <v>00</v>
      </c>
      <c r="AM90" s="16" t="str">
        <f t="shared" si="63"/>
        <v>00</v>
      </c>
      <c r="AN90" s="16"/>
      <c r="AO90" s="9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9"/>
      <c r="BE90" s="16"/>
      <c r="BF90" s="16" t="str">
        <f t="shared" si="64"/>
        <v>00</v>
      </c>
      <c r="BG90" s="16" t="str">
        <f t="shared" si="65"/>
        <v>00</v>
      </c>
      <c r="BH90" s="16"/>
      <c r="BI90" s="9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9"/>
      <c r="BY90" s="16"/>
      <c r="BZ90" s="16" t="str">
        <f t="shared" si="66"/>
        <v>00</v>
      </c>
      <c r="CA90" s="16" t="str">
        <f t="shared" si="67"/>
        <v>00</v>
      </c>
      <c r="CB90" s="16"/>
      <c r="CC90" s="9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9"/>
      <c r="CS90" s="16"/>
      <c r="CT90" s="16" t="str">
        <f t="shared" si="68"/>
        <v>00</v>
      </c>
      <c r="CU90" s="16" t="str">
        <f t="shared" si="69"/>
        <v>00</v>
      </c>
      <c r="CV90" s="16"/>
      <c r="CW90" s="9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9"/>
      <c r="DM90" s="16"/>
      <c r="DN90" s="16" t="str">
        <f t="shared" si="70"/>
        <v>00</v>
      </c>
      <c r="DO90" s="16" t="str">
        <f t="shared" si="71"/>
        <v>00</v>
      </c>
    </row>
    <row r="91" spans="1:119" customFormat="1" x14ac:dyDescent="0.25">
      <c r="A91" s="9"/>
      <c r="B91" s="9"/>
      <c r="C91" s="9"/>
      <c r="D91" s="9"/>
      <c r="E91" s="9"/>
      <c r="F91" s="9"/>
      <c r="G91" s="9"/>
      <c r="H91" s="9"/>
      <c r="I91" s="9"/>
      <c r="J91" s="10"/>
      <c r="K91" s="9"/>
      <c r="L91" s="9"/>
      <c r="M91" s="9"/>
      <c r="N91" s="9"/>
      <c r="O91" s="9"/>
      <c r="P91" s="9"/>
      <c r="Q91" s="16"/>
      <c r="R91" s="16"/>
      <c r="S91" s="16"/>
      <c r="T91" s="16"/>
      <c r="U91" s="9"/>
      <c r="V91" s="9"/>
      <c r="W91" s="9"/>
      <c r="X91" s="9"/>
      <c r="Y91" s="9"/>
      <c r="Z91" s="9"/>
      <c r="AA91" s="9"/>
      <c r="AB91" s="9"/>
      <c r="AC91" s="9"/>
      <c r="AD91" s="10"/>
      <c r="AE91" s="9"/>
      <c r="AF91" s="9"/>
      <c r="AG91" s="9"/>
      <c r="AH91" s="9"/>
      <c r="AI91" s="9"/>
      <c r="AJ91" s="9"/>
      <c r="AK91" s="16"/>
      <c r="AL91" s="16"/>
      <c r="AM91" s="16"/>
      <c r="AN91" s="16"/>
      <c r="AO91" s="9"/>
      <c r="AP91" s="9"/>
      <c r="AQ91" s="9"/>
      <c r="AR91" s="9"/>
      <c r="AS91" s="9"/>
      <c r="AT91" s="9"/>
      <c r="AU91" s="9"/>
      <c r="AV91" s="9"/>
      <c r="AW91" s="9"/>
      <c r="AX91" s="10"/>
      <c r="AY91" s="9"/>
      <c r="AZ91" s="9"/>
      <c r="BA91" s="9"/>
      <c r="BB91" s="9"/>
      <c r="BC91" s="9"/>
      <c r="BD91" s="9"/>
      <c r="BE91" s="16"/>
      <c r="BF91" s="16"/>
      <c r="BG91" s="16"/>
      <c r="BH91" s="16"/>
      <c r="BI91" s="9"/>
      <c r="BJ91" s="9"/>
      <c r="BK91" s="9"/>
      <c r="BL91" s="9"/>
      <c r="BM91" s="9"/>
      <c r="BN91" s="9"/>
      <c r="BO91" s="9"/>
      <c r="BP91" s="9"/>
      <c r="BQ91" s="9"/>
      <c r="BR91" s="10"/>
      <c r="BS91" s="9"/>
      <c r="BT91" s="9"/>
      <c r="BU91" s="9"/>
      <c r="BV91" s="9"/>
      <c r="BW91" s="9"/>
      <c r="BX91" s="9"/>
      <c r="BY91" s="16"/>
      <c r="BZ91" s="16"/>
      <c r="CA91" s="16"/>
      <c r="CB91" s="16"/>
      <c r="CC91" s="9"/>
      <c r="CD91" s="9"/>
      <c r="CE91" s="9"/>
      <c r="CF91" s="9"/>
      <c r="CG91" s="9"/>
      <c r="CH91" s="9"/>
      <c r="CI91" s="9"/>
      <c r="CJ91" s="9"/>
      <c r="CK91" s="9"/>
      <c r="CL91" s="10"/>
      <c r="CM91" s="9"/>
      <c r="CN91" s="9"/>
      <c r="CO91" s="9"/>
      <c r="CP91" s="9"/>
      <c r="CQ91" s="9"/>
      <c r="CR91" s="9"/>
      <c r="CS91" s="16"/>
      <c r="CT91" s="16"/>
      <c r="CU91" s="16"/>
      <c r="CV91" s="16"/>
      <c r="CW91" s="9"/>
      <c r="CX91" s="9"/>
      <c r="CY91" s="9"/>
      <c r="CZ91" s="9"/>
      <c r="DA91" s="9"/>
      <c r="DB91" s="9"/>
      <c r="DC91" s="9"/>
      <c r="DD91" s="9"/>
      <c r="DE91" s="9"/>
      <c r="DF91" s="10"/>
      <c r="DG91" s="9"/>
      <c r="DH91" s="9"/>
      <c r="DI91" s="9"/>
      <c r="DJ91" s="9"/>
      <c r="DK91" s="9"/>
      <c r="DL91" s="9"/>
      <c r="DM91" s="16"/>
      <c r="DN91" s="16"/>
      <c r="DO91" s="16"/>
    </row>
    <row r="92" spans="1:119" customFormat="1" x14ac:dyDescent="0.25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9"/>
      <c r="Q92" s="16"/>
      <c r="R92" s="16" t="str">
        <f t="shared" ref="R92:R105" si="72">DEC2HEX(O92*4+N92*8+M92*16+L92*32+K92*64+J92*128,2)</f>
        <v>00</v>
      </c>
      <c r="S92" s="16" t="str">
        <f t="shared" ref="S92:S105" si="73">DEC2HEX(I92+H92*2+G92*4+F92*8+E92*16+D92*32+C92*64+B92*128,2)</f>
        <v>00</v>
      </c>
      <c r="T92" s="16"/>
      <c r="U92" s="9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9"/>
      <c r="AK92" s="16"/>
      <c r="AL92" s="16" t="str">
        <f t="shared" ref="AL92:AL105" si="74">DEC2HEX(AI92*4+AH92*8+AG92*16+AF92*32+AE92*64+AD92*128,2)</f>
        <v>00</v>
      </c>
      <c r="AM92" s="16" t="str">
        <f t="shared" ref="AM92:AM105" si="75">DEC2HEX(AC92+AB92*2+AA92*4+Z92*8+Y92*16+X92*32+W92*64+V92*128,2)</f>
        <v>00</v>
      </c>
      <c r="AN92" s="16"/>
      <c r="AO92" s="9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9"/>
      <c r="BE92" s="16"/>
      <c r="BF92" s="16" t="str">
        <f t="shared" ref="BF92:BF105" si="76">DEC2HEX(BC92*4+BB92*8+BA92*16+AZ92*32+AY92*64+AX92*128,2)</f>
        <v>00</v>
      </c>
      <c r="BG92" s="16" t="str">
        <f t="shared" ref="BG92:BG105" si="77">DEC2HEX(AW92+AV92*2+AU92*4+AT92*8+AS92*16+AR92*32+AQ92*64+AP92*128,2)</f>
        <v>00</v>
      </c>
      <c r="BH92" s="16"/>
      <c r="BI92" s="9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9"/>
      <c r="BY92" s="16"/>
      <c r="BZ92" s="16" t="str">
        <f t="shared" ref="BZ92:BZ105" si="78">DEC2HEX(BW92*4+BV92*8+BU92*16+BT92*32+BS92*64+BR92*128,2)</f>
        <v>00</v>
      </c>
      <c r="CA92" s="16" t="str">
        <f t="shared" ref="CA92:CA105" si="79">DEC2HEX(BQ92+BP92*2+BO92*4+BN92*8+BM92*16+BL92*32+BK92*64+BJ92*128,2)</f>
        <v>00</v>
      </c>
      <c r="CB92" s="16"/>
      <c r="CC92" s="9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9"/>
      <c r="CS92" s="16"/>
      <c r="CT92" s="16" t="str">
        <f t="shared" ref="CT92:CT105" si="80">DEC2HEX(CQ92*4+CP92*8+CO92*16+CN92*32+CM92*64+CL92*128,2)</f>
        <v>00</v>
      </c>
      <c r="CU92" s="16" t="str">
        <f t="shared" ref="CU92:CU105" si="81">DEC2HEX(CK92+CJ92*2+CI92*4+CH92*8+CG92*16+CF92*32+CE92*64+CD92*128,2)</f>
        <v>00</v>
      </c>
      <c r="CV92" s="16"/>
      <c r="CW92" s="9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9"/>
      <c r="DM92" s="16"/>
      <c r="DN92" s="16" t="str">
        <f t="shared" ref="DN92:DN105" si="82">DEC2HEX(DK92*4+DJ92*8+DI92*16+DH92*32+DG92*64+DF92*128,2)</f>
        <v>00</v>
      </c>
      <c r="DO92" s="16" t="str">
        <f t="shared" ref="DO92:DO105" si="83">DEC2HEX(DE92+DD92*2+DC92*4+DB92*8+DA92*16+CZ92*32+CY92*64+CX92*128,2)</f>
        <v>00</v>
      </c>
    </row>
    <row r="93" spans="1:119" customFormat="1" x14ac:dyDescent="0.25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9"/>
      <c r="Q93" s="16"/>
      <c r="R93" s="16" t="str">
        <f t="shared" si="72"/>
        <v>00</v>
      </c>
      <c r="S93" s="16" t="str">
        <f t="shared" si="73"/>
        <v>00</v>
      </c>
      <c r="T93" s="16"/>
      <c r="U93" s="9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9"/>
      <c r="AK93" s="16"/>
      <c r="AL93" s="16" t="str">
        <f t="shared" si="74"/>
        <v>00</v>
      </c>
      <c r="AM93" s="16" t="str">
        <f t="shared" si="75"/>
        <v>00</v>
      </c>
      <c r="AN93" s="16"/>
      <c r="AO93" s="9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9"/>
      <c r="BE93" s="16"/>
      <c r="BF93" s="16" t="str">
        <f t="shared" si="76"/>
        <v>00</v>
      </c>
      <c r="BG93" s="16" t="str">
        <f t="shared" si="77"/>
        <v>00</v>
      </c>
      <c r="BH93" s="16"/>
      <c r="BI93" s="9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9"/>
      <c r="BY93" s="16"/>
      <c r="BZ93" s="16" t="str">
        <f t="shared" si="78"/>
        <v>00</v>
      </c>
      <c r="CA93" s="16" t="str">
        <f t="shared" si="79"/>
        <v>00</v>
      </c>
      <c r="CB93" s="16"/>
      <c r="CC93" s="9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9"/>
      <c r="CS93" s="16"/>
      <c r="CT93" s="16" t="str">
        <f t="shared" si="80"/>
        <v>00</v>
      </c>
      <c r="CU93" s="16" t="str">
        <f t="shared" si="81"/>
        <v>00</v>
      </c>
      <c r="CV93" s="16"/>
      <c r="CW93" s="9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9"/>
      <c r="DM93" s="16"/>
      <c r="DN93" s="16" t="str">
        <f t="shared" si="82"/>
        <v>00</v>
      </c>
      <c r="DO93" s="16" t="str">
        <f t="shared" si="83"/>
        <v>00</v>
      </c>
    </row>
    <row r="94" spans="1:119" customFormat="1" x14ac:dyDescent="0.25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9"/>
      <c r="Q94" s="16"/>
      <c r="R94" s="16" t="str">
        <f t="shared" si="72"/>
        <v>00</v>
      </c>
      <c r="S94" s="16" t="str">
        <f t="shared" si="73"/>
        <v>00</v>
      </c>
      <c r="T94" s="16"/>
      <c r="U94" s="9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9"/>
      <c r="AK94" s="16"/>
      <c r="AL94" s="16" t="str">
        <f t="shared" si="74"/>
        <v>00</v>
      </c>
      <c r="AM94" s="16" t="str">
        <f t="shared" si="75"/>
        <v>00</v>
      </c>
      <c r="AN94" s="16"/>
      <c r="AO94" s="9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9"/>
      <c r="BE94" s="16"/>
      <c r="BF94" s="16" t="str">
        <f t="shared" si="76"/>
        <v>00</v>
      </c>
      <c r="BG94" s="16" t="str">
        <f t="shared" si="77"/>
        <v>00</v>
      </c>
      <c r="BH94" s="16"/>
      <c r="BI94" s="9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9"/>
      <c r="BY94" s="16"/>
      <c r="BZ94" s="16" t="str">
        <f t="shared" si="78"/>
        <v>00</v>
      </c>
      <c r="CA94" s="16" t="str">
        <f t="shared" si="79"/>
        <v>00</v>
      </c>
      <c r="CB94" s="16"/>
      <c r="CC94" s="9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9"/>
      <c r="CS94" s="16"/>
      <c r="CT94" s="16" t="str">
        <f t="shared" si="80"/>
        <v>00</v>
      </c>
      <c r="CU94" s="16" t="str">
        <f t="shared" si="81"/>
        <v>00</v>
      </c>
      <c r="CV94" s="16"/>
      <c r="CW94" s="9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9"/>
      <c r="DM94" s="16"/>
      <c r="DN94" s="16" t="str">
        <f t="shared" si="82"/>
        <v>00</v>
      </c>
      <c r="DO94" s="16" t="str">
        <f t="shared" si="83"/>
        <v>00</v>
      </c>
    </row>
    <row r="95" spans="1:119" customFormat="1" x14ac:dyDescent="0.25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9"/>
      <c r="Q95" s="16"/>
      <c r="R95" s="16" t="str">
        <f t="shared" si="72"/>
        <v>00</v>
      </c>
      <c r="S95" s="16" t="str">
        <f t="shared" si="73"/>
        <v>00</v>
      </c>
      <c r="T95" s="16"/>
      <c r="U95" s="9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9"/>
      <c r="AK95" s="16"/>
      <c r="AL95" s="16" t="str">
        <f t="shared" si="74"/>
        <v>00</v>
      </c>
      <c r="AM95" s="16" t="str">
        <f t="shared" si="75"/>
        <v>00</v>
      </c>
      <c r="AN95" s="16"/>
      <c r="AO95" s="9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9"/>
      <c r="BE95" s="16"/>
      <c r="BF95" s="16" t="str">
        <f t="shared" si="76"/>
        <v>00</v>
      </c>
      <c r="BG95" s="16" t="str">
        <f t="shared" si="77"/>
        <v>00</v>
      </c>
      <c r="BH95" s="16"/>
      <c r="BI95" s="9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9"/>
      <c r="BY95" s="16"/>
      <c r="BZ95" s="16" t="str">
        <f t="shared" si="78"/>
        <v>00</v>
      </c>
      <c r="CA95" s="16" t="str">
        <f t="shared" si="79"/>
        <v>00</v>
      </c>
      <c r="CB95" s="16"/>
      <c r="CC95" s="9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9"/>
      <c r="CS95" s="16"/>
      <c r="CT95" s="16" t="str">
        <f t="shared" si="80"/>
        <v>00</v>
      </c>
      <c r="CU95" s="16" t="str">
        <f t="shared" si="81"/>
        <v>00</v>
      </c>
      <c r="CV95" s="16"/>
      <c r="CW95" s="9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9"/>
      <c r="DM95" s="16"/>
      <c r="DN95" s="16" t="str">
        <f t="shared" si="82"/>
        <v>00</v>
      </c>
      <c r="DO95" s="16" t="str">
        <f t="shared" si="83"/>
        <v>00</v>
      </c>
    </row>
    <row r="96" spans="1:119" customFormat="1" x14ac:dyDescent="0.25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9"/>
      <c r="Q96" s="16"/>
      <c r="R96" s="16" t="str">
        <f t="shared" si="72"/>
        <v>00</v>
      </c>
      <c r="S96" s="16" t="str">
        <f t="shared" si="73"/>
        <v>00</v>
      </c>
      <c r="T96" s="16"/>
      <c r="U96" s="9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9"/>
      <c r="AK96" s="16"/>
      <c r="AL96" s="16" t="str">
        <f t="shared" si="74"/>
        <v>00</v>
      </c>
      <c r="AM96" s="16" t="str">
        <f t="shared" si="75"/>
        <v>00</v>
      </c>
      <c r="AN96" s="16"/>
      <c r="AO96" s="9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9"/>
      <c r="BE96" s="16"/>
      <c r="BF96" s="16" t="str">
        <f t="shared" si="76"/>
        <v>00</v>
      </c>
      <c r="BG96" s="16" t="str">
        <f t="shared" si="77"/>
        <v>00</v>
      </c>
      <c r="BH96" s="16"/>
      <c r="BI96" s="9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9"/>
      <c r="BY96" s="16"/>
      <c r="BZ96" s="16" t="str">
        <f t="shared" si="78"/>
        <v>00</v>
      </c>
      <c r="CA96" s="16" t="str">
        <f t="shared" si="79"/>
        <v>00</v>
      </c>
      <c r="CB96" s="16"/>
      <c r="CC96" s="9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9"/>
      <c r="CS96" s="16"/>
      <c r="CT96" s="16" t="str">
        <f t="shared" si="80"/>
        <v>00</v>
      </c>
      <c r="CU96" s="16" t="str">
        <f t="shared" si="81"/>
        <v>00</v>
      </c>
      <c r="CV96" s="16"/>
      <c r="CW96" s="9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9"/>
      <c r="DM96" s="16"/>
      <c r="DN96" s="16" t="str">
        <f t="shared" si="82"/>
        <v>00</v>
      </c>
      <c r="DO96" s="16" t="str">
        <f t="shared" si="83"/>
        <v>00</v>
      </c>
    </row>
    <row r="97" spans="1:119" customFormat="1" x14ac:dyDescent="0.25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9"/>
      <c r="Q97" s="16"/>
      <c r="R97" s="16" t="str">
        <f t="shared" si="72"/>
        <v>00</v>
      </c>
      <c r="S97" s="16" t="str">
        <f t="shared" si="73"/>
        <v>00</v>
      </c>
      <c r="T97" s="16"/>
      <c r="U97" s="9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9"/>
      <c r="AK97" s="16"/>
      <c r="AL97" s="16" t="str">
        <f t="shared" si="74"/>
        <v>00</v>
      </c>
      <c r="AM97" s="16" t="str">
        <f t="shared" si="75"/>
        <v>00</v>
      </c>
      <c r="AN97" s="16"/>
      <c r="AO97" s="9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9"/>
      <c r="BE97" s="16"/>
      <c r="BF97" s="16" t="str">
        <f t="shared" si="76"/>
        <v>00</v>
      </c>
      <c r="BG97" s="16" t="str">
        <f t="shared" si="77"/>
        <v>00</v>
      </c>
      <c r="BH97" s="16"/>
      <c r="BI97" s="9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9"/>
      <c r="BY97" s="16"/>
      <c r="BZ97" s="16" t="str">
        <f t="shared" si="78"/>
        <v>00</v>
      </c>
      <c r="CA97" s="16" t="str">
        <f t="shared" si="79"/>
        <v>00</v>
      </c>
      <c r="CB97" s="16"/>
      <c r="CC97" s="9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9"/>
      <c r="CS97" s="16"/>
      <c r="CT97" s="16" t="str">
        <f t="shared" si="80"/>
        <v>00</v>
      </c>
      <c r="CU97" s="16" t="str">
        <f t="shared" si="81"/>
        <v>00</v>
      </c>
      <c r="CV97" s="16"/>
      <c r="CW97" s="9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9"/>
      <c r="DM97" s="16"/>
      <c r="DN97" s="16" t="str">
        <f t="shared" si="82"/>
        <v>00</v>
      </c>
      <c r="DO97" s="16" t="str">
        <f t="shared" si="83"/>
        <v>00</v>
      </c>
    </row>
    <row r="98" spans="1:119" customFormat="1" x14ac:dyDescent="0.25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9"/>
      <c r="Q98" s="16"/>
      <c r="R98" s="16" t="str">
        <f t="shared" si="72"/>
        <v>00</v>
      </c>
      <c r="S98" s="16" t="str">
        <f t="shared" si="73"/>
        <v>00</v>
      </c>
      <c r="T98" s="16"/>
      <c r="U98" s="9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9"/>
      <c r="AK98" s="16"/>
      <c r="AL98" s="16" t="str">
        <f t="shared" si="74"/>
        <v>00</v>
      </c>
      <c r="AM98" s="16" t="str">
        <f t="shared" si="75"/>
        <v>00</v>
      </c>
      <c r="AN98" s="16"/>
      <c r="AO98" s="9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9"/>
      <c r="BE98" s="16"/>
      <c r="BF98" s="16" t="str">
        <f t="shared" si="76"/>
        <v>00</v>
      </c>
      <c r="BG98" s="16" t="str">
        <f t="shared" si="77"/>
        <v>00</v>
      </c>
      <c r="BH98" s="16"/>
      <c r="BI98" s="9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9"/>
      <c r="BY98" s="16"/>
      <c r="BZ98" s="16" t="str">
        <f t="shared" si="78"/>
        <v>00</v>
      </c>
      <c r="CA98" s="16" t="str">
        <f t="shared" si="79"/>
        <v>00</v>
      </c>
      <c r="CB98" s="16"/>
      <c r="CC98" s="9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9"/>
      <c r="CS98" s="16"/>
      <c r="CT98" s="16" t="str">
        <f t="shared" si="80"/>
        <v>00</v>
      </c>
      <c r="CU98" s="16" t="str">
        <f t="shared" si="81"/>
        <v>00</v>
      </c>
      <c r="CV98" s="16"/>
      <c r="CW98" s="9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9"/>
      <c r="DM98" s="16"/>
      <c r="DN98" s="16" t="str">
        <f t="shared" si="82"/>
        <v>00</v>
      </c>
      <c r="DO98" s="16" t="str">
        <f t="shared" si="83"/>
        <v>00</v>
      </c>
    </row>
    <row r="99" spans="1:119" customFormat="1" x14ac:dyDescent="0.25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9"/>
      <c r="Q99" s="16"/>
      <c r="R99" s="16" t="str">
        <f t="shared" si="72"/>
        <v>00</v>
      </c>
      <c r="S99" s="16" t="str">
        <f t="shared" si="73"/>
        <v>00</v>
      </c>
      <c r="T99" s="16"/>
      <c r="U99" s="9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9"/>
      <c r="AK99" s="16"/>
      <c r="AL99" s="16" t="str">
        <f t="shared" si="74"/>
        <v>00</v>
      </c>
      <c r="AM99" s="16" t="str">
        <f t="shared" si="75"/>
        <v>00</v>
      </c>
      <c r="AN99" s="16"/>
      <c r="AO99" s="9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9"/>
      <c r="BE99" s="16"/>
      <c r="BF99" s="16" t="str">
        <f t="shared" si="76"/>
        <v>00</v>
      </c>
      <c r="BG99" s="16" t="str">
        <f t="shared" si="77"/>
        <v>00</v>
      </c>
      <c r="BH99" s="16"/>
      <c r="BI99" s="9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9"/>
      <c r="BY99" s="16"/>
      <c r="BZ99" s="16" t="str">
        <f t="shared" si="78"/>
        <v>00</v>
      </c>
      <c r="CA99" s="16" t="str">
        <f t="shared" si="79"/>
        <v>00</v>
      </c>
      <c r="CB99" s="16"/>
      <c r="CC99" s="9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9"/>
      <c r="CS99" s="16"/>
      <c r="CT99" s="16" t="str">
        <f t="shared" si="80"/>
        <v>00</v>
      </c>
      <c r="CU99" s="16" t="str">
        <f t="shared" si="81"/>
        <v>00</v>
      </c>
      <c r="CV99" s="16"/>
      <c r="CW99" s="9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9"/>
      <c r="DM99" s="16"/>
      <c r="DN99" s="16" t="str">
        <f t="shared" si="82"/>
        <v>00</v>
      </c>
      <c r="DO99" s="16" t="str">
        <f t="shared" si="83"/>
        <v>00</v>
      </c>
    </row>
    <row r="100" spans="1:119" customFormat="1" x14ac:dyDescent="0.25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9"/>
      <c r="Q100" s="16"/>
      <c r="R100" s="16" t="str">
        <f t="shared" si="72"/>
        <v>00</v>
      </c>
      <c r="S100" s="16" t="str">
        <f t="shared" si="73"/>
        <v>00</v>
      </c>
      <c r="T100" s="16"/>
      <c r="U100" s="9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9"/>
      <c r="AK100" s="16"/>
      <c r="AL100" s="16" t="str">
        <f t="shared" si="74"/>
        <v>00</v>
      </c>
      <c r="AM100" s="16" t="str">
        <f t="shared" si="75"/>
        <v>00</v>
      </c>
      <c r="AN100" s="16"/>
      <c r="AO100" s="9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9"/>
      <c r="BE100" s="16"/>
      <c r="BF100" s="16" t="str">
        <f t="shared" si="76"/>
        <v>00</v>
      </c>
      <c r="BG100" s="16" t="str">
        <f t="shared" si="77"/>
        <v>00</v>
      </c>
      <c r="BH100" s="16"/>
      <c r="BI100" s="9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9"/>
      <c r="BY100" s="16"/>
      <c r="BZ100" s="16" t="str">
        <f t="shared" si="78"/>
        <v>00</v>
      </c>
      <c r="CA100" s="16" t="str">
        <f t="shared" si="79"/>
        <v>00</v>
      </c>
      <c r="CB100" s="16"/>
      <c r="CC100" s="9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9"/>
      <c r="CS100" s="16"/>
      <c r="CT100" s="16" t="str">
        <f t="shared" si="80"/>
        <v>00</v>
      </c>
      <c r="CU100" s="16" t="str">
        <f t="shared" si="81"/>
        <v>00</v>
      </c>
      <c r="CV100" s="16"/>
      <c r="CW100" s="9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9"/>
      <c r="DM100" s="16"/>
      <c r="DN100" s="16" t="str">
        <f t="shared" si="82"/>
        <v>00</v>
      </c>
      <c r="DO100" s="16" t="str">
        <f t="shared" si="83"/>
        <v>00</v>
      </c>
    </row>
    <row r="101" spans="1:119" customFormat="1" x14ac:dyDescent="0.25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9"/>
      <c r="Q101" s="16"/>
      <c r="R101" s="16" t="str">
        <f t="shared" si="72"/>
        <v>00</v>
      </c>
      <c r="S101" s="16" t="str">
        <f t="shared" si="73"/>
        <v>00</v>
      </c>
      <c r="T101" s="16"/>
      <c r="U101" s="9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9"/>
      <c r="AK101" s="16"/>
      <c r="AL101" s="16" t="str">
        <f t="shared" si="74"/>
        <v>00</v>
      </c>
      <c r="AM101" s="16" t="str">
        <f t="shared" si="75"/>
        <v>00</v>
      </c>
      <c r="AN101" s="16"/>
      <c r="AO101" s="9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9"/>
      <c r="BE101" s="16"/>
      <c r="BF101" s="16" t="str">
        <f t="shared" si="76"/>
        <v>00</v>
      </c>
      <c r="BG101" s="16" t="str">
        <f t="shared" si="77"/>
        <v>00</v>
      </c>
      <c r="BH101" s="16"/>
      <c r="BI101" s="9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9"/>
      <c r="BY101" s="16"/>
      <c r="BZ101" s="16" t="str">
        <f t="shared" si="78"/>
        <v>00</v>
      </c>
      <c r="CA101" s="16" t="str">
        <f t="shared" si="79"/>
        <v>00</v>
      </c>
      <c r="CB101" s="16"/>
      <c r="CC101" s="9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9"/>
      <c r="CS101" s="16"/>
      <c r="CT101" s="16" t="str">
        <f t="shared" si="80"/>
        <v>00</v>
      </c>
      <c r="CU101" s="16" t="str">
        <f t="shared" si="81"/>
        <v>00</v>
      </c>
      <c r="CV101" s="16"/>
      <c r="CW101" s="9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9"/>
      <c r="DM101" s="16"/>
      <c r="DN101" s="16" t="str">
        <f t="shared" si="82"/>
        <v>00</v>
      </c>
      <c r="DO101" s="16" t="str">
        <f t="shared" si="83"/>
        <v>00</v>
      </c>
    </row>
    <row r="102" spans="1:119" customFormat="1" x14ac:dyDescent="0.25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9"/>
      <c r="Q102" s="16"/>
      <c r="R102" s="16" t="str">
        <f t="shared" si="72"/>
        <v>00</v>
      </c>
      <c r="S102" s="16" t="str">
        <f t="shared" si="73"/>
        <v>00</v>
      </c>
      <c r="T102" s="16"/>
      <c r="U102" s="9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9"/>
      <c r="AK102" s="16"/>
      <c r="AL102" s="16" t="str">
        <f t="shared" si="74"/>
        <v>00</v>
      </c>
      <c r="AM102" s="16" t="str">
        <f t="shared" si="75"/>
        <v>00</v>
      </c>
      <c r="AN102" s="16"/>
      <c r="AO102" s="9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9"/>
      <c r="BE102" s="16"/>
      <c r="BF102" s="16" t="str">
        <f t="shared" si="76"/>
        <v>00</v>
      </c>
      <c r="BG102" s="16" t="str">
        <f t="shared" si="77"/>
        <v>00</v>
      </c>
      <c r="BH102" s="16"/>
      <c r="BI102" s="9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9"/>
      <c r="BY102" s="16"/>
      <c r="BZ102" s="16" t="str">
        <f t="shared" si="78"/>
        <v>00</v>
      </c>
      <c r="CA102" s="16" t="str">
        <f t="shared" si="79"/>
        <v>00</v>
      </c>
      <c r="CB102" s="16"/>
      <c r="CC102" s="9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9"/>
      <c r="CS102" s="16"/>
      <c r="CT102" s="16" t="str">
        <f t="shared" si="80"/>
        <v>00</v>
      </c>
      <c r="CU102" s="16" t="str">
        <f t="shared" si="81"/>
        <v>00</v>
      </c>
      <c r="CV102" s="16"/>
      <c r="CW102" s="9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9"/>
      <c r="DM102" s="16"/>
      <c r="DN102" s="16" t="str">
        <f t="shared" si="82"/>
        <v>00</v>
      </c>
      <c r="DO102" s="16" t="str">
        <f t="shared" si="83"/>
        <v>00</v>
      </c>
    </row>
    <row r="103" spans="1:119" customFormat="1" x14ac:dyDescent="0.25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9"/>
      <c r="Q103" s="16"/>
      <c r="R103" s="16" t="str">
        <f t="shared" si="72"/>
        <v>00</v>
      </c>
      <c r="S103" s="16" t="str">
        <f t="shared" si="73"/>
        <v>00</v>
      </c>
      <c r="T103" s="16"/>
      <c r="U103" s="9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9"/>
      <c r="AK103" s="16"/>
      <c r="AL103" s="16" t="str">
        <f t="shared" si="74"/>
        <v>00</v>
      </c>
      <c r="AM103" s="16" t="str">
        <f t="shared" si="75"/>
        <v>00</v>
      </c>
      <c r="AN103" s="16"/>
      <c r="AO103" s="9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9"/>
      <c r="BE103" s="16"/>
      <c r="BF103" s="16" t="str">
        <f t="shared" si="76"/>
        <v>00</v>
      </c>
      <c r="BG103" s="16" t="str">
        <f t="shared" si="77"/>
        <v>00</v>
      </c>
      <c r="BH103" s="16"/>
      <c r="BI103" s="9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9"/>
      <c r="BY103" s="16"/>
      <c r="BZ103" s="16" t="str">
        <f t="shared" si="78"/>
        <v>00</v>
      </c>
      <c r="CA103" s="16" t="str">
        <f t="shared" si="79"/>
        <v>00</v>
      </c>
      <c r="CB103" s="16"/>
      <c r="CC103" s="9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9"/>
      <c r="CS103" s="16"/>
      <c r="CT103" s="16" t="str">
        <f t="shared" si="80"/>
        <v>00</v>
      </c>
      <c r="CU103" s="16" t="str">
        <f t="shared" si="81"/>
        <v>00</v>
      </c>
      <c r="CV103" s="16"/>
      <c r="CW103" s="9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9"/>
      <c r="DM103" s="16"/>
      <c r="DN103" s="16" t="str">
        <f t="shared" si="82"/>
        <v>00</v>
      </c>
      <c r="DO103" s="16" t="str">
        <f t="shared" si="83"/>
        <v>00</v>
      </c>
    </row>
    <row r="104" spans="1:119" customFormat="1" x14ac:dyDescent="0.25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9"/>
      <c r="Q104" s="16"/>
      <c r="R104" s="16" t="str">
        <f t="shared" si="72"/>
        <v>00</v>
      </c>
      <c r="S104" s="16" t="str">
        <f t="shared" si="73"/>
        <v>00</v>
      </c>
      <c r="T104" s="16"/>
      <c r="U104" s="9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9"/>
      <c r="AK104" s="16"/>
      <c r="AL104" s="16" t="str">
        <f t="shared" si="74"/>
        <v>00</v>
      </c>
      <c r="AM104" s="16" t="str">
        <f t="shared" si="75"/>
        <v>00</v>
      </c>
      <c r="AN104" s="16"/>
      <c r="AO104" s="9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9"/>
      <c r="BE104" s="16"/>
      <c r="BF104" s="16" t="str">
        <f t="shared" si="76"/>
        <v>00</v>
      </c>
      <c r="BG104" s="16" t="str">
        <f t="shared" si="77"/>
        <v>00</v>
      </c>
      <c r="BH104" s="16"/>
      <c r="BI104" s="9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9"/>
      <c r="BY104" s="16"/>
      <c r="BZ104" s="16" t="str">
        <f t="shared" si="78"/>
        <v>00</v>
      </c>
      <c r="CA104" s="16" t="str">
        <f t="shared" si="79"/>
        <v>00</v>
      </c>
      <c r="CB104" s="16"/>
      <c r="CC104" s="9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9"/>
      <c r="CS104" s="16"/>
      <c r="CT104" s="16" t="str">
        <f t="shared" si="80"/>
        <v>00</v>
      </c>
      <c r="CU104" s="16" t="str">
        <f t="shared" si="81"/>
        <v>00</v>
      </c>
      <c r="CV104" s="16"/>
      <c r="CW104" s="9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9"/>
      <c r="DM104" s="16"/>
      <c r="DN104" s="16" t="str">
        <f t="shared" si="82"/>
        <v>00</v>
      </c>
      <c r="DO104" s="16" t="str">
        <f t="shared" si="83"/>
        <v>00</v>
      </c>
    </row>
    <row r="105" spans="1:119" customFormat="1" x14ac:dyDescent="0.25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9"/>
      <c r="Q105" s="16"/>
      <c r="R105" s="16" t="str">
        <f t="shared" si="72"/>
        <v>00</v>
      </c>
      <c r="S105" s="16" t="str">
        <f t="shared" si="73"/>
        <v>00</v>
      </c>
      <c r="T105" s="16"/>
      <c r="U105" s="9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9"/>
      <c r="AK105" s="16"/>
      <c r="AL105" s="16" t="str">
        <f t="shared" si="74"/>
        <v>00</v>
      </c>
      <c r="AM105" s="16" t="str">
        <f t="shared" si="75"/>
        <v>00</v>
      </c>
      <c r="AN105" s="16"/>
      <c r="AO105" s="9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9"/>
      <c r="BE105" s="16"/>
      <c r="BF105" s="16" t="str">
        <f t="shared" si="76"/>
        <v>00</v>
      </c>
      <c r="BG105" s="16" t="str">
        <f t="shared" si="77"/>
        <v>00</v>
      </c>
      <c r="BH105" s="16"/>
      <c r="BI105" s="9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9"/>
      <c r="BY105" s="16"/>
      <c r="BZ105" s="16" t="str">
        <f t="shared" si="78"/>
        <v>00</v>
      </c>
      <c r="CA105" s="16" t="str">
        <f t="shared" si="79"/>
        <v>00</v>
      </c>
      <c r="CB105" s="16"/>
      <c r="CC105" s="9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9"/>
      <c r="CS105" s="16"/>
      <c r="CT105" s="16" t="str">
        <f t="shared" si="80"/>
        <v>00</v>
      </c>
      <c r="CU105" s="16" t="str">
        <f t="shared" si="81"/>
        <v>00</v>
      </c>
      <c r="CV105" s="16"/>
      <c r="CW105" s="9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9"/>
      <c r="DM105" s="16"/>
      <c r="DN105" s="16" t="str">
        <f t="shared" si="82"/>
        <v>00</v>
      </c>
      <c r="DO105" s="16" t="str">
        <f t="shared" si="83"/>
        <v>00</v>
      </c>
    </row>
    <row r="106" spans="1:119" customForma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10"/>
      <c r="K106" s="9"/>
      <c r="L106" s="9"/>
      <c r="M106" s="9"/>
      <c r="N106" s="9"/>
      <c r="O106" s="9"/>
      <c r="P106" s="9"/>
      <c r="Q106" s="16"/>
      <c r="R106" s="16"/>
      <c r="S106" s="16"/>
      <c r="T106" s="16"/>
      <c r="U106" s="9"/>
      <c r="V106" s="9"/>
      <c r="W106" s="9"/>
      <c r="X106" s="9"/>
      <c r="Y106" s="9"/>
      <c r="Z106" s="9"/>
      <c r="AA106" s="9"/>
      <c r="AB106" s="9"/>
      <c r="AC106" s="9"/>
      <c r="AD106" s="10"/>
      <c r="AE106" s="9"/>
      <c r="AF106" s="9"/>
      <c r="AG106" s="9"/>
      <c r="AH106" s="9"/>
      <c r="AI106" s="9"/>
      <c r="AJ106" s="9"/>
      <c r="AK106" s="16"/>
      <c r="AL106" s="16"/>
      <c r="AM106" s="16"/>
      <c r="AN106" s="16"/>
      <c r="AO106" s="9"/>
      <c r="AP106" s="9"/>
      <c r="AQ106" s="9"/>
      <c r="AR106" s="9"/>
      <c r="AS106" s="9"/>
      <c r="AT106" s="9"/>
      <c r="AU106" s="9"/>
      <c r="AV106" s="9"/>
      <c r="AW106" s="9"/>
      <c r="AX106" s="10"/>
      <c r="AY106" s="9"/>
      <c r="AZ106" s="9"/>
      <c r="BA106" s="9"/>
      <c r="BB106" s="9"/>
      <c r="BC106" s="9"/>
      <c r="BD106" s="9"/>
      <c r="BE106" s="16"/>
      <c r="BF106" s="16"/>
      <c r="BG106" s="16"/>
      <c r="BH106" s="16"/>
      <c r="BI106" s="9"/>
      <c r="BJ106" s="9"/>
      <c r="BK106" s="9"/>
      <c r="BL106" s="9"/>
      <c r="BM106" s="9"/>
      <c r="BN106" s="9"/>
      <c r="BO106" s="9"/>
      <c r="BP106" s="9"/>
      <c r="BQ106" s="9"/>
      <c r="BR106" s="10"/>
      <c r="BS106" s="9"/>
      <c r="BT106" s="9"/>
      <c r="BU106" s="9"/>
      <c r="BV106" s="9"/>
      <c r="BW106" s="9"/>
      <c r="BX106" s="9"/>
      <c r="BY106" s="16"/>
      <c r="BZ106" s="16"/>
      <c r="CA106" s="16"/>
      <c r="CB106" s="16"/>
      <c r="CC106" s="9"/>
      <c r="CD106" s="9"/>
      <c r="CE106" s="9"/>
      <c r="CF106" s="9"/>
      <c r="CG106" s="9"/>
      <c r="CH106" s="9"/>
      <c r="CI106" s="9"/>
      <c r="CJ106" s="9"/>
      <c r="CK106" s="9"/>
      <c r="CL106" s="10"/>
      <c r="CM106" s="9"/>
      <c r="CN106" s="9"/>
      <c r="CO106" s="9"/>
      <c r="CP106" s="9"/>
      <c r="CQ106" s="9"/>
      <c r="CR106" s="9"/>
      <c r="CS106" s="16"/>
      <c r="CT106" s="16"/>
      <c r="CU106" s="16"/>
      <c r="CV106" s="16"/>
      <c r="CW106" s="9"/>
      <c r="CX106" s="9"/>
      <c r="CY106" s="9"/>
      <c r="CZ106" s="9"/>
      <c r="DA106" s="9"/>
      <c r="DB106" s="9"/>
      <c r="DC106" s="9"/>
      <c r="DD106" s="9"/>
      <c r="DE106" s="9"/>
      <c r="DF106" s="10"/>
      <c r="DG106" s="9"/>
      <c r="DH106" s="9"/>
      <c r="DI106" s="9"/>
      <c r="DJ106" s="9"/>
      <c r="DK106" s="9"/>
      <c r="DL106" s="9"/>
      <c r="DM106" s="16"/>
      <c r="DN106" s="16"/>
      <c r="DO106" s="16"/>
    </row>
    <row r="107" spans="1:119" customFormat="1" x14ac:dyDescent="0.25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9"/>
      <c r="Q107" s="16"/>
      <c r="R107" s="16" t="str">
        <f t="shared" ref="R107:R120" si="84">DEC2HEX(O107*4+N107*8+M107*16+L107*32+K107*64+J107*128,2)</f>
        <v>00</v>
      </c>
      <c r="S107" s="16" t="str">
        <f t="shared" ref="S107:S120" si="85">DEC2HEX(I107+H107*2+G107*4+F107*8+E107*16+D107*32+C107*64+B107*128,2)</f>
        <v>00</v>
      </c>
      <c r="T107" s="16"/>
      <c r="U107" s="9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9"/>
      <c r="AK107" s="16"/>
      <c r="AL107" s="16" t="str">
        <f t="shared" ref="AL107:AL120" si="86">DEC2HEX(AI107*4+AH107*8+AG107*16+AF107*32+AE107*64+AD107*128,2)</f>
        <v>00</v>
      </c>
      <c r="AM107" s="16" t="str">
        <f t="shared" ref="AM107:AM120" si="87">DEC2HEX(AC107+AB107*2+AA107*4+Z107*8+Y107*16+X107*32+W107*64+V107*128,2)</f>
        <v>00</v>
      </c>
      <c r="AN107" s="16"/>
      <c r="AO107" s="9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9"/>
      <c r="BE107" s="16"/>
      <c r="BF107" s="16" t="str">
        <f t="shared" ref="BF107:BF120" si="88">DEC2HEX(BC107*4+BB107*8+BA107*16+AZ107*32+AY107*64+AX107*128,2)</f>
        <v>00</v>
      </c>
      <c r="BG107" s="16" t="str">
        <f t="shared" ref="BG107:BG120" si="89">DEC2HEX(AW107+AV107*2+AU107*4+AT107*8+AS107*16+AR107*32+AQ107*64+AP107*128,2)</f>
        <v>00</v>
      </c>
      <c r="BH107" s="16"/>
      <c r="BI107" s="9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9"/>
      <c r="BY107" s="16"/>
      <c r="BZ107" s="16" t="str">
        <f t="shared" ref="BZ107:BZ120" si="90">DEC2HEX(BW107*4+BV107*8+BU107*16+BT107*32+BS107*64+BR107*128,2)</f>
        <v>00</v>
      </c>
      <c r="CA107" s="16" t="str">
        <f t="shared" ref="CA107:CA120" si="91">DEC2HEX(BQ107+BP107*2+BO107*4+BN107*8+BM107*16+BL107*32+BK107*64+BJ107*128,2)</f>
        <v>00</v>
      </c>
      <c r="CB107" s="16"/>
      <c r="CC107" s="9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9"/>
      <c r="CS107" s="16"/>
      <c r="CT107" s="16" t="str">
        <f t="shared" ref="CT107:CT120" si="92">DEC2HEX(CQ107*4+CP107*8+CO107*16+CN107*32+CM107*64+CL107*128,2)</f>
        <v>00</v>
      </c>
      <c r="CU107" s="16" t="str">
        <f t="shared" ref="CU107:CU120" si="93">DEC2HEX(CK107+CJ107*2+CI107*4+CH107*8+CG107*16+CF107*32+CE107*64+CD107*128,2)</f>
        <v>00</v>
      </c>
      <c r="CV107" s="16"/>
      <c r="CW107" s="9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9"/>
      <c r="DM107" s="16"/>
      <c r="DN107" s="16" t="str">
        <f t="shared" ref="DN107:DN120" si="94">DEC2HEX(DK107*4+DJ107*8+DI107*16+DH107*32+DG107*64+DF107*128,2)</f>
        <v>00</v>
      </c>
      <c r="DO107" s="16" t="str">
        <f t="shared" ref="DO107:DO120" si="95">DEC2HEX(DE107+DD107*2+DC107*4+DB107*8+DA107*16+CZ107*32+CY107*64+CX107*128,2)</f>
        <v>00</v>
      </c>
    </row>
    <row r="108" spans="1:119" customFormat="1" x14ac:dyDescent="0.25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9"/>
      <c r="Q108" s="16"/>
      <c r="R108" s="16" t="str">
        <f t="shared" si="84"/>
        <v>00</v>
      </c>
      <c r="S108" s="16" t="str">
        <f t="shared" si="85"/>
        <v>00</v>
      </c>
      <c r="T108" s="16"/>
      <c r="U108" s="9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9"/>
      <c r="AK108" s="16"/>
      <c r="AL108" s="16" t="str">
        <f t="shared" si="86"/>
        <v>00</v>
      </c>
      <c r="AM108" s="16" t="str">
        <f t="shared" si="87"/>
        <v>00</v>
      </c>
      <c r="AN108" s="16"/>
      <c r="AO108" s="9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9"/>
      <c r="BE108" s="16"/>
      <c r="BF108" s="16" t="str">
        <f t="shared" si="88"/>
        <v>00</v>
      </c>
      <c r="BG108" s="16" t="str">
        <f t="shared" si="89"/>
        <v>00</v>
      </c>
      <c r="BH108" s="16"/>
      <c r="BI108" s="9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9"/>
      <c r="BY108" s="16"/>
      <c r="BZ108" s="16" t="str">
        <f t="shared" si="90"/>
        <v>00</v>
      </c>
      <c r="CA108" s="16" t="str">
        <f t="shared" si="91"/>
        <v>00</v>
      </c>
      <c r="CB108" s="16"/>
      <c r="CC108" s="9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9"/>
      <c r="CS108" s="16"/>
      <c r="CT108" s="16" t="str">
        <f t="shared" si="92"/>
        <v>00</v>
      </c>
      <c r="CU108" s="16" t="str">
        <f t="shared" si="93"/>
        <v>00</v>
      </c>
      <c r="CV108" s="16"/>
      <c r="CW108" s="9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9"/>
      <c r="DM108" s="16"/>
      <c r="DN108" s="16" t="str">
        <f t="shared" si="94"/>
        <v>00</v>
      </c>
      <c r="DO108" s="16" t="str">
        <f t="shared" si="95"/>
        <v>00</v>
      </c>
    </row>
    <row r="109" spans="1:119" customFormat="1" x14ac:dyDescent="0.25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9"/>
      <c r="Q109" s="16"/>
      <c r="R109" s="16" t="str">
        <f t="shared" si="84"/>
        <v>00</v>
      </c>
      <c r="S109" s="16" t="str">
        <f t="shared" si="85"/>
        <v>00</v>
      </c>
      <c r="T109" s="16"/>
      <c r="U109" s="9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9"/>
      <c r="AK109" s="16"/>
      <c r="AL109" s="16" t="str">
        <f t="shared" si="86"/>
        <v>00</v>
      </c>
      <c r="AM109" s="16" t="str">
        <f t="shared" si="87"/>
        <v>00</v>
      </c>
      <c r="AN109" s="16"/>
      <c r="AO109" s="9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9"/>
      <c r="BE109" s="16"/>
      <c r="BF109" s="16" t="str">
        <f t="shared" si="88"/>
        <v>00</v>
      </c>
      <c r="BG109" s="16" t="str">
        <f t="shared" si="89"/>
        <v>00</v>
      </c>
      <c r="BH109" s="16"/>
      <c r="BI109" s="9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9"/>
      <c r="BY109" s="16"/>
      <c r="BZ109" s="16" t="str">
        <f t="shared" si="90"/>
        <v>00</v>
      </c>
      <c r="CA109" s="16" t="str">
        <f t="shared" si="91"/>
        <v>00</v>
      </c>
      <c r="CB109" s="16"/>
      <c r="CC109" s="9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9"/>
      <c r="CS109" s="16"/>
      <c r="CT109" s="16" t="str">
        <f t="shared" si="92"/>
        <v>00</v>
      </c>
      <c r="CU109" s="16" t="str">
        <f t="shared" si="93"/>
        <v>00</v>
      </c>
      <c r="CV109" s="16"/>
      <c r="CW109" s="9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9"/>
      <c r="DM109" s="16"/>
      <c r="DN109" s="16" t="str">
        <f t="shared" si="94"/>
        <v>00</v>
      </c>
      <c r="DO109" s="16" t="str">
        <f t="shared" si="95"/>
        <v>00</v>
      </c>
    </row>
    <row r="110" spans="1:119" customFormat="1" x14ac:dyDescent="0.25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9"/>
      <c r="Q110" s="16"/>
      <c r="R110" s="16" t="str">
        <f t="shared" si="84"/>
        <v>00</v>
      </c>
      <c r="S110" s="16" t="str">
        <f t="shared" si="85"/>
        <v>00</v>
      </c>
      <c r="T110" s="16"/>
      <c r="U110" s="9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9"/>
      <c r="AK110" s="16"/>
      <c r="AL110" s="16" t="str">
        <f t="shared" si="86"/>
        <v>00</v>
      </c>
      <c r="AM110" s="16" t="str">
        <f t="shared" si="87"/>
        <v>00</v>
      </c>
      <c r="AN110" s="16"/>
      <c r="AO110" s="9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9"/>
      <c r="BE110" s="16"/>
      <c r="BF110" s="16" t="str">
        <f t="shared" si="88"/>
        <v>00</v>
      </c>
      <c r="BG110" s="16" t="str">
        <f t="shared" si="89"/>
        <v>00</v>
      </c>
      <c r="BH110" s="16"/>
      <c r="BI110" s="9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9"/>
      <c r="BY110" s="16"/>
      <c r="BZ110" s="16" t="str">
        <f t="shared" si="90"/>
        <v>00</v>
      </c>
      <c r="CA110" s="16" t="str">
        <f t="shared" si="91"/>
        <v>00</v>
      </c>
      <c r="CB110" s="16"/>
      <c r="CC110" s="9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9"/>
      <c r="CS110" s="16"/>
      <c r="CT110" s="16" t="str">
        <f t="shared" si="92"/>
        <v>00</v>
      </c>
      <c r="CU110" s="16" t="str">
        <f t="shared" si="93"/>
        <v>00</v>
      </c>
      <c r="CV110" s="16"/>
      <c r="CW110" s="9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9"/>
      <c r="DM110" s="16"/>
      <c r="DN110" s="16" t="str">
        <f t="shared" si="94"/>
        <v>00</v>
      </c>
      <c r="DO110" s="16" t="str">
        <f t="shared" si="95"/>
        <v>00</v>
      </c>
    </row>
    <row r="111" spans="1:119" customFormat="1" x14ac:dyDescent="0.25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9"/>
      <c r="Q111" s="16"/>
      <c r="R111" s="16" t="str">
        <f t="shared" si="84"/>
        <v>00</v>
      </c>
      <c r="S111" s="16" t="str">
        <f t="shared" si="85"/>
        <v>00</v>
      </c>
      <c r="T111" s="16"/>
      <c r="U111" s="9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9"/>
      <c r="AK111" s="16"/>
      <c r="AL111" s="16" t="str">
        <f t="shared" si="86"/>
        <v>00</v>
      </c>
      <c r="AM111" s="16" t="str">
        <f t="shared" si="87"/>
        <v>00</v>
      </c>
      <c r="AN111" s="16"/>
      <c r="AO111" s="9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9"/>
      <c r="BE111" s="16"/>
      <c r="BF111" s="16" t="str">
        <f t="shared" si="88"/>
        <v>00</v>
      </c>
      <c r="BG111" s="16" t="str">
        <f t="shared" si="89"/>
        <v>00</v>
      </c>
      <c r="BH111" s="16"/>
      <c r="BI111" s="9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9"/>
      <c r="BY111" s="16"/>
      <c r="BZ111" s="16" t="str">
        <f t="shared" si="90"/>
        <v>00</v>
      </c>
      <c r="CA111" s="16" t="str">
        <f t="shared" si="91"/>
        <v>00</v>
      </c>
      <c r="CB111" s="16"/>
      <c r="CC111" s="9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9"/>
      <c r="CS111" s="16"/>
      <c r="CT111" s="16" t="str">
        <f t="shared" si="92"/>
        <v>00</v>
      </c>
      <c r="CU111" s="16" t="str">
        <f t="shared" si="93"/>
        <v>00</v>
      </c>
      <c r="CV111" s="16"/>
      <c r="CW111" s="9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9"/>
      <c r="DM111" s="16"/>
      <c r="DN111" s="16" t="str">
        <f t="shared" si="94"/>
        <v>00</v>
      </c>
      <c r="DO111" s="16" t="str">
        <f t="shared" si="95"/>
        <v>00</v>
      </c>
    </row>
    <row r="112" spans="1:119" customFormat="1" x14ac:dyDescent="0.25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9"/>
      <c r="Q112" s="16"/>
      <c r="R112" s="16" t="str">
        <f t="shared" si="84"/>
        <v>00</v>
      </c>
      <c r="S112" s="16" t="str">
        <f t="shared" si="85"/>
        <v>00</v>
      </c>
      <c r="T112" s="16"/>
      <c r="U112" s="9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9"/>
      <c r="AK112" s="16"/>
      <c r="AL112" s="16" t="str">
        <f t="shared" si="86"/>
        <v>00</v>
      </c>
      <c r="AM112" s="16" t="str">
        <f t="shared" si="87"/>
        <v>00</v>
      </c>
      <c r="AN112" s="16"/>
      <c r="AO112" s="9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9"/>
      <c r="BE112" s="16"/>
      <c r="BF112" s="16" t="str">
        <f t="shared" si="88"/>
        <v>00</v>
      </c>
      <c r="BG112" s="16" t="str">
        <f t="shared" si="89"/>
        <v>00</v>
      </c>
      <c r="BH112" s="16"/>
      <c r="BI112" s="9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9"/>
      <c r="BY112" s="16"/>
      <c r="BZ112" s="16" t="str">
        <f t="shared" si="90"/>
        <v>00</v>
      </c>
      <c r="CA112" s="16" t="str">
        <f t="shared" si="91"/>
        <v>00</v>
      </c>
      <c r="CB112" s="16"/>
      <c r="CC112" s="9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9"/>
      <c r="CS112" s="16"/>
      <c r="CT112" s="16" t="str">
        <f t="shared" si="92"/>
        <v>00</v>
      </c>
      <c r="CU112" s="16" t="str">
        <f t="shared" si="93"/>
        <v>00</v>
      </c>
      <c r="CV112" s="16"/>
      <c r="CW112" s="9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9"/>
      <c r="DM112" s="16"/>
      <c r="DN112" s="16" t="str">
        <f t="shared" si="94"/>
        <v>00</v>
      </c>
      <c r="DO112" s="16" t="str">
        <f t="shared" si="95"/>
        <v>00</v>
      </c>
    </row>
    <row r="113" spans="1:119" customFormat="1" x14ac:dyDescent="0.25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9"/>
      <c r="Q113" s="16"/>
      <c r="R113" s="16" t="str">
        <f t="shared" si="84"/>
        <v>00</v>
      </c>
      <c r="S113" s="16" t="str">
        <f t="shared" si="85"/>
        <v>00</v>
      </c>
      <c r="T113" s="16"/>
      <c r="U113" s="9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9"/>
      <c r="AK113" s="16"/>
      <c r="AL113" s="16" t="str">
        <f t="shared" si="86"/>
        <v>00</v>
      </c>
      <c r="AM113" s="16" t="str">
        <f t="shared" si="87"/>
        <v>00</v>
      </c>
      <c r="AN113" s="16"/>
      <c r="AO113" s="9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9"/>
      <c r="BE113" s="16"/>
      <c r="BF113" s="16" t="str">
        <f t="shared" si="88"/>
        <v>00</v>
      </c>
      <c r="BG113" s="16" t="str">
        <f t="shared" si="89"/>
        <v>00</v>
      </c>
      <c r="BH113" s="16"/>
      <c r="BI113" s="9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9"/>
      <c r="BY113" s="16"/>
      <c r="BZ113" s="16" t="str">
        <f t="shared" si="90"/>
        <v>00</v>
      </c>
      <c r="CA113" s="16" t="str">
        <f t="shared" si="91"/>
        <v>00</v>
      </c>
      <c r="CB113" s="16"/>
      <c r="CC113" s="9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9"/>
      <c r="CS113" s="16"/>
      <c r="CT113" s="16" t="str">
        <f t="shared" si="92"/>
        <v>00</v>
      </c>
      <c r="CU113" s="16" t="str">
        <f t="shared" si="93"/>
        <v>00</v>
      </c>
      <c r="CV113" s="16"/>
      <c r="CW113" s="9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9"/>
      <c r="DM113" s="16"/>
      <c r="DN113" s="16" t="str">
        <f t="shared" si="94"/>
        <v>00</v>
      </c>
      <c r="DO113" s="16" t="str">
        <f t="shared" si="95"/>
        <v>00</v>
      </c>
    </row>
    <row r="114" spans="1:119" customFormat="1" x14ac:dyDescent="0.25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9"/>
      <c r="Q114" s="16"/>
      <c r="R114" s="16" t="str">
        <f t="shared" si="84"/>
        <v>00</v>
      </c>
      <c r="S114" s="16" t="str">
        <f t="shared" si="85"/>
        <v>00</v>
      </c>
      <c r="T114" s="16"/>
      <c r="U114" s="9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9"/>
      <c r="AK114" s="16"/>
      <c r="AL114" s="16" t="str">
        <f t="shared" si="86"/>
        <v>00</v>
      </c>
      <c r="AM114" s="16" t="str">
        <f t="shared" si="87"/>
        <v>00</v>
      </c>
      <c r="AN114" s="16"/>
      <c r="AO114" s="9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9"/>
      <c r="BE114" s="16"/>
      <c r="BF114" s="16" t="str">
        <f t="shared" si="88"/>
        <v>00</v>
      </c>
      <c r="BG114" s="16" t="str">
        <f t="shared" si="89"/>
        <v>00</v>
      </c>
      <c r="BH114" s="16"/>
      <c r="BI114" s="9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9"/>
      <c r="BY114" s="16"/>
      <c r="BZ114" s="16" t="str">
        <f t="shared" si="90"/>
        <v>00</v>
      </c>
      <c r="CA114" s="16" t="str">
        <f t="shared" si="91"/>
        <v>00</v>
      </c>
      <c r="CB114" s="16"/>
      <c r="CC114" s="9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9"/>
      <c r="CS114" s="16"/>
      <c r="CT114" s="16" t="str">
        <f t="shared" si="92"/>
        <v>00</v>
      </c>
      <c r="CU114" s="16" t="str">
        <f t="shared" si="93"/>
        <v>00</v>
      </c>
      <c r="CV114" s="16"/>
      <c r="CW114" s="9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9"/>
      <c r="DM114" s="16"/>
      <c r="DN114" s="16" t="str">
        <f t="shared" si="94"/>
        <v>00</v>
      </c>
      <c r="DO114" s="16" t="str">
        <f t="shared" si="95"/>
        <v>00</v>
      </c>
    </row>
    <row r="115" spans="1:119" customFormat="1" x14ac:dyDescent="0.25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9"/>
      <c r="Q115" s="16"/>
      <c r="R115" s="16" t="str">
        <f t="shared" si="84"/>
        <v>00</v>
      </c>
      <c r="S115" s="16" t="str">
        <f t="shared" si="85"/>
        <v>00</v>
      </c>
      <c r="T115" s="16"/>
      <c r="U115" s="9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9"/>
      <c r="AK115" s="16"/>
      <c r="AL115" s="16" t="str">
        <f t="shared" si="86"/>
        <v>00</v>
      </c>
      <c r="AM115" s="16" t="str">
        <f t="shared" si="87"/>
        <v>00</v>
      </c>
      <c r="AN115" s="16"/>
      <c r="AO115" s="9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9"/>
      <c r="BE115" s="16"/>
      <c r="BF115" s="16" t="str">
        <f t="shared" si="88"/>
        <v>00</v>
      </c>
      <c r="BG115" s="16" t="str">
        <f t="shared" si="89"/>
        <v>00</v>
      </c>
      <c r="BH115" s="16"/>
      <c r="BI115" s="9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9"/>
      <c r="BY115" s="16"/>
      <c r="BZ115" s="16" t="str">
        <f t="shared" si="90"/>
        <v>00</v>
      </c>
      <c r="CA115" s="16" t="str">
        <f t="shared" si="91"/>
        <v>00</v>
      </c>
      <c r="CB115" s="16"/>
      <c r="CC115" s="9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9"/>
      <c r="CS115" s="16"/>
      <c r="CT115" s="16" t="str">
        <f t="shared" si="92"/>
        <v>00</v>
      </c>
      <c r="CU115" s="16" t="str">
        <f t="shared" si="93"/>
        <v>00</v>
      </c>
      <c r="CV115" s="16"/>
      <c r="CW115" s="9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9"/>
      <c r="DM115" s="16"/>
      <c r="DN115" s="16" t="str">
        <f t="shared" si="94"/>
        <v>00</v>
      </c>
      <c r="DO115" s="16" t="str">
        <f t="shared" si="95"/>
        <v>00</v>
      </c>
    </row>
    <row r="116" spans="1:119" customFormat="1" x14ac:dyDescent="0.25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9"/>
      <c r="Q116" s="16"/>
      <c r="R116" s="16" t="str">
        <f t="shared" si="84"/>
        <v>00</v>
      </c>
      <c r="S116" s="16" t="str">
        <f t="shared" si="85"/>
        <v>00</v>
      </c>
      <c r="T116" s="16"/>
      <c r="U116" s="9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9"/>
      <c r="AK116" s="16"/>
      <c r="AL116" s="16" t="str">
        <f t="shared" si="86"/>
        <v>00</v>
      </c>
      <c r="AM116" s="16" t="str">
        <f t="shared" si="87"/>
        <v>00</v>
      </c>
      <c r="AN116" s="16"/>
      <c r="AO116" s="9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9"/>
      <c r="BE116" s="16"/>
      <c r="BF116" s="16" t="str">
        <f t="shared" si="88"/>
        <v>00</v>
      </c>
      <c r="BG116" s="16" t="str">
        <f t="shared" si="89"/>
        <v>00</v>
      </c>
      <c r="BH116" s="16"/>
      <c r="BI116" s="9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9"/>
      <c r="BY116" s="16"/>
      <c r="BZ116" s="16" t="str">
        <f t="shared" si="90"/>
        <v>00</v>
      </c>
      <c r="CA116" s="16" t="str">
        <f t="shared" si="91"/>
        <v>00</v>
      </c>
      <c r="CB116" s="16"/>
      <c r="CC116" s="9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9"/>
      <c r="CS116" s="16"/>
      <c r="CT116" s="16" t="str">
        <f t="shared" si="92"/>
        <v>00</v>
      </c>
      <c r="CU116" s="16" t="str">
        <f t="shared" si="93"/>
        <v>00</v>
      </c>
      <c r="CV116" s="16"/>
      <c r="CW116" s="9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9"/>
      <c r="DM116" s="16"/>
      <c r="DN116" s="16" t="str">
        <f t="shared" si="94"/>
        <v>00</v>
      </c>
      <c r="DO116" s="16" t="str">
        <f t="shared" si="95"/>
        <v>00</v>
      </c>
    </row>
    <row r="117" spans="1:119" customFormat="1" x14ac:dyDescent="0.25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9"/>
      <c r="Q117" s="16"/>
      <c r="R117" s="16" t="str">
        <f t="shared" si="84"/>
        <v>00</v>
      </c>
      <c r="S117" s="16" t="str">
        <f t="shared" si="85"/>
        <v>00</v>
      </c>
      <c r="T117" s="16"/>
      <c r="U117" s="9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9"/>
      <c r="AK117" s="16"/>
      <c r="AL117" s="16" t="str">
        <f t="shared" si="86"/>
        <v>00</v>
      </c>
      <c r="AM117" s="16" t="str">
        <f t="shared" si="87"/>
        <v>00</v>
      </c>
      <c r="AN117" s="16"/>
      <c r="AO117" s="9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9"/>
      <c r="BE117" s="16"/>
      <c r="BF117" s="16" t="str">
        <f t="shared" si="88"/>
        <v>00</v>
      </c>
      <c r="BG117" s="16" t="str">
        <f t="shared" si="89"/>
        <v>00</v>
      </c>
      <c r="BH117" s="16"/>
      <c r="BI117" s="9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9"/>
      <c r="BY117" s="16"/>
      <c r="BZ117" s="16" t="str">
        <f t="shared" si="90"/>
        <v>00</v>
      </c>
      <c r="CA117" s="16" t="str">
        <f t="shared" si="91"/>
        <v>00</v>
      </c>
      <c r="CB117" s="16"/>
      <c r="CC117" s="9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9"/>
      <c r="CS117" s="16"/>
      <c r="CT117" s="16" t="str">
        <f t="shared" si="92"/>
        <v>00</v>
      </c>
      <c r="CU117" s="16" t="str">
        <f t="shared" si="93"/>
        <v>00</v>
      </c>
      <c r="CV117" s="16"/>
      <c r="CW117" s="9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9"/>
      <c r="DM117" s="16"/>
      <c r="DN117" s="16" t="str">
        <f t="shared" si="94"/>
        <v>00</v>
      </c>
      <c r="DO117" s="16" t="str">
        <f t="shared" si="95"/>
        <v>00</v>
      </c>
    </row>
    <row r="118" spans="1:119" customFormat="1" x14ac:dyDescent="0.25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9"/>
      <c r="Q118" s="16"/>
      <c r="R118" s="16" t="str">
        <f t="shared" si="84"/>
        <v>00</v>
      </c>
      <c r="S118" s="16" t="str">
        <f t="shared" si="85"/>
        <v>00</v>
      </c>
      <c r="T118" s="16"/>
      <c r="U118" s="9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9"/>
      <c r="AK118" s="16"/>
      <c r="AL118" s="16" t="str">
        <f t="shared" si="86"/>
        <v>00</v>
      </c>
      <c r="AM118" s="16" t="str">
        <f t="shared" si="87"/>
        <v>00</v>
      </c>
      <c r="AN118" s="16"/>
      <c r="AO118" s="9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9"/>
      <c r="BE118" s="16"/>
      <c r="BF118" s="16" t="str">
        <f t="shared" si="88"/>
        <v>00</v>
      </c>
      <c r="BG118" s="16" t="str">
        <f t="shared" si="89"/>
        <v>00</v>
      </c>
      <c r="BH118" s="16"/>
      <c r="BI118" s="9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9"/>
      <c r="BY118" s="16"/>
      <c r="BZ118" s="16" t="str">
        <f t="shared" si="90"/>
        <v>00</v>
      </c>
      <c r="CA118" s="16" t="str">
        <f t="shared" si="91"/>
        <v>00</v>
      </c>
      <c r="CB118" s="16"/>
      <c r="CC118" s="9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9"/>
      <c r="CS118" s="16"/>
      <c r="CT118" s="16" t="str">
        <f t="shared" si="92"/>
        <v>00</v>
      </c>
      <c r="CU118" s="16" t="str">
        <f t="shared" si="93"/>
        <v>00</v>
      </c>
      <c r="CV118" s="16"/>
      <c r="CW118" s="9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9"/>
      <c r="DM118" s="16"/>
      <c r="DN118" s="16" t="str">
        <f t="shared" si="94"/>
        <v>00</v>
      </c>
      <c r="DO118" s="16" t="str">
        <f t="shared" si="95"/>
        <v>00</v>
      </c>
    </row>
    <row r="119" spans="1:119" customFormat="1" x14ac:dyDescent="0.25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9"/>
      <c r="Q119" s="16"/>
      <c r="R119" s="16" t="str">
        <f t="shared" si="84"/>
        <v>00</v>
      </c>
      <c r="S119" s="16" t="str">
        <f t="shared" si="85"/>
        <v>00</v>
      </c>
      <c r="T119" s="16"/>
      <c r="U119" s="9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9"/>
      <c r="AK119" s="16"/>
      <c r="AL119" s="16" t="str">
        <f t="shared" si="86"/>
        <v>00</v>
      </c>
      <c r="AM119" s="16" t="str">
        <f t="shared" si="87"/>
        <v>00</v>
      </c>
      <c r="AN119" s="16"/>
      <c r="AO119" s="9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9"/>
      <c r="BE119" s="16"/>
      <c r="BF119" s="16" t="str">
        <f t="shared" si="88"/>
        <v>00</v>
      </c>
      <c r="BG119" s="16" t="str">
        <f t="shared" si="89"/>
        <v>00</v>
      </c>
      <c r="BH119" s="16"/>
      <c r="BI119" s="9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9"/>
      <c r="BY119" s="16"/>
      <c r="BZ119" s="16" t="str">
        <f t="shared" si="90"/>
        <v>00</v>
      </c>
      <c r="CA119" s="16" t="str">
        <f t="shared" si="91"/>
        <v>00</v>
      </c>
      <c r="CB119" s="16"/>
      <c r="CC119" s="9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9"/>
      <c r="CS119" s="16"/>
      <c r="CT119" s="16" t="str">
        <f t="shared" si="92"/>
        <v>00</v>
      </c>
      <c r="CU119" s="16" t="str">
        <f t="shared" si="93"/>
        <v>00</v>
      </c>
      <c r="CV119" s="16"/>
      <c r="CW119" s="9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9"/>
      <c r="DM119" s="16"/>
      <c r="DN119" s="16" t="str">
        <f t="shared" si="94"/>
        <v>00</v>
      </c>
      <c r="DO119" s="16" t="str">
        <f t="shared" si="95"/>
        <v>00</v>
      </c>
    </row>
    <row r="120" spans="1:119" customFormat="1" x14ac:dyDescent="0.25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9"/>
      <c r="Q120" s="16"/>
      <c r="R120" s="16" t="str">
        <f t="shared" si="84"/>
        <v>00</v>
      </c>
      <c r="S120" s="16" t="str">
        <f t="shared" si="85"/>
        <v>00</v>
      </c>
      <c r="T120" s="16"/>
      <c r="U120" s="9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9"/>
      <c r="AK120" s="16"/>
      <c r="AL120" s="16" t="str">
        <f t="shared" si="86"/>
        <v>00</v>
      </c>
      <c r="AM120" s="16" t="str">
        <f t="shared" si="87"/>
        <v>00</v>
      </c>
      <c r="AN120" s="16"/>
      <c r="AO120" s="9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9"/>
      <c r="BE120" s="16"/>
      <c r="BF120" s="16" t="str">
        <f t="shared" si="88"/>
        <v>00</v>
      </c>
      <c r="BG120" s="16" t="str">
        <f t="shared" si="89"/>
        <v>00</v>
      </c>
      <c r="BH120" s="16"/>
      <c r="BI120" s="9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9"/>
      <c r="BY120" s="16"/>
      <c r="BZ120" s="16" t="str">
        <f t="shared" si="90"/>
        <v>00</v>
      </c>
      <c r="CA120" s="16" t="str">
        <f t="shared" si="91"/>
        <v>00</v>
      </c>
      <c r="CB120" s="16"/>
      <c r="CC120" s="9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9"/>
      <c r="CS120" s="16"/>
      <c r="CT120" s="16" t="str">
        <f t="shared" si="92"/>
        <v>00</v>
      </c>
      <c r="CU120" s="16" t="str">
        <f t="shared" si="93"/>
        <v>00</v>
      </c>
      <c r="CV120" s="16"/>
      <c r="CW120" s="9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9"/>
      <c r="DM120" s="16"/>
      <c r="DN120" s="16" t="str">
        <f t="shared" si="94"/>
        <v>00</v>
      </c>
      <c r="DO120" s="16" t="str">
        <f t="shared" si="95"/>
        <v>00</v>
      </c>
    </row>
    <row r="121" spans="1:119" customForma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10"/>
      <c r="K121" s="9"/>
      <c r="L121" s="9"/>
      <c r="M121" s="9"/>
      <c r="N121" s="9"/>
      <c r="O121" s="9"/>
      <c r="P121" s="9"/>
      <c r="Q121" s="16"/>
      <c r="R121" s="16"/>
      <c r="S121" s="16"/>
      <c r="T121" s="16"/>
      <c r="U121" s="9"/>
      <c r="V121" s="9"/>
      <c r="W121" s="9"/>
      <c r="X121" s="9"/>
      <c r="Y121" s="9"/>
      <c r="Z121" s="9"/>
      <c r="AA121" s="9"/>
      <c r="AB121" s="9"/>
      <c r="AC121" s="9"/>
      <c r="AD121" s="10"/>
      <c r="AE121" s="9"/>
      <c r="AF121" s="9"/>
      <c r="AG121" s="9"/>
      <c r="AH121" s="9"/>
      <c r="AI121" s="9"/>
      <c r="AJ121" s="9"/>
      <c r="AK121" s="16"/>
      <c r="AL121" s="16"/>
      <c r="AM121" s="16"/>
      <c r="AN121" s="16"/>
      <c r="AO121" s="9"/>
      <c r="AP121" s="9"/>
      <c r="AQ121" s="9"/>
      <c r="AR121" s="9"/>
      <c r="AS121" s="9"/>
      <c r="AT121" s="9"/>
      <c r="AU121" s="9"/>
      <c r="AV121" s="9"/>
      <c r="AW121" s="9"/>
      <c r="AX121" s="10"/>
      <c r="AY121" s="9"/>
      <c r="AZ121" s="9"/>
      <c r="BA121" s="9"/>
      <c r="BB121" s="9"/>
      <c r="BC121" s="9"/>
      <c r="BD121" s="9"/>
      <c r="BE121" s="16"/>
      <c r="BF121" s="16"/>
      <c r="BG121" s="16"/>
      <c r="BH121" s="16"/>
      <c r="BI121" s="9"/>
      <c r="BJ121" s="9"/>
      <c r="BK121" s="9"/>
      <c r="BL121" s="9"/>
      <c r="BM121" s="9"/>
      <c r="BN121" s="9"/>
      <c r="BO121" s="9"/>
      <c r="BP121" s="9"/>
      <c r="BQ121" s="9"/>
      <c r="BR121" s="10"/>
      <c r="BS121" s="9"/>
      <c r="BT121" s="9"/>
      <c r="BU121" s="9"/>
      <c r="BV121" s="9"/>
      <c r="BW121" s="9"/>
      <c r="BX121" s="9"/>
      <c r="BY121" s="16"/>
      <c r="BZ121" s="16"/>
      <c r="CA121" s="16"/>
      <c r="CB121" s="16"/>
      <c r="CC121" s="9"/>
      <c r="CD121" s="9"/>
      <c r="CE121" s="9"/>
      <c r="CF121" s="9"/>
      <c r="CG121" s="9"/>
      <c r="CH121" s="9"/>
      <c r="CI121" s="9"/>
      <c r="CJ121" s="9"/>
      <c r="CK121" s="9"/>
      <c r="CL121" s="10"/>
      <c r="CM121" s="9"/>
      <c r="CN121" s="9"/>
      <c r="CO121" s="9"/>
      <c r="CP121" s="9"/>
      <c r="CQ121" s="9"/>
      <c r="CR121" s="9"/>
      <c r="CS121" s="16"/>
      <c r="CT121" s="16"/>
      <c r="CU121" s="16"/>
      <c r="CV121" s="16"/>
      <c r="CW121" s="9"/>
      <c r="CX121" s="9"/>
      <c r="CY121" s="9"/>
      <c r="CZ121" s="9"/>
      <c r="DA121" s="9"/>
      <c r="DB121" s="9"/>
      <c r="DC121" s="9"/>
      <c r="DD121" s="9"/>
      <c r="DE121" s="9"/>
      <c r="DF121" s="10"/>
      <c r="DG121" s="9"/>
      <c r="DH121" s="9"/>
      <c r="DI121" s="9"/>
      <c r="DJ121" s="9"/>
      <c r="DK121" s="9"/>
      <c r="DL121" s="9"/>
      <c r="DM121" s="16"/>
      <c r="DN121" s="16"/>
      <c r="DO121" s="16"/>
    </row>
    <row r="122" spans="1:119" customFormat="1" x14ac:dyDescent="0.25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9"/>
      <c r="Q122" s="16"/>
      <c r="R122" s="16" t="str">
        <f t="shared" ref="R122:R135" si="96">DEC2HEX(O122*4+N122*8+M122*16+L122*32+K122*64+J122*128,2)</f>
        <v>00</v>
      </c>
      <c r="S122" s="16" t="str">
        <f t="shared" ref="S122:S135" si="97">DEC2HEX(I122+H122*2+G122*4+F122*8+E122*16+D122*32+C122*64+B122*128,2)</f>
        <v>00</v>
      </c>
      <c r="T122" s="16"/>
      <c r="U122" s="9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9"/>
      <c r="AK122" s="16"/>
      <c r="AL122" s="16" t="str">
        <f t="shared" ref="AL122:AL135" si="98">DEC2HEX(AI122*4+AH122*8+AG122*16+AF122*32+AE122*64+AD122*128,2)</f>
        <v>00</v>
      </c>
      <c r="AM122" s="16" t="str">
        <f t="shared" ref="AM122:AM135" si="99">DEC2HEX(AC122+AB122*2+AA122*4+Z122*8+Y122*16+X122*32+W122*64+V122*128,2)</f>
        <v>00</v>
      </c>
      <c r="AN122" s="16"/>
      <c r="AO122" s="9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9"/>
      <c r="BE122" s="16"/>
      <c r="BF122" s="16" t="str">
        <f t="shared" ref="BF122:BF135" si="100">DEC2HEX(BC122*4+BB122*8+BA122*16+AZ122*32+AY122*64+AX122*128,2)</f>
        <v>00</v>
      </c>
      <c r="BG122" s="16" t="str">
        <f t="shared" ref="BG122:BG135" si="101">DEC2HEX(AW122+AV122*2+AU122*4+AT122*8+AS122*16+AR122*32+AQ122*64+AP122*128,2)</f>
        <v>00</v>
      </c>
      <c r="BH122" s="16"/>
      <c r="BI122" s="9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9"/>
      <c r="BY122" s="16"/>
      <c r="BZ122" s="16" t="str">
        <f t="shared" ref="BZ122:BZ135" si="102">DEC2HEX(BW122*4+BV122*8+BU122*16+BT122*32+BS122*64+BR122*128,2)</f>
        <v>00</v>
      </c>
      <c r="CA122" s="16" t="str">
        <f t="shared" ref="CA122:CA135" si="103">DEC2HEX(BQ122+BP122*2+BO122*4+BN122*8+BM122*16+BL122*32+BK122*64+BJ122*128,2)</f>
        <v>00</v>
      </c>
      <c r="CB122" s="16"/>
      <c r="CC122" s="9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9"/>
      <c r="CS122" s="16"/>
      <c r="CT122" s="16" t="str">
        <f t="shared" ref="CT122:CT135" si="104">DEC2HEX(CQ122*4+CP122*8+CO122*16+CN122*32+CM122*64+CL122*128,2)</f>
        <v>00</v>
      </c>
      <c r="CU122" s="16" t="str">
        <f t="shared" ref="CU122:CU135" si="105">DEC2HEX(CK122+CJ122*2+CI122*4+CH122*8+CG122*16+CF122*32+CE122*64+CD122*128,2)</f>
        <v>00</v>
      </c>
      <c r="CV122" s="16"/>
      <c r="CW122" s="9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9"/>
      <c r="DM122" s="16"/>
      <c r="DN122" s="16" t="str">
        <f t="shared" ref="DN122:DN135" si="106">DEC2HEX(DK122*4+DJ122*8+DI122*16+DH122*32+DG122*64+DF122*128,2)</f>
        <v>00</v>
      </c>
      <c r="DO122" s="16" t="str">
        <f t="shared" ref="DO122:DO135" si="107">DEC2HEX(DE122+DD122*2+DC122*4+DB122*8+DA122*16+CZ122*32+CY122*64+CX122*128,2)</f>
        <v>00</v>
      </c>
    </row>
    <row r="123" spans="1:119" customFormat="1" x14ac:dyDescent="0.25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9"/>
      <c r="Q123" s="16"/>
      <c r="R123" s="16" t="str">
        <f t="shared" si="96"/>
        <v>00</v>
      </c>
      <c r="S123" s="16" t="str">
        <f t="shared" si="97"/>
        <v>00</v>
      </c>
      <c r="T123" s="16"/>
      <c r="U123" s="9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9"/>
      <c r="AK123" s="16"/>
      <c r="AL123" s="16" t="str">
        <f t="shared" si="98"/>
        <v>00</v>
      </c>
      <c r="AM123" s="16" t="str">
        <f t="shared" si="99"/>
        <v>00</v>
      </c>
      <c r="AN123" s="16"/>
      <c r="AO123" s="9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9"/>
      <c r="BE123" s="16"/>
      <c r="BF123" s="16" t="str">
        <f t="shared" si="100"/>
        <v>00</v>
      </c>
      <c r="BG123" s="16" t="str">
        <f t="shared" si="101"/>
        <v>00</v>
      </c>
      <c r="BH123" s="16"/>
      <c r="BI123" s="9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9"/>
      <c r="BY123" s="16"/>
      <c r="BZ123" s="16" t="str">
        <f t="shared" si="102"/>
        <v>00</v>
      </c>
      <c r="CA123" s="16" t="str">
        <f t="shared" si="103"/>
        <v>00</v>
      </c>
      <c r="CB123" s="16"/>
      <c r="CC123" s="9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9"/>
      <c r="CS123" s="16"/>
      <c r="CT123" s="16" t="str">
        <f t="shared" si="104"/>
        <v>00</v>
      </c>
      <c r="CU123" s="16" t="str">
        <f t="shared" si="105"/>
        <v>00</v>
      </c>
      <c r="CV123" s="16"/>
      <c r="CW123" s="9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9"/>
      <c r="DM123" s="16"/>
      <c r="DN123" s="16" t="str">
        <f t="shared" si="106"/>
        <v>00</v>
      </c>
      <c r="DO123" s="16" t="str">
        <f t="shared" si="107"/>
        <v>00</v>
      </c>
    </row>
    <row r="124" spans="1:119" customFormat="1" x14ac:dyDescent="0.25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9"/>
      <c r="Q124" s="16"/>
      <c r="R124" s="16" t="str">
        <f t="shared" si="96"/>
        <v>00</v>
      </c>
      <c r="S124" s="16" t="str">
        <f t="shared" si="97"/>
        <v>00</v>
      </c>
      <c r="T124" s="16"/>
      <c r="U124" s="9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9"/>
      <c r="AK124" s="16"/>
      <c r="AL124" s="16" t="str">
        <f t="shared" si="98"/>
        <v>00</v>
      </c>
      <c r="AM124" s="16" t="str">
        <f t="shared" si="99"/>
        <v>00</v>
      </c>
      <c r="AN124" s="16"/>
      <c r="AO124" s="9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9"/>
      <c r="BE124" s="16"/>
      <c r="BF124" s="16" t="str">
        <f t="shared" si="100"/>
        <v>00</v>
      </c>
      <c r="BG124" s="16" t="str">
        <f t="shared" si="101"/>
        <v>00</v>
      </c>
      <c r="BH124" s="16"/>
      <c r="BI124" s="9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9"/>
      <c r="BY124" s="16"/>
      <c r="BZ124" s="16" t="str">
        <f t="shared" si="102"/>
        <v>00</v>
      </c>
      <c r="CA124" s="16" t="str">
        <f t="shared" si="103"/>
        <v>00</v>
      </c>
      <c r="CB124" s="16"/>
      <c r="CC124" s="9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9"/>
      <c r="CS124" s="16"/>
      <c r="CT124" s="16" t="str">
        <f t="shared" si="104"/>
        <v>00</v>
      </c>
      <c r="CU124" s="16" t="str">
        <f t="shared" si="105"/>
        <v>00</v>
      </c>
      <c r="CV124" s="16"/>
      <c r="CW124" s="9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9"/>
      <c r="DM124" s="16"/>
      <c r="DN124" s="16" t="str">
        <f t="shared" si="106"/>
        <v>00</v>
      </c>
      <c r="DO124" s="16" t="str">
        <f t="shared" si="107"/>
        <v>00</v>
      </c>
    </row>
    <row r="125" spans="1:119" customFormat="1" x14ac:dyDescent="0.25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9"/>
      <c r="Q125" s="16"/>
      <c r="R125" s="16" t="str">
        <f t="shared" si="96"/>
        <v>00</v>
      </c>
      <c r="S125" s="16" t="str">
        <f t="shared" si="97"/>
        <v>00</v>
      </c>
      <c r="T125" s="16"/>
      <c r="U125" s="9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9"/>
      <c r="AK125" s="16"/>
      <c r="AL125" s="16" t="str">
        <f t="shared" si="98"/>
        <v>00</v>
      </c>
      <c r="AM125" s="16" t="str">
        <f t="shared" si="99"/>
        <v>00</v>
      </c>
      <c r="AN125" s="16"/>
      <c r="AO125" s="9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9"/>
      <c r="BE125" s="16"/>
      <c r="BF125" s="16" t="str">
        <f t="shared" si="100"/>
        <v>00</v>
      </c>
      <c r="BG125" s="16" t="str">
        <f t="shared" si="101"/>
        <v>00</v>
      </c>
      <c r="BH125" s="16"/>
      <c r="BI125" s="9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9"/>
      <c r="BY125" s="16"/>
      <c r="BZ125" s="16" t="str">
        <f t="shared" si="102"/>
        <v>00</v>
      </c>
      <c r="CA125" s="16" t="str">
        <f t="shared" si="103"/>
        <v>00</v>
      </c>
      <c r="CB125" s="16"/>
      <c r="CC125" s="9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9"/>
      <c r="CS125" s="16"/>
      <c r="CT125" s="16" t="str">
        <f t="shared" si="104"/>
        <v>00</v>
      </c>
      <c r="CU125" s="16" t="str">
        <f t="shared" si="105"/>
        <v>00</v>
      </c>
      <c r="CV125" s="16"/>
      <c r="CW125" s="9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9"/>
      <c r="DM125" s="16"/>
      <c r="DN125" s="16" t="str">
        <f t="shared" si="106"/>
        <v>00</v>
      </c>
      <c r="DO125" s="16" t="str">
        <f t="shared" si="107"/>
        <v>00</v>
      </c>
    </row>
    <row r="126" spans="1:119" customFormat="1" x14ac:dyDescent="0.25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9"/>
      <c r="Q126" s="16"/>
      <c r="R126" s="16" t="str">
        <f t="shared" si="96"/>
        <v>00</v>
      </c>
      <c r="S126" s="16" t="str">
        <f t="shared" si="97"/>
        <v>00</v>
      </c>
      <c r="T126" s="16"/>
      <c r="U126" s="9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9"/>
      <c r="AK126" s="16"/>
      <c r="AL126" s="16" t="str">
        <f t="shared" si="98"/>
        <v>00</v>
      </c>
      <c r="AM126" s="16" t="str">
        <f t="shared" si="99"/>
        <v>00</v>
      </c>
      <c r="AN126" s="16"/>
      <c r="AO126" s="9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9"/>
      <c r="BE126" s="16"/>
      <c r="BF126" s="16" t="str">
        <f t="shared" si="100"/>
        <v>00</v>
      </c>
      <c r="BG126" s="16" t="str">
        <f t="shared" si="101"/>
        <v>00</v>
      </c>
      <c r="BH126" s="16"/>
      <c r="BI126" s="9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9"/>
      <c r="BY126" s="16"/>
      <c r="BZ126" s="16" t="str">
        <f t="shared" si="102"/>
        <v>00</v>
      </c>
      <c r="CA126" s="16" t="str">
        <f t="shared" si="103"/>
        <v>00</v>
      </c>
      <c r="CB126" s="16"/>
      <c r="CC126" s="9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9"/>
      <c r="CS126" s="16"/>
      <c r="CT126" s="16" t="str">
        <f t="shared" si="104"/>
        <v>00</v>
      </c>
      <c r="CU126" s="16" t="str">
        <f t="shared" si="105"/>
        <v>00</v>
      </c>
      <c r="CV126" s="16"/>
      <c r="CW126" s="9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9"/>
      <c r="DM126" s="16"/>
      <c r="DN126" s="16" t="str">
        <f t="shared" si="106"/>
        <v>00</v>
      </c>
      <c r="DO126" s="16" t="str">
        <f t="shared" si="107"/>
        <v>00</v>
      </c>
    </row>
    <row r="127" spans="1:119" customFormat="1" x14ac:dyDescent="0.25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9"/>
      <c r="Q127" s="16"/>
      <c r="R127" s="16" t="str">
        <f t="shared" si="96"/>
        <v>00</v>
      </c>
      <c r="S127" s="16" t="str">
        <f t="shared" si="97"/>
        <v>00</v>
      </c>
      <c r="T127" s="16"/>
      <c r="U127" s="9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9"/>
      <c r="AK127" s="16"/>
      <c r="AL127" s="16" t="str">
        <f t="shared" si="98"/>
        <v>00</v>
      </c>
      <c r="AM127" s="16" t="str">
        <f t="shared" si="99"/>
        <v>00</v>
      </c>
      <c r="AN127" s="16"/>
      <c r="AO127" s="9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9"/>
      <c r="BE127" s="16"/>
      <c r="BF127" s="16" t="str">
        <f t="shared" si="100"/>
        <v>00</v>
      </c>
      <c r="BG127" s="16" t="str">
        <f t="shared" si="101"/>
        <v>00</v>
      </c>
      <c r="BH127" s="16"/>
      <c r="BI127" s="9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9"/>
      <c r="BY127" s="16"/>
      <c r="BZ127" s="16" t="str">
        <f t="shared" si="102"/>
        <v>00</v>
      </c>
      <c r="CA127" s="16" t="str">
        <f t="shared" si="103"/>
        <v>00</v>
      </c>
      <c r="CB127" s="16"/>
      <c r="CC127" s="9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9"/>
      <c r="CS127" s="16"/>
      <c r="CT127" s="16" t="str">
        <f t="shared" si="104"/>
        <v>00</v>
      </c>
      <c r="CU127" s="16" t="str">
        <f t="shared" si="105"/>
        <v>00</v>
      </c>
      <c r="CV127" s="16"/>
      <c r="CW127" s="9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9"/>
      <c r="DM127" s="16"/>
      <c r="DN127" s="16" t="str">
        <f t="shared" si="106"/>
        <v>00</v>
      </c>
      <c r="DO127" s="16" t="str">
        <f t="shared" si="107"/>
        <v>00</v>
      </c>
    </row>
    <row r="128" spans="1:119" customFormat="1" x14ac:dyDescent="0.25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9"/>
      <c r="Q128" s="16"/>
      <c r="R128" s="16" t="str">
        <f t="shared" si="96"/>
        <v>00</v>
      </c>
      <c r="S128" s="16" t="str">
        <f t="shared" si="97"/>
        <v>00</v>
      </c>
      <c r="T128" s="16"/>
      <c r="U128" s="9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9"/>
      <c r="AK128" s="16"/>
      <c r="AL128" s="16" t="str">
        <f t="shared" si="98"/>
        <v>00</v>
      </c>
      <c r="AM128" s="16" t="str">
        <f t="shared" si="99"/>
        <v>00</v>
      </c>
      <c r="AN128" s="16"/>
      <c r="AO128" s="9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9"/>
      <c r="BE128" s="16"/>
      <c r="BF128" s="16" t="str">
        <f t="shared" si="100"/>
        <v>00</v>
      </c>
      <c r="BG128" s="16" t="str">
        <f t="shared" si="101"/>
        <v>00</v>
      </c>
      <c r="BH128" s="16"/>
      <c r="BI128" s="9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9"/>
      <c r="BY128" s="16"/>
      <c r="BZ128" s="16" t="str">
        <f t="shared" si="102"/>
        <v>00</v>
      </c>
      <c r="CA128" s="16" t="str">
        <f t="shared" si="103"/>
        <v>00</v>
      </c>
      <c r="CB128" s="16"/>
      <c r="CC128" s="9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9"/>
      <c r="CS128" s="16"/>
      <c r="CT128" s="16" t="str">
        <f t="shared" si="104"/>
        <v>00</v>
      </c>
      <c r="CU128" s="16" t="str">
        <f t="shared" si="105"/>
        <v>00</v>
      </c>
      <c r="CV128" s="16"/>
      <c r="CW128" s="9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9"/>
      <c r="DM128" s="16"/>
      <c r="DN128" s="16" t="str">
        <f t="shared" si="106"/>
        <v>00</v>
      </c>
      <c r="DO128" s="16" t="str">
        <f t="shared" si="107"/>
        <v>00</v>
      </c>
    </row>
    <row r="129" spans="1:119" customFormat="1" x14ac:dyDescent="0.25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9"/>
      <c r="Q129" s="16"/>
      <c r="R129" s="16" t="str">
        <f t="shared" si="96"/>
        <v>00</v>
      </c>
      <c r="S129" s="16" t="str">
        <f t="shared" si="97"/>
        <v>00</v>
      </c>
      <c r="T129" s="16"/>
      <c r="U129" s="9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9"/>
      <c r="AK129" s="16"/>
      <c r="AL129" s="16" t="str">
        <f t="shared" si="98"/>
        <v>00</v>
      </c>
      <c r="AM129" s="16" t="str">
        <f t="shared" si="99"/>
        <v>00</v>
      </c>
      <c r="AN129" s="16"/>
      <c r="AO129" s="9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9"/>
      <c r="BE129" s="16"/>
      <c r="BF129" s="16" t="str">
        <f t="shared" si="100"/>
        <v>00</v>
      </c>
      <c r="BG129" s="16" t="str">
        <f t="shared" si="101"/>
        <v>00</v>
      </c>
      <c r="BH129" s="16"/>
      <c r="BI129" s="9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9"/>
      <c r="BY129" s="16"/>
      <c r="BZ129" s="16" t="str">
        <f t="shared" si="102"/>
        <v>00</v>
      </c>
      <c r="CA129" s="16" t="str">
        <f t="shared" si="103"/>
        <v>00</v>
      </c>
      <c r="CB129" s="16"/>
      <c r="CC129" s="9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9"/>
      <c r="CS129" s="16"/>
      <c r="CT129" s="16" t="str">
        <f t="shared" si="104"/>
        <v>00</v>
      </c>
      <c r="CU129" s="16" t="str">
        <f t="shared" si="105"/>
        <v>00</v>
      </c>
      <c r="CV129" s="16"/>
      <c r="CW129" s="9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9"/>
      <c r="DM129" s="16"/>
      <c r="DN129" s="16" t="str">
        <f t="shared" si="106"/>
        <v>00</v>
      </c>
      <c r="DO129" s="16" t="str">
        <f t="shared" si="107"/>
        <v>00</v>
      </c>
    </row>
    <row r="130" spans="1:119" customFormat="1" x14ac:dyDescent="0.25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9"/>
      <c r="Q130" s="16"/>
      <c r="R130" s="16" t="str">
        <f t="shared" si="96"/>
        <v>00</v>
      </c>
      <c r="S130" s="16" t="str">
        <f t="shared" si="97"/>
        <v>00</v>
      </c>
      <c r="T130" s="16"/>
      <c r="U130" s="9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9"/>
      <c r="AK130" s="16"/>
      <c r="AL130" s="16" t="str">
        <f t="shared" si="98"/>
        <v>00</v>
      </c>
      <c r="AM130" s="16" t="str">
        <f t="shared" si="99"/>
        <v>00</v>
      </c>
      <c r="AN130" s="16"/>
      <c r="AO130" s="9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9"/>
      <c r="BE130" s="16"/>
      <c r="BF130" s="16" t="str">
        <f t="shared" si="100"/>
        <v>00</v>
      </c>
      <c r="BG130" s="16" t="str">
        <f t="shared" si="101"/>
        <v>00</v>
      </c>
      <c r="BH130" s="16"/>
      <c r="BI130" s="9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9"/>
      <c r="BY130" s="16"/>
      <c r="BZ130" s="16" t="str">
        <f t="shared" si="102"/>
        <v>00</v>
      </c>
      <c r="CA130" s="16" t="str">
        <f t="shared" si="103"/>
        <v>00</v>
      </c>
      <c r="CB130" s="16"/>
      <c r="CC130" s="9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9"/>
      <c r="CS130" s="16"/>
      <c r="CT130" s="16" t="str">
        <f t="shared" si="104"/>
        <v>00</v>
      </c>
      <c r="CU130" s="16" t="str">
        <f t="shared" si="105"/>
        <v>00</v>
      </c>
      <c r="CV130" s="16"/>
      <c r="CW130" s="9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9"/>
      <c r="DM130" s="16"/>
      <c r="DN130" s="16" t="str">
        <f t="shared" si="106"/>
        <v>00</v>
      </c>
      <c r="DO130" s="16" t="str">
        <f t="shared" si="107"/>
        <v>00</v>
      </c>
    </row>
    <row r="131" spans="1:119" customFormat="1" x14ac:dyDescent="0.25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9"/>
      <c r="Q131" s="16"/>
      <c r="R131" s="16" t="str">
        <f t="shared" si="96"/>
        <v>00</v>
      </c>
      <c r="S131" s="16" t="str">
        <f t="shared" si="97"/>
        <v>00</v>
      </c>
      <c r="T131" s="16"/>
      <c r="U131" s="9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9"/>
      <c r="AK131" s="16"/>
      <c r="AL131" s="16" t="str">
        <f t="shared" si="98"/>
        <v>00</v>
      </c>
      <c r="AM131" s="16" t="str">
        <f t="shared" si="99"/>
        <v>00</v>
      </c>
      <c r="AN131" s="16"/>
      <c r="AO131" s="9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9"/>
      <c r="BE131" s="16"/>
      <c r="BF131" s="16" t="str">
        <f t="shared" si="100"/>
        <v>00</v>
      </c>
      <c r="BG131" s="16" t="str">
        <f t="shared" si="101"/>
        <v>00</v>
      </c>
      <c r="BH131" s="16"/>
      <c r="BI131" s="9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9"/>
      <c r="BY131" s="16"/>
      <c r="BZ131" s="16" t="str">
        <f t="shared" si="102"/>
        <v>00</v>
      </c>
      <c r="CA131" s="16" t="str">
        <f t="shared" si="103"/>
        <v>00</v>
      </c>
      <c r="CB131" s="16"/>
      <c r="CC131" s="9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9"/>
      <c r="CS131" s="16"/>
      <c r="CT131" s="16" t="str">
        <f t="shared" si="104"/>
        <v>00</v>
      </c>
      <c r="CU131" s="16" t="str">
        <f t="shared" si="105"/>
        <v>00</v>
      </c>
      <c r="CV131" s="16"/>
      <c r="CW131" s="9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9"/>
      <c r="DM131" s="16"/>
      <c r="DN131" s="16" t="str">
        <f t="shared" si="106"/>
        <v>00</v>
      </c>
      <c r="DO131" s="16" t="str">
        <f t="shared" si="107"/>
        <v>00</v>
      </c>
    </row>
    <row r="132" spans="1:119" customFormat="1" x14ac:dyDescent="0.25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9"/>
      <c r="Q132" s="16"/>
      <c r="R132" s="16" t="str">
        <f t="shared" si="96"/>
        <v>00</v>
      </c>
      <c r="S132" s="16" t="str">
        <f t="shared" si="97"/>
        <v>00</v>
      </c>
      <c r="T132" s="16"/>
      <c r="U132" s="9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9"/>
      <c r="AK132" s="16"/>
      <c r="AL132" s="16" t="str">
        <f t="shared" si="98"/>
        <v>00</v>
      </c>
      <c r="AM132" s="16" t="str">
        <f t="shared" si="99"/>
        <v>00</v>
      </c>
      <c r="AN132" s="16"/>
      <c r="AO132" s="9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9"/>
      <c r="BE132" s="16"/>
      <c r="BF132" s="16" t="str">
        <f t="shared" si="100"/>
        <v>00</v>
      </c>
      <c r="BG132" s="16" t="str">
        <f t="shared" si="101"/>
        <v>00</v>
      </c>
      <c r="BH132" s="16"/>
      <c r="BI132" s="9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9"/>
      <c r="BY132" s="16"/>
      <c r="BZ132" s="16" t="str">
        <f t="shared" si="102"/>
        <v>00</v>
      </c>
      <c r="CA132" s="16" t="str">
        <f t="shared" si="103"/>
        <v>00</v>
      </c>
      <c r="CB132" s="16"/>
      <c r="CC132" s="9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9"/>
      <c r="CS132" s="16"/>
      <c r="CT132" s="16" t="str">
        <f t="shared" si="104"/>
        <v>00</v>
      </c>
      <c r="CU132" s="16" t="str">
        <f t="shared" si="105"/>
        <v>00</v>
      </c>
      <c r="CV132" s="16"/>
      <c r="CW132" s="9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9"/>
      <c r="DM132" s="16"/>
      <c r="DN132" s="16" t="str">
        <f t="shared" si="106"/>
        <v>00</v>
      </c>
      <c r="DO132" s="16" t="str">
        <f t="shared" si="107"/>
        <v>00</v>
      </c>
    </row>
    <row r="133" spans="1:119" customFormat="1" x14ac:dyDescent="0.25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9"/>
      <c r="Q133" s="16"/>
      <c r="R133" s="16" t="str">
        <f t="shared" si="96"/>
        <v>00</v>
      </c>
      <c r="S133" s="16" t="str">
        <f t="shared" si="97"/>
        <v>00</v>
      </c>
      <c r="T133" s="16"/>
      <c r="U133" s="9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9"/>
      <c r="AK133" s="16"/>
      <c r="AL133" s="16" t="str">
        <f t="shared" si="98"/>
        <v>00</v>
      </c>
      <c r="AM133" s="16" t="str">
        <f t="shared" si="99"/>
        <v>00</v>
      </c>
      <c r="AN133" s="16"/>
      <c r="AO133" s="9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9"/>
      <c r="BE133" s="16"/>
      <c r="BF133" s="16" t="str">
        <f t="shared" si="100"/>
        <v>00</v>
      </c>
      <c r="BG133" s="16" t="str">
        <f t="shared" si="101"/>
        <v>00</v>
      </c>
      <c r="BH133" s="16"/>
      <c r="BI133" s="9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9"/>
      <c r="BY133" s="16"/>
      <c r="BZ133" s="16" t="str">
        <f t="shared" si="102"/>
        <v>00</v>
      </c>
      <c r="CA133" s="16" t="str">
        <f t="shared" si="103"/>
        <v>00</v>
      </c>
      <c r="CB133" s="16"/>
      <c r="CC133" s="9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9"/>
      <c r="CS133" s="16"/>
      <c r="CT133" s="16" t="str">
        <f t="shared" si="104"/>
        <v>00</v>
      </c>
      <c r="CU133" s="16" t="str">
        <f t="shared" si="105"/>
        <v>00</v>
      </c>
      <c r="CV133" s="16"/>
      <c r="CW133" s="9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9"/>
      <c r="DM133" s="16"/>
      <c r="DN133" s="16" t="str">
        <f t="shared" si="106"/>
        <v>00</v>
      </c>
      <c r="DO133" s="16" t="str">
        <f t="shared" si="107"/>
        <v>00</v>
      </c>
    </row>
    <row r="134" spans="1:119" customFormat="1" x14ac:dyDescent="0.25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9"/>
      <c r="Q134" s="16"/>
      <c r="R134" s="16" t="str">
        <f t="shared" si="96"/>
        <v>00</v>
      </c>
      <c r="S134" s="16" t="str">
        <f t="shared" si="97"/>
        <v>00</v>
      </c>
      <c r="T134" s="16"/>
      <c r="U134" s="9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9"/>
      <c r="AK134" s="16"/>
      <c r="AL134" s="16" t="str">
        <f t="shared" si="98"/>
        <v>00</v>
      </c>
      <c r="AM134" s="16" t="str">
        <f t="shared" si="99"/>
        <v>00</v>
      </c>
      <c r="AN134" s="16"/>
      <c r="AO134" s="9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9"/>
      <c r="BE134" s="16"/>
      <c r="BF134" s="16" t="str">
        <f t="shared" si="100"/>
        <v>00</v>
      </c>
      <c r="BG134" s="16" t="str">
        <f t="shared" si="101"/>
        <v>00</v>
      </c>
      <c r="BH134" s="16"/>
      <c r="BI134" s="9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9"/>
      <c r="BY134" s="16"/>
      <c r="BZ134" s="16" t="str">
        <f t="shared" si="102"/>
        <v>00</v>
      </c>
      <c r="CA134" s="16" t="str">
        <f t="shared" si="103"/>
        <v>00</v>
      </c>
      <c r="CB134" s="16"/>
      <c r="CC134" s="9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9"/>
      <c r="CS134" s="16"/>
      <c r="CT134" s="16" t="str">
        <f t="shared" si="104"/>
        <v>00</v>
      </c>
      <c r="CU134" s="16" t="str">
        <f t="shared" si="105"/>
        <v>00</v>
      </c>
      <c r="CV134" s="16"/>
      <c r="CW134" s="9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9"/>
      <c r="DM134" s="16"/>
      <c r="DN134" s="16" t="str">
        <f t="shared" si="106"/>
        <v>00</v>
      </c>
      <c r="DO134" s="16" t="str">
        <f t="shared" si="107"/>
        <v>00</v>
      </c>
    </row>
    <row r="135" spans="1:119" customFormat="1" x14ac:dyDescent="0.25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9"/>
      <c r="Q135" s="16"/>
      <c r="R135" s="16" t="str">
        <f t="shared" si="96"/>
        <v>00</v>
      </c>
      <c r="S135" s="16" t="str">
        <f t="shared" si="97"/>
        <v>00</v>
      </c>
      <c r="T135" s="16"/>
      <c r="U135" s="9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9"/>
      <c r="AK135" s="16"/>
      <c r="AL135" s="16" t="str">
        <f t="shared" si="98"/>
        <v>00</v>
      </c>
      <c r="AM135" s="16" t="str">
        <f t="shared" si="99"/>
        <v>00</v>
      </c>
      <c r="AN135" s="16"/>
      <c r="AO135" s="9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9"/>
      <c r="BE135" s="16"/>
      <c r="BF135" s="16" t="str">
        <f t="shared" si="100"/>
        <v>00</v>
      </c>
      <c r="BG135" s="16" t="str">
        <f t="shared" si="101"/>
        <v>00</v>
      </c>
      <c r="BH135" s="16"/>
      <c r="BI135" s="9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9"/>
      <c r="BY135" s="16"/>
      <c r="BZ135" s="16" t="str">
        <f t="shared" si="102"/>
        <v>00</v>
      </c>
      <c r="CA135" s="16" t="str">
        <f t="shared" si="103"/>
        <v>00</v>
      </c>
      <c r="CB135" s="16"/>
      <c r="CC135" s="9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9"/>
      <c r="CS135" s="16"/>
      <c r="CT135" s="16" t="str">
        <f t="shared" si="104"/>
        <v>00</v>
      </c>
      <c r="CU135" s="16" t="str">
        <f t="shared" si="105"/>
        <v>00</v>
      </c>
      <c r="CV135" s="16"/>
      <c r="CW135" s="9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9"/>
      <c r="DM135" s="16"/>
      <c r="DN135" s="16" t="str">
        <f t="shared" si="106"/>
        <v>00</v>
      </c>
      <c r="DO135" s="16" t="str">
        <f t="shared" si="107"/>
        <v>00</v>
      </c>
    </row>
    <row r="136" spans="1:119" customForma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10"/>
      <c r="K136" s="9"/>
      <c r="L136" s="9"/>
      <c r="M136" s="9"/>
      <c r="N136" s="9"/>
      <c r="O136" s="9"/>
      <c r="P136" s="9"/>
      <c r="Q136" s="16"/>
      <c r="R136" s="16"/>
      <c r="S136" s="16"/>
      <c r="T136" s="16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  <c r="AF136" s="9"/>
      <c r="AG136" s="9"/>
      <c r="AH136" s="9"/>
      <c r="AI136" s="9"/>
      <c r="AJ136" s="9"/>
      <c r="AK136" s="16"/>
      <c r="AL136" s="16"/>
      <c r="AM136" s="16"/>
      <c r="AN136" s="16"/>
      <c r="AO136" s="9"/>
      <c r="AP136" s="9"/>
      <c r="AQ136" s="9"/>
      <c r="AR136" s="9"/>
      <c r="AS136" s="9"/>
      <c r="AT136" s="9"/>
      <c r="AU136" s="9"/>
      <c r="AV136" s="9"/>
      <c r="AW136" s="9"/>
      <c r="AX136" s="10"/>
      <c r="AY136" s="9"/>
      <c r="AZ136" s="9"/>
      <c r="BA136" s="9"/>
      <c r="BB136" s="9"/>
      <c r="BC136" s="9"/>
      <c r="BD136" s="9"/>
      <c r="BE136" s="16"/>
      <c r="BF136" s="16"/>
      <c r="BG136" s="16"/>
      <c r="BH136" s="16"/>
      <c r="BI136" s="9"/>
      <c r="BJ136" s="9"/>
      <c r="BK136" s="9"/>
      <c r="BL136" s="9"/>
      <c r="BM136" s="9"/>
      <c r="BN136" s="9"/>
      <c r="BO136" s="9"/>
      <c r="BP136" s="9"/>
      <c r="BQ136" s="9"/>
      <c r="BR136" s="10"/>
      <c r="BS136" s="9"/>
      <c r="BT136" s="9"/>
      <c r="BU136" s="9"/>
      <c r="BV136" s="9"/>
      <c r="BW136" s="9"/>
      <c r="BX136" s="9"/>
      <c r="BY136" s="16"/>
      <c r="BZ136" s="16"/>
      <c r="CA136" s="16"/>
      <c r="CB136" s="16"/>
      <c r="CC136" s="9"/>
      <c r="CD136" s="9"/>
      <c r="CE136" s="9"/>
      <c r="CF136" s="9"/>
      <c r="CG136" s="9"/>
      <c r="CH136" s="9"/>
      <c r="CI136" s="9"/>
      <c r="CJ136" s="9"/>
      <c r="CK136" s="9"/>
      <c r="CL136" s="10"/>
      <c r="CM136" s="9"/>
      <c r="CN136" s="9"/>
      <c r="CO136" s="9"/>
      <c r="CP136" s="9"/>
      <c r="CQ136" s="9"/>
      <c r="CR136" s="9"/>
      <c r="CS136" s="16"/>
      <c r="CT136" s="16"/>
      <c r="CU136" s="16"/>
      <c r="CV136" s="16"/>
      <c r="CW136" s="9"/>
      <c r="CX136" s="9"/>
      <c r="CY136" s="9"/>
      <c r="CZ136" s="9"/>
      <c r="DA136" s="9"/>
      <c r="DB136" s="9"/>
      <c r="DC136" s="9"/>
      <c r="DD136" s="9"/>
      <c r="DE136" s="9"/>
      <c r="DF136" s="10"/>
      <c r="DG136" s="9"/>
      <c r="DH136" s="9"/>
      <c r="DI136" s="9"/>
      <c r="DJ136" s="9"/>
      <c r="DK136" s="9"/>
      <c r="DL136" s="9"/>
      <c r="DM136" s="16"/>
      <c r="DN136" s="16"/>
      <c r="DO136" s="16"/>
    </row>
    <row r="137" spans="1:119" customFormat="1" x14ac:dyDescent="0.25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9"/>
      <c r="Q137" s="16"/>
      <c r="R137" s="16"/>
      <c r="S137" s="16"/>
      <c r="T137" s="16"/>
      <c r="U137" s="9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9"/>
      <c r="AK137" s="16"/>
      <c r="AL137" s="16"/>
      <c r="AM137" s="16"/>
      <c r="AN137" s="16"/>
      <c r="AO137" s="9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9"/>
      <c r="BE137" s="16"/>
      <c r="BF137" s="16"/>
      <c r="BG137" s="16"/>
      <c r="BH137" s="16"/>
      <c r="BI137" s="9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9"/>
      <c r="BY137" s="16"/>
      <c r="BZ137" s="16"/>
      <c r="CA137" s="16"/>
      <c r="CB137" s="16"/>
      <c r="CC137" s="9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9"/>
      <c r="CS137" s="16"/>
      <c r="CT137" s="16"/>
      <c r="CU137" s="16"/>
      <c r="CV137" s="16"/>
      <c r="CW137" s="9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9"/>
      <c r="DM137" s="16"/>
      <c r="DN137" s="16"/>
      <c r="DO137" s="16"/>
    </row>
    <row r="138" spans="1:119" customFormat="1" x14ac:dyDescent="0.25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9"/>
      <c r="Q138" s="16"/>
      <c r="R138" s="16"/>
      <c r="S138" s="16"/>
      <c r="T138" s="16"/>
      <c r="U138" s="9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9"/>
      <c r="AK138" s="16"/>
      <c r="AL138" s="16"/>
      <c r="AM138" s="16"/>
      <c r="AN138" s="16"/>
      <c r="AO138" s="9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9"/>
      <c r="BE138" s="16"/>
      <c r="BF138" s="16"/>
      <c r="BG138" s="16"/>
      <c r="BH138" s="16"/>
      <c r="BI138" s="9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9"/>
      <c r="BY138" s="16"/>
      <c r="BZ138" s="16"/>
      <c r="CA138" s="16"/>
      <c r="CB138" s="16"/>
      <c r="CC138" s="9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9"/>
      <c r="CS138" s="16"/>
      <c r="CT138" s="16"/>
      <c r="CU138" s="16"/>
      <c r="CV138" s="16"/>
      <c r="CW138" s="9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9"/>
      <c r="DM138" s="16"/>
      <c r="DN138" s="16"/>
      <c r="DO138" s="16"/>
    </row>
    <row r="139" spans="1:119" customFormat="1" x14ac:dyDescent="0.25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9"/>
      <c r="Q139" s="16"/>
      <c r="R139" s="16"/>
      <c r="S139" s="16"/>
      <c r="T139" s="16"/>
      <c r="U139" s="9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9"/>
      <c r="AK139" s="16"/>
      <c r="AL139" s="16"/>
      <c r="AM139" s="16"/>
      <c r="AN139" s="16"/>
      <c r="AO139" s="9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9"/>
      <c r="BE139" s="16"/>
      <c r="BF139" s="16"/>
      <c r="BG139" s="16"/>
      <c r="BH139" s="16"/>
      <c r="BI139" s="9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9"/>
      <c r="BY139" s="16"/>
      <c r="BZ139" s="16"/>
      <c r="CA139" s="16"/>
      <c r="CB139" s="16"/>
      <c r="CC139" s="9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9"/>
      <c r="CS139" s="16"/>
      <c r="CT139" s="16"/>
      <c r="CU139" s="16"/>
      <c r="CV139" s="16"/>
      <c r="CW139" s="9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9"/>
      <c r="DM139" s="16"/>
      <c r="DN139" s="16"/>
      <c r="DO139" s="16"/>
    </row>
    <row r="140" spans="1:119" customFormat="1" x14ac:dyDescent="0.25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9"/>
      <c r="Q140" s="16"/>
      <c r="R140" s="16"/>
      <c r="S140" s="16"/>
      <c r="T140" s="16"/>
      <c r="U140" s="9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9"/>
      <c r="AK140" s="16"/>
      <c r="AL140" s="16"/>
      <c r="AM140" s="16"/>
      <c r="AN140" s="16"/>
      <c r="AO140" s="9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9"/>
      <c r="BE140" s="16"/>
      <c r="BF140" s="16"/>
      <c r="BG140" s="16"/>
      <c r="BH140" s="16"/>
      <c r="BI140" s="9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9"/>
      <c r="BY140" s="16"/>
      <c r="BZ140" s="16"/>
      <c r="CA140" s="16"/>
      <c r="CB140" s="16"/>
      <c r="CC140" s="9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9"/>
      <c r="CS140" s="16"/>
      <c r="CT140" s="16"/>
      <c r="CU140" s="16"/>
      <c r="CV140" s="16"/>
      <c r="CW140" s="9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9"/>
      <c r="DM140" s="16"/>
      <c r="DN140" s="16"/>
      <c r="DO140" s="16"/>
    </row>
    <row r="141" spans="1:119" customFormat="1" x14ac:dyDescent="0.25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9"/>
      <c r="Q141" s="16"/>
      <c r="R141" s="16"/>
      <c r="S141" s="16"/>
      <c r="T141" s="16"/>
      <c r="U141" s="9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9"/>
      <c r="AK141" s="16"/>
      <c r="AL141" s="16"/>
      <c r="AM141" s="16"/>
      <c r="AN141" s="16"/>
      <c r="AO141" s="9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9"/>
      <c r="BE141" s="16"/>
      <c r="BF141" s="16"/>
      <c r="BG141" s="16"/>
      <c r="BH141" s="16"/>
      <c r="BI141" s="9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9"/>
      <c r="BY141" s="16"/>
      <c r="BZ141" s="16"/>
      <c r="CA141" s="16"/>
      <c r="CB141" s="16"/>
      <c r="CC141" s="9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9"/>
      <c r="CS141" s="16"/>
      <c r="CT141" s="16"/>
      <c r="CU141" s="16"/>
      <c r="CV141" s="16"/>
      <c r="CW141" s="9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9"/>
      <c r="DM141" s="16"/>
      <c r="DN141" s="16"/>
      <c r="DO141" s="16"/>
    </row>
    <row r="142" spans="1:119" customFormat="1" x14ac:dyDescent="0.25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9"/>
      <c r="Q142" s="16"/>
      <c r="R142" s="16"/>
      <c r="S142" s="16"/>
      <c r="T142" s="16"/>
      <c r="U142" s="9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9"/>
      <c r="AK142" s="16"/>
      <c r="AL142" s="16"/>
      <c r="AM142" s="16"/>
      <c r="AN142" s="16"/>
      <c r="AO142" s="9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9"/>
      <c r="BE142" s="16"/>
      <c r="BF142" s="16"/>
      <c r="BG142" s="16"/>
      <c r="BH142" s="16"/>
      <c r="BI142" s="9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9"/>
      <c r="BY142" s="16"/>
      <c r="BZ142" s="16"/>
      <c r="CA142" s="16"/>
      <c r="CB142" s="16"/>
      <c r="CC142" s="9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9"/>
      <c r="CS142" s="16"/>
      <c r="CT142" s="16"/>
      <c r="CU142" s="16"/>
      <c r="CV142" s="16"/>
      <c r="CW142" s="9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9"/>
      <c r="DM142" s="16"/>
      <c r="DN142" s="16"/>
      <c r="DO142" s="16"/>
    </row>
    <row r="143" spans="1:119" customFormat="1" x14ac:dyDescent="0.25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9"/>
      <c r="Q143" s="16"/>
      <c r="R143" s="16"/>
      <c r="S143" s="16"/>
      <c r="T143" s="16"/>
      <c r="U143" s="9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9"/>
      <c r="AK143" s="16"/>
      <c r="AL143" s="16"/>
      <c r="AM143" s="16"/>
      <c r="AN143" s="16"/>
      <c r="AO143" s="9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9"/>
      <c r="BE143" s="16"/>
      <c r="BF143" s="16"/>
      <c r="BG143" s="16"/>
      <c r="BH143" s="16"/>
      <c r="BI143" s="9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9"/>
      <c r="BY143" s="16"/>
      <c r="BZ143" s="16"/>
      <c r="CA143" s="16"/>
      <c r="CB143" s="16"/>
      <c r="CC143" s="9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9"/>
      <c r="CS143" s="16"/>
      <c r="CT143" s="16"/>
      <c r="CU143" s="16"/>
      <c r="CV143" s="16"/>
      <c r="CW143" s="9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9"/>
      <c r="DM143" s="16"/>
      <c r="DN143" s="16"/>
      <c r="DO143" s="16"/>
    </row>
    <row r="144" spans="1:119" customFormat="1" x14ac:dyDescent="0.25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9"/>
      <c r="Q144" s="16"/>
      <c r="R144" s="16"/>
      <c r="S144" s="16"/>
      <c r="T144" s="16"/>
      <c r="U144" s="9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9"/>
      <c r="AK144" s="16"/>
      <c r="AL144" s="16"/>
      <c r="AM144" s="16"/>
      <c r="AN144" s="16"/>
      <c r="AO144" s="9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9"/>
      <c r="BE144" s="16"/>
      <c r="BF144" s="16"/>
      <c r="BG144" s="16"/>
      <c r="BH144" s="16"/>
      <c r="BI144" s="9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9"/>
      <c r="BY144" s="16"/>
      <c r="BZ144" s="16"/>
      <c r="CA144" s="16"/>
      <c r="CB144" s="16"/>
      <c r="CC144" s="9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9"/>
      <c r="CS144" s="16"/>
      <c r="CT144" s="16"/>
      <c r="CU144" s="16"/>
      <c r="CV144" s="16"/>
      <c r="CW144" s="9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9"/>
      <c r="DM144" s="16"/>
      <c r="DN144" s="16"/>
      <c r="DO144" s="16"/>
    </row>
    <row r="145" spans="1:116" customFormat="1" x14ac:dyDescent="0.25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9"/>
      <c r="Q145" s="16"/>
      <c r="R145" s="16"/>
      <c r="S145" s="16"/>
      <c r="T145" s="16"/>
      <c r="U145" s="9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9"/>
      <c r="AK145" s="16"/>
      <c r="AL145" s="16"/>
      <c r="AM145" s="16"/>
      <c r="AN145" s="16"/>
      <c r="AO145" s="9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9"/>
      <c r="BE145" s="16"/>
      <c r="BF145" s="16"/>
      <c r="BG145" s="16"/>
      <c r="BH145" s="16"/>
      <c r="BI145" s="9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9"/>
      <c r="BY145" s="16"/>
      <c r="BZ145" s="16"/>
      <c r="CA145" s="16"/>
      <c r="CB145" s="16"/>
      <c r="CC145" s="9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9"/>
      <c r="CS145" s="16"/>
      <c r="CT145" s="16"/>
      <c r="CU145" s="16"/>
      <c r="CV145" s="16"/>
      <c r="CW145" s="9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9"/>
    </row>
    <row r="146" spans="1:116" customFormat="1" x14ac:dyDescent="0.25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9"/>
      <c r="Q146" s="16"/>
      <c r="R146" s="16"/>
      <c r="S146" s="16"/>
      <c r="T146" s="16"/>
      <c r="U146" s="9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9"/>
      <c r="AK146" s="16"/>
      <c r="AL146" s="16"/>
      <c r="AM146" s="16"/>
      <c r="AN146" s="16"/>
      <c r="AO146" s="9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9"/>
      <c r="BE146" s="16"/>
      <c r="BF146" s="16"/>
      <c r="BG146" s="16"/>
      <c r="BH146" s="16"/>
      <c r="BI146" s="9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9"/>
      <c r="BY146" s="16"/>
      <c r="BZ146" s="16"/>
      <c r="CA146" s="16"/>
      <c r="CB146" s="16"/>
      <c r="CC146" s="9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9"/>
      <c r="CS146" s="16"/>
      <c r="CT146" s="16"/>
      <c r="CU146" s="16"/>
      <c r="CV146" s="16"/>
      <c r="CW146" s="9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9"/>
    </row>
    <row r="147" spans="1:116" customFormat="1" x14ac:dyDescent="0.25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9"/>
      <c r="Q147" s="16"/>
      <c r="R147" s="16"/>
      <c r="S147" s="16"/>
      <c r="T147" s="16"/>
      <c r="U147" s="9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9"/>
      <c r="AK147" s="16"/>
      <c r="AL147" s="16"/>
      <c r="AM147" s="16"/>
      <c r="AN147" s="16"/>
      <c r="AO147" s="9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9"/>
      <c r="BE147" s="16"/>
      <c r="BF147" s="16"/>
      <c r="BG147" s="16"/>
      <c r="BH147" s="16"/>
      <c r="BI147" s="9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9"/>
      <c r="BY147" s="16"/>
      <c r="BZ147" s="16"/>
      <c r="CA147" s="16"/>
      <c r="CB147" s="16"/>
      <c r="CC147" s="9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9"/>
      <c r="CS147" s="16"/>
      <c r="CT147" s="16"/>
      <c r="CU147" s="16"/>
      <c r="CV147" s="16"/>
      <c r="CW147" s="9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9"/>
    </row>
    <row r="148" spans="1:116" customFormat="1" x14ac:dyDescent="0.25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9"/>
      <c r="Q148" s="16"/>
      <c r="R148" s="16"/>
      <c r="S148" s="16"/>
      <c r="T148" s="16"/>
      <c r="U148" s="9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9"/>
      <c r="AK148" s="16"/>
      <c r="AL148" s="16"/>
      <c r="AM148" s="16"/>
      <c r="AN148" s="16"/>
      <c r="AO148" s="9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9"/>
      <c r="BE148" s="16"/>
      <c r="BF148" s="16"/>
      <c r="BG148" s="16"/>
      <c r="BH148" s="16"/>
      <c r="BI148" s="9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9"/>
      <c r="BY148" s="16"/>
      <c r="BZ148" s="16"/>
      <c r="CA148" s="16"/>
      <c r="CB148" s="16"/>
      <c r="CC148" s="9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9"/>
      <c r="CS148" s="16"/>
      <c r="CT148" s="16"/>
      <c r="CU148" s="16"/>
      <c r="CV148" s="16"/>
      <c r="CW148" s="9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9"/>
    </row>
    <row r="149" spans="1:116" customFormat="1" x14ac:dyDescent="0.25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9"/>
      <c r="Q149" s="16"/>
      <c r="R149" s="16"/>
      <c r="S149" s="16"/>
      <c r="T149" s="16"/>
      <c r="U149" s="9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9"/>
      <c r="AK149" s="16"/>
      <c r="AL149" s="16"/>
      <c r="AM149" s="16"/>
      <c r="AN149" s="16"/>
      <c r="AO149" s="9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9"/>
      <c r="BE149" s="16"/>
      <c r="BF149" s="16"/>
      <c r="BG149" s="16"/>
      <c r="BH149" s="16"/>
      <c r="BI149" s="9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9"/>
      <c r="BY149" s="16"/>
      <c r="BZ149" s="16"/>
      <c r="CA149" s="16"/>
      <c r="CB149" s="16"/>
      <c r="CC149" s="9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9"/>
      <c r="CS149" s="16"/>
      <c r="CT149" s="16"/>
      <c r="CU149" s="16"/>
      <c r="CV149" s="16"/>
      <c r="CW149" s="9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9"/>
    </row>
    <row r="150" spans="1:116" customFormat="1" x14ac:dyDescent="0.25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9"/>
      <c r="Q150" s="16"/>
      <c r="R150" s="16"/>
      <c r="S150" s="16"/>
      <c r="T150" s="16"/>
      <c r="U150" s="9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9"/>
      <c r="AK150" s="16"/>
      <c r="AL150" s="16"/>
      <c r="AM150" s="16"/>
      <c r="AN150" s="16"/>
      <c r="AO150" s="9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9"/>
      <c r="BE150" s="16"/>
      <c r="BF150" s="16"/>
      <c r="BG150" s="16"/>
      <c r="BH150" s="16"/>
      <c r="BI150" s="9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9"/>
      <c r="BY150" s="16"/>
      <c r="BZ150" s="16"/>
      <c r="CA150" s="16"/>
      <c r="CB150" s="16"/>
      <c r="CC150" s="9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9"/>
      <c r="CS150" s="16"/>
      <c r="CT150" s="16"/>
      <c r="CU150" s="16"/>
      <c r="CV150" s="16"/>
      <c r="CW150" s="9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9"/>
    </row>
    <row r="151" spans="1:116" customForma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10"/>
      <c r="K151" s="9"/>
      <c r="L151" s="9"/>
      <c r="M151" s="9"/>
      <c r="N151" s="9"/>
      <c r="O151" s="9"/>
      <c r="P151" s="9"/>
      <c r="Q151" s="16"/>
      <c r="R151" s="16"/>
      <c r="S151" s="16"/>
      <c r="T151" s="16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  <c r="AF151" s="9"/>
      <c r="AG151" s="9"/>
      <c r="AH151" s="9"/>
      <c r="AI151" s="9"/>
      <c r="AJ151" s="9"/>
      <c r="AK151" s="16"/>
      <c r="AL151" s="16"/>
      <c r="AM151" s="16"/>
      <c r="AN151" s="16"/>
      <c r="AO151" s="9"/>
      <c r="AP151" s="9"/>
      <c r="AQ151" s="9"/>
      <c r="AR151" s="9"/>
      <c r="AS151" s="9"/>
      <c r="AT151" s="9"/>
      <c r="AU151" s="9"/>
      <c r="AV151" s="9"/>
      <c r="AW151" s="9"/>
      <c r="AX151" s="10"/>
      <c r="AY151" s="9"/>
      <c r="AZ151" s="9"/>
      <c r="BA151" s="9"/>
      <c r="BB151" s="9"/>
      <c r="BC151" s="9"/>
      <c r="BD151" s="9"/>
      <c r="BE151" s="16"/>
      <c r="BF151" s="16"/>
      <c r="BG151" s="16"/>
      <c r="BH151" s="16"/>
      <c r="BI151" s="9"/>
      <c r="BJ151" s="9"/>
      <c r="BK151" s="9"/>
      <c r="BL151" s="9"/>
      <c r="BM151" s="9"/>
      <c r="BN151" s="9"/>
      <c r="BO151" s="9"/>
      <c r="BP151" s="9"/>
      <c r="BQ151" s="9"/>
      <c r="BR151" s="10"/>
      <c r="BS151" s="9"/>
      <c r="BT151" s="9"/>
      <c r="BU151" s="9"/>
      <c r="BV151" s="9"/>
      <c r="BW151" s="9"/>
      <c r="BX151" s="9"/>
      <c r="BY151" s="16"/>
      <c r="BZ151" s="16"/>
      <c r="CA151" s="16"/>
      <c r="CB151" s="16"/>
      <c r="CC151" s="9"/>
      <c r="CD151" s="9"/>
      <c r="CE151" s="9"/>
      <c r="CF151" s="9"/>
      <c r="CG151" s="9"/>
      <c r="CH151" s="9"/>
      <c r="CI151" s="9"/>
      <c r="CJ151" s="9"/>
      <c r="CK151" s="9"/>
      <c r="CL151" s="10"/>
      <c r="CM151" s="9"/>
      <c r="CN151" s="9"/>
      <c r="CO151" s="9"/>
      <c r="CP151" s="9"/>
      <c r="CQ151" s="9"/>
      <c r="CR151" s="9"/>
      <c r="CS151" s="16"/>
      <c r="CT151" s="16"/>
      <c r="CU151" s="16"/>
      <c r="CV151" s="16"/>
      <c r="CW151" s="9"/>
      <c r="CX151" s="9"/>
      <c r="CY151" s="9"/>
      <c r="CZ151" s="9"/>
      <c r="DA151" s="9"/>
      <c r="DB151" s="9"/>
      <c r="DC151" s="9"/>
      <c r="DD151" s="9"/>
      <c r="DE151" s="9"/>
      <c r="DF151" s="10"/>
      <c r="DG151" s="9"/>
      <c r="DH151" s="9"/>
      <c r="DI151" s="9"/>
      <c r="DJ151" s="9"/>
      <c r="DK151" s="9"/>
      <c r="DL151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Sprite</vt:lpstr>
      <vt:lpstr>SpriteHex</vt:lpstr>
      <vt:lpstr>SpriteHexVorlage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2024-02-02T12:01:31Z</dcterms:modified>
</cp:coreProperties>
</file>